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4\casove_rady_so_orp\"/>
    </mc:Choice>
  </mc:AlternateContent>
  <bookViews>
    <workbookView xWindow="285" yWindow="150" windowWidth="13845" windowHeight="6375"/>
  </bookViews>
  <sheets>
    <sheet name="Tab. 10" sheetId="3" r:id="rId1"/>
  </sheets>
  <calcPr calcId="162913"/>
</workbook>
</file>

<file path=xl/calcChain.xml><?xml version="1.0" encoding="utf-8"?>
<calcChain xmlns="http://schemas.openxmlformats.org/spreadsheetml/2006/main">
  <c r="K4" i="3" l="1"/>
</calcChain>
</file>

<file path=xl/sharedStrings.xml><?xml version="1.0" encoding="utf-8"?>
<sst xmlns="http://schemas.openxmlformats.org/spreadsheetml/2006/main" count="22" uniqueCount="21">
  <si>
    <t>Kraj celkem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</si>
  <si>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</si>
  <si>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</si>
  <si>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</si>
  <si>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</si>
  <si>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</si>
  <si>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</si>
  <si>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</si>
  <si>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</si>
  <si>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</si>
  <si>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</si>
  <si>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</si>
  <si>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</si>
  <si>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</si>
  <si>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</si>
  <si>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</si>
  <si>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 xml:space="preserve">Tab. 10 Lůžka v hromadných ubytovacích zařízeních podle správních obvodů ORP </t>
  </si>
  <si>
    <t>v tom SO ORP:</t>
  </si>
  <si>
    <t xml:space="preserve">i.d. </t>
  </si>
  <si>
    <r>
      <t>2012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</si>
  <si>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2012 revidované údaje na základě výsledků šetření Ministerstva pro místní rozvoj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</si>
</sst>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7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/>
    <xf numFmtId="165" fontId="6" fillId="0" borderId="6" xfId="0" applyNumberFormat="1" applyFont="1" applyFill="1" applyBorder="1" applyAlignment="1">
      <alignment shrinkToFit="1"/>
    </xf>
    <xf numFmtId="165" fontId="6" fillId="0" borderId="7" xfId="0" applyNumberFormat="1" applyFont="1" applyFill="1" applyBorder="1" applyAlignment="1">
      <alignment shrinkToFit="1"/>
    </xf>
    <xf numFmtId="0" fontId="4" fillId="0" borderId="5" xfId="0" applyFont="1" applyBorder="1"/>
    <xf numFmtId="165" fontId="4" fillId="0" borderId="9" xfId="0" applyNumberFormat="1" applyFont="1" applyFill="1" applyBorder="1" applyAlignment="1"/>
    <xf numFmtId="165" fontId="4" fillId="0" borderId="8" xfId="0" applyNumberFormat="1" applyFont="1" applyFill="1" applyBorder="1" applyAlignment="1"/>
    <xf numFmtId="165" fontId="4" fillId="0" borderId="8" xfId="0" applyNumberFormat="1" applyFont="1" applyFill="1" applyBorder="1" applyAlignment="1">
      <alignment horizontal="right"/>
    </xf>
    <xf numFmtId="165" fontId="4" fillId="0" borderId="8" xfId="0" applyNumberFormat="1" applyFont="1" applyBorder="1"/>
    <xf numFmtId="0" fontId="4" fillId="0" borderId="5" xfId="0" applyFont="1" applyBorder="1" applyAlignment="1">
      <alignment horizontal="left" indent="1"/>
    </xf>
    <xf numFmtId="165" fontId="4" fillId="0" borderId="0" xfId="0" applyNumberFormat="1" applyFont="1"/>
    <xf numFmtId="165" fontId="6" fillId="0" borderId="7" xfId="0" applyNumberFormat="1" applyFont="1" applyBorder="1" applyAlignment="1">
      <alignment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/>
  </sheetViews>
  <sheetFormatPr defaultRowHeight="11.25" x14ac:dyDescent="0.2"/>
  <cols>
    <col min="1" max="1" width="13.28515625" style="3" customWidth="1"/>
    <col min="2" max="2" width="5.7109375" style="4" customWidth="1"/>
    <col min="3" max="26" width="5.7109375" style="3" customWidth="1"/>
    <col min="27" max="16384" width="9.140625" style="3"/>
  </cols>
  <sheetData>
    <row r="1" spans="1:26" ht="13.5" customHeight="1" x14ac:dyDescent="0.2">
      <c r="A1" s="1" t="s">
        <v>16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26" ht="12" customHeight="1" thickBot="1" x14ac:dyDescent="0.25"/>
    <row r="3" spans="1:26" ht="18.75" customHeight="1" thickBot="1" x14ac:dyDescent="0.25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7">
        <v>2006</v>
      </c>
      <c r="I3" s="7">
        <v>2007</v>
      </c>
      <c r="J3" s="7">
        <v>2008</v>
      </c>
      <c r="K3" s="7">
        <v>2009</v>
      </c>
      <c r="L3" s="7">
        <v>2010</v>
      </c>
      <c r="M3" s="7">
        <v>2011</v>
      </c>
      <c r="N3" s="7" t="s">
        <v>19</v>
      </c>
      <c r="O3" s="7">
        <v>2013</v>
      </c>
      <c r="P3" s="7">
        <v>2014</v>
      </c>
      <c r="Q3" s="7">
        <v>2015</v>
      </c>
      <c r="R3" s="7">
        <v>2016</v>
      </c>
      <c r="S3" s="7">
        <v>2017</v>
      </c>
      <c r="T3" s="7">
        <v>2018</v>
      </c>
      <c r="U3" s="7">
        <v>2019</v>
      </c>
      <c r="V3" s="7">
        <v>2020</v>
      </c>
      <c r="W3" s="7">
        <v>2021</v>
      </c>
      <c r="X3" s="7">
        <v>2022</v>
      </c>
      <c r="Y3" s="7">
        <v>2023</v>
      </c>
      <c r="Z3" s="7">
        <v>2024</v>
      </c>
    </row>
    <row r="4" spans="1:26" ht="15" customHeight="1" x14ac:dyDescent="0.2">
      <c r="A4" s="8" t="s">
        <v>0</v>
      </c>
      <c r="B4" s="9">
        <v>20696</v>
      </c>
      <c r="C4" s="9">
        <v>20821</v>
      </c>
      <c r="D4" s="9">
        <v>21642</v>
      </c>
      <c r="E4" s="9">
        <v>22289</v>
      </c>
      <c r="F4" s="9">
        <v>21810</v>
      </c>
      <c r="G4" s="9">
        <v>21210</v>
      </c>
      <c r="H4" s="9">
        <v>21313</v>
      </c>
      <c r="I4" s="9">
        <v>25693</v>
      </c>
      <c r="J4" s="9">
        <v>26635</v>
      </c>
      <c r="K4" s="9">
        <f>SUM(K6:K20)</f>
        <v>26664</v>
      </c>
      <c r="L4" s="9">
        <v>25180</v>
      </c>
      <c r="M4" s="9">
        <v>25142</v>
      </c>
      <c r="N4" s="9">
        <v>30134</v>
      </c>
      <c r="O4" s="9">
        <v>29589</v>
      </c>
      <c r="P4" s="10">
        <v>28044</v>
      </c>
      <c r="Q4" s="10">
        <v>28503</v>
      </c>
      <c r="R4" s="10">
        <v>28375</v>
      </c>
      <c r="S4" s="10">
        <v>27503</v>
      </c>
      <c r="T4" s="10">
        <v>28703</v>
      </c>
      <c r="U4" s="18">
        <v>28486</v>
      </c>
      <c r="V4" s="18">
        <v>30828</v>
      </c>
      <c r="W4" s="18">
        <v>31648</v>
      </c>
      <c r="X4" s="18">
        <v>30727</v>
      </c>
      <c r="Y4" s="18">
        <v>29469</v>
      </c>
      <c r="Z4" s="18">
        <v>28907</v>
      </c>
    </row>
    <row r="5" spans="1:26" ht="12" customHeight="1" x14ac:dyDescent="0.2">
      <c r="A5" s="11" t="s">
        <v>17</v>
      </c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4"/>
      <c r="N5" s="14"/>
      <c r="O5" s="14"/>
      <c r="P5" s="14"/>
      <c r="Q5" s="14"/>
      <c r="R5" s="14"/>
      <c r="S5" s="14"/>
      <c r="T5" s="14"/>
      <c r="U5" s="15"/>
      <c r="V5" s="15"/>
      <c r="W5" s="15"/>
      <c r="X5" s="15"/>
      <c r="Y5" s="15"/>
      <c r="Z5" s="15"/>
    </row>
    <row r="6" spans="1:26" ht="12" customHeight="1" x14ac:dyDescent="0.2">
      <c r="A6" s="16" t="s">
        <v>1</v>
      </c>
      <c r="B6" s="12">
        <v>137</v>
      </c>
      <c r="C6" s="12">
        <v>137</v>
      </c>
      <c r="D6" s="12">
        <v>196</v>
      </c>
      <c r="E6" s="12">
        <v>258</v>
      </c>
      <c r="F6" s="12">
        <v>271</v>
      </c>
      <c r="G6" s="12">
        <v>249</v>
      </c>
      <c r="H6" s="13">
        <v>267</v>
      </c>
      <c r="I6" s="13">
        <v>247</v>
      </c>
      <c r="J6" s="13">
        <v>246</v>
      </c>
      <c r="K6" s="13">
        <v>274</v>
      </c>
      <c r="L6" s="13">
        <v>268</v>
      </c>
      <c r="M6" s="14">
        <v>263</v>
      </c>
      <c r="N6" s="14">
        <v>413</v>
      </c>
      <c r="O6" s="14">
        <v>413</v>
      </c>
      <c r="P6" s="14">
        <v>381</v>
      </c>
      <c r="Q6" s="14">
        <v>393</v>
      </c>
      <c r="R6" s="14">
        <v>333</v>
      </c>
      <c r="S6" s="14">
        <v>418</v>
      </c>
      <c r="T6" s="14">
        <v>434</v>
      </c>
      <c r="U6" s="15">
        <v>423</v>
      </c>
      <c r="V6" s="15">
        <v>521</v>
      </c>
      <c r="W6" s="15">
        <v>523</v>
      </c>
      <c r="X6" s="15">
        <v>528</v>
      </c>
      <c r="Y6" s="15">
        <v>469</v>
      </c>
      <c r="Z6" s="15">
        <v>376</v>
      </c>
    </row>
    <row r="7" spans="1:26" ht="12" customHeight="1" x14ac:dyDescent="0.2">
      <c r="A7" s="16" t="s">
        <v>2</v>
      </c>
      <c r="B7" s="12">
        <v>1954</v>
      </c>
      <c r="C7" s="12">
        <v>2044</v>
      </c>
      <c r="D7" s="12">
        <v>1939</v>
      </c>
      <c r="E7" s="12">
        <v>2023</v>
      </c>
      <c r="F7" s="12">
        <v>2073</v>
      </c>
      <c r="G7" s="12">
        <v>2013</v>
      </c>
      <c r="H7" s="13">
        <v>1994</v>
      </c>
      <c r="I7" s="13">
        <v>2474</v>
      </c>
      <c r="J7" s="13">
        <v>2346</v>
      </c>
      <c r="K7" s="13">
        <v>2411</v>
      </c>
      <c r="L7" s="13">
        <v>2137</v>
      </c>
      <c r="M7" s="14">
        <v>2506</v>
      </c>
      <c r="N7" s="14">
        <v>2618</v>
      </c>
      <c r="O7" s="14">
        <v>2544</v>
      </c>
      <c r="P7" s="14">
        <v>2231</v>
      </c>
      <c r="Q7" s="14">
        <v>2172</v>
      </c>
      <c r="R7" s="14">
        <v>2100</v>
      </c>
      <c r="S7" s="14">
        <v>1955</v>
      </c>
      <c r="T7" s="14">
        <v>2176</v>
      </c>
      <c r="U7" s="15">
        <v>2118</v>
      </c>
      <c r="V7" s="15">
        <v>2368</v>
      </c>
      <c r="W7" s="15">
        <v>2489</v>
      </c>
      <c r="X7" s="15">
        <v>2386</v>
      </c>
      <c r="Y7" s="15">
        <v>2045</v>
      </c>
      <c r="Z7" s="15">
        <v>2133</v>
      </c>
    </row>
    <row r="8" spans="1:26" ht="12" customHeight="1" x14ac:dyDescent="0.2">
      <c r="A8" s="16" t="s">
        <v>3</v>
      </c>
      <c r="B8" s="12">
        <v>262</v>
      </c>
      <c r="C8" s="12">
        <v>280</v>
      </c>
      <c r="D8" s="12">
        <v>281</v>
      </c>
      <c r="E8" s="12">
        <v>190</v>
      </c>
      <c r="F8" s="12">
        <v>145</v>
      </c>
      <c r="G8" s="12">
        <v>79</v>
      </c>
      <c r="H8" s="13">
        <v>72</v>
      </c>
      <c r="I8" s="13">
        <v>100</v>
      </c>
      <c r="J8" s="13">
        <v>137</v>
      </c>
      <c r="K8" s="13">
        <v>183</v>
      </c>
      <c r="L8" s="13">
        <v>187</v>
      </c>
      <c r="M8" s="14">
        <v>189</v>
      </c>
      <c r="N8" s="14">
        <v>348</v>
      </c>
      <c r="O8" s="14">
        <v>344</v>
      </c>
      <c r="P8" s="14">
        <v>311</v>
      </c>
      <c r="Q8" s="14">
        <v>460</v>
      </c>
      <c r="R8" s="14">
        <v>273</v>
      </c>
      <c r="S8" s="14">
        <v>327</v>
      </c>
      <c r="T8" s="14">
        <v>369</v>
      </c>
      <c r="U8" s="15">
        <v>369</v>
      </c>
      <c r="V8" s="15">
        <v>432</v>
      </c>
      <c r="W8" s="15">
        <v>376</v>
      </c>
      <c r="X8" s="15">
        <v>496</v>
      </c>
      <c r="Y8" s="15">
        <v>479</v>
      </c>
      <c r="Z8" s="15">
        <v>320</v>
      </c>
    </row>
    <row r="9" spans="1:26" ht="12" customHeight="1" x14ac:dyDescent="0.2">
      <c r="A9" s="16" t="s">
        <v>4</v>
      </c>
      <c r="B9" s="12">
        <v>209</v>
      </c>
      <c r="C9" s="12">
        <v>219</v>
      </c>
      <c r="D9" s="12">
        <v>82</v>
      </c>
      <c r="E9" s="12">
        <v>134</v>
      </c>
      <c r="F9" s="12">
        <v>146</v>
      </c>
      <c r="G9" s="12">
        <v>57</v>
      </c>
      <c r="H9" s="13">
        <v>139</v>
      </c>
      <c r="I9" s="13">
        <v>157</v>
      </c>
      <c r="J9" s="13">
        <v>151</v>
      </c>
      <c r="K9" s="13">
        <v>69</v>
      </c>
      <c r="L9" s="13">
        <v>69</v>
      </c>
      <c r="M9" s="14">
        <v>154</v>
      </c>
      <c r="N9" s="14">
        <v>295</v>
      </c>
      <c r="O9" s="14">
        <v>287</v>
      </c>
      <c r="P9" s="14">
        <v>176</v>
      </c>
      <c r="Q9" s="14">
        <v>243</v>
      </c>
      <c r="R9" s="14">
        <v>259</v>
      </c>
      <c r="S9" s="14">
        <v>233</v>
      </c>
      <c r="T9" s="14">
        <v>227</v>
      </c>
      <c r="U9" s="15">
        <v>233</v>
      </c>
      <c r="V9" s="15">
        <v>121</v>
      </c>
      <c r="W9" s="15">
        <v>192</v>
      </c>
      <c r="X9" s="15">
        <v>188</v>
      </c>
      <c r="Y9" s="15">
        <v>188</v>
      </c>
      <c r="Z9" s="15">
        <v>183</v>
      </c>
    </row>
    <row r="10" spans="1:26" ht="12" customHeight="1" x14ac:dyDescent="0.2">
      <c r="A10" s="16" t="s">
        <v>5</v>
      </c>
      <c r="B10" s="12">
        <v>4673</v>
      </c>
      <c r="C10" s="12">
        <v>4632</v>
      </c>
      <c r="D10" s="12">
        <v>4684</v>
      </c>
      <c r="E10" s="12">
        <v>4784</v>
      </c>
      <c r="F10" s="12">
        <v>4630</v>
      </c>
      <c r="G10" s="12">
        <v>4579</v>
      </c>
      <c r="H10" s="13">
        <v>4519</v>
      </c>
      <c r="I10" s="13">
        <v>5266</v>
      </c>
      <c r="J10" s="13">
        <v>5218</v>
      </c>
      <c r="K10" s="13">
        <v>4864</v>
      </c>
      <c r="L10" s="13">
        <v>4613</v>
      </c>
      <c r="M10" s="14">
        <v>4371</v>
      </c>
      <c r="N10" s="14">
        <v>5068</v>
      </c>
      <c r="O10" s="14">
        <v>4972</v>
      </c>
      <c r="P10" s="14">
        <v>5086</v>
      </c>
      <c r="Q10" s="14">
        <v>5250</v>
      </c>
      <c r="R10" s="14">
        <v>5151</v>
      </c>
      <c r="S10" s="14">
        <v>4942</v>
      </c>
      <c r="T10" s="14">
        <v>5081</v>
      </c>
      <c r="U10" s="15">
        <v>5114</v>
      </c>
      <c r="V10" s="15">
        <v>5714</v>
      </c>
      <c r="W10" s="15">
        <v>5647</v>
      </c>
      <c r="X10" s="15">
        <v>5513</v>
      </c>
      <c r="Y10" s="15">
        <v>5428</v>
      </c>
      <c r="Z10" s="15">
        <v>5488</v>
      </c>
    </row>
    <row r="11" spans="1:26" ht="12" customHeight="1" x14ac:dyDescent="0.2">
      <c r="A11" s="16" t="s">
        <v>6</v>
      </c>
      <c r="B11" s="12">
        <v>1830</v>
      </c>
      <c r="C11" s="12">
        <v>1805</v>
      </c>
      <c r="D11" s="12">
        <v>1937</v>
      </c>
      <c r="E11" s="12">
        <v>1793</v>
      </c>
      <c r="F11" s="12">
        <v>1837</v>
      </c>
      <c r="G11" s="12">
        <v>1757</v>
      </c>
      <c r="H11" s="13">
        <v>1591</v>
      </c>
      <c r="I11" s="13">
        <v>2092</v>
      </c>
      <c r="J11" s="13">
        <v>2382</v>
      </c>
      <c r="K11" s="13">
        <v>2379</v>
      </c>
      <c r="L11" s="13">
        <v>2381</v>
      </c>
      <c r="M11" s="14">
        <v>2427</v>
      </c>
      <c r="N11" s="14">
        <v>2905</v>
      </c>
      <c r="O11" s="14">
        <v>2910</v>
      </c>
      <c r="P11" s="14">
        <v>2891</v>
      </c>
      <c r="Q11" s="14">
        <v>2952</v>
      </c>
      <c r="R11" s="14">
        <v>2940</v>
      </c>
      <c r="S11" s="14">
        <v>2743</v>
      </c>
      <c r="T11" s="14">
        <v>2931</v>
      </c>
      <c r="U11" s="15">
        <v>2887</v>
      </c>
      <c r="V11" s="15">
        <v>2942</v>
      </c>
      <c r="W11" s="15">
        <v>2963</v>
      </c>
      <c r="X11" s="15">
        <v>3017</v>
      </c>
      <c r="Y11" s="15">
        <v>2704</v>
      </c>
      <c r="Z11" s="15">
        <v>2842</v>
      </c>
    </row>
    <row r="12" spans="1:26" ht="12" customHeight="1" x14ac:dyDescent="0.2">
      <c r="A12" s="16" t="s">
        <v>7</v>
      </c>
      <c r="B12" s="12">
        <v>373</v>
      </c>
      <c r="C12" s="12">
        <v>366</v>
      </c>
      <c r="D12" s="12">
        <v>351</v>
      </c>
      <c r="E12" s="12">
        <v>389</v>
      </c>
      <c r="F12" s="12">
        <v>372</v>
      </c>
      <c r="G12" s="12">
        <v>414</v>
      </c>
      <c r="H12" s="13">
        <v>347</v>
      </c>
      <c r="I12" s="13">
        <v>365</v>
      </c>
      <c r="J12" s="13">
        <v>357</v>
      </c>
      <c r="K12" s="13">
        <v>353</v>
      </c>
      <c r="L12" s="13">
        <v>314</v>
      </c>
      <c r="M12" s="14">
        <v>299</v>
      </c>
      <c r="N12" s="14">
        <v>447</v>
      </c>
      <c r="O12" s="14">
        <v>431</v>
      </c>
      <c r="P12" s="14">
        <v>424</v>
      </c>
      <c r="Q12" s="14">
        <v>426</v>
      </c>
      <c r="R12" s="14">
        <v>350</v>
      </c>
      <c r="S12" s="14">
        <v>342</v>
      </c>
      <c r="T12" s="14">
        <v>345</v>
      </c>
      <c r="U12" s="15">
        <v>312</v>
      </c>
      <c r="V12" s="15">
        <v>430</v>
      </c>
      <c r="W12" s="15">
        <v>436</v>
      </c>
      <c r="X12" s="15">
        <v>430</v>
      </c>
      <c r="Y12" s="15">
        <v>448</v>
      </c>
      <c r="Z12" s="15">
        <v>442</v>
      </c>
    </row>
    <row r="13" spans="1:26" ht="12" customHeight="1" x14ac:dyDescent="0.2">
      <c r="A13" s="16" t="s">
        <v>8</v>
      </c>
      <c r="B13" s="12">
        <v>1060</v>
      </c>
      <c r="C13" s="12">
        <v>1067</v>
      </c>
      <c r="D13" s="12">
        <v>1146</v>
      </c>
      <c r="E13" s="12">
        <v>1046</v>
      </c>
      <c r="F13" s="12">
        <v>960</v>
      </c>
      <c r="G13" s="12">
        <v>949</v>
      </c>
      <c r="H13" s="13">
        <v>966</v>
      </c>
      <c r="I13" s="13">
        <v>1086</v>
      </c>
      <c r="J13" s="13">
        <v>1120</v>
      </c>
      <c r="K13" s="13">
        <v>1069</v>
      </c>
      <c r="L13" s="13">
        <v>1037</v>
      </c>
      <c r="M13" s="14">
        <v>1011</v>
      </c>
      <c r="N13" s="14">
        <v>1167</v>
      </c>
      <c r="O13" s="14">
        <v>1094</v>
      </c>
      <c r="P13" s="14">
        <v>904</v>
      </c>
      <c r="Q13" s="14">
        <v>933</v>
      </c>
      <c r="R13" s="14">
        <v>1119</v>
      </c>
      <c r="S13" s="14">
        <v>1078</v>
      </c>
      <c r="T13" s="14">
        <v>1003</v>
      </c>
      <c r="U13" s="15">
        <v>928</v>
      </c>
      <c r="V13" s="15">
        <v>965</v>
      </c>
      <c r="W13" s="15">
        <v>1059</v>
      </c>
      <c r="X13" s="15">
        <v>1028</v>
      </c>
      <c r="Y13" s="15">
        <v>1070</v>
      </c>
      <c r="Z13" s="15">
        <v>1091</v>
      </c>
    </row>
    <row r="14" spans="1:26" ht="12" customHeight="1" x14ac:dyDescent="0.2">
      <c r="A14" s="16" t="s">
        <v>9</v>
      </c>
      <c r="B14" s="12">
        <v>2248</v>
      </c>
      <c r="C14" s="12">
        <v>2253</v>
      </c>
      <c r="D14" s="12">
        <v>2760</v>
      </c>
      <c r="E14" s="12">
        <v>2679</v>
      </c>
      <c r="F14" s="12">
        <v>2627</v>
      </c>
      <c r="G14" s="12">
        <v>2601</v>
      </c>
      <c r="H14" s="13">
        <v>2792</v>
      </c>
      <c r="I14" s="13">
        <v>3804</v>
      </c>
      <c r="J14" s="13">
        <v>4648</v>
      </c>
      <c r="K14" s="13">
        <v>5064</v>
      </c>
      <c r="L14" s="13">
        <v>4471</v>
      </c>
      <c r="M14" s="14">
        <v>4528</v>
      </c>
      <c r="N14" s="14">
        <v>5650</v>
      </c>
      <c r="O14" s="14">
        <v>5792</v>
      </c>
      <c r="P14" s="14">
        <v>5517</v>
      </c>
      <c r="Q14" s="14">
        <v>5661</v>
      </c>
      <c r="R14" s="14">
        <v>5845</v>
      </c>
      <c r="S14" s="14">
        <v>5045</v>
      </c>
      <c r="T14" s="14">
        <v>5281</v>
      </c>
      <c r="U14" s="15">
        <v>5364</v>
      </c>
      <c r="V14" s="15">
        <v>5594</v>
      </c>
      <c r="W14" s="15">
        <v>5642</v>
      </c>
      <c r="X14" s="15">
        <v>5281</v>
      </c>
      <c r="Y14" s="15">
        <v>5273</v>
      </c>
      <c r="Z14" s="15">
        <v>4740</v>
      </c>
    </row>
    <row r="15" spans="1:26" ht="12" customHeight="1" x14ac:dyDescent="0.2">
      <c r="A15" s="16" t="s">
        <v>10</v>
      </c>
      <c r="B15" s="12">
        <v>254</v>
      </c>
      <c r="C15" s="12">
        <v>265</v>
      </c>
      <c r="D15" s="12">
        <v>129</v>
      </c>
      <c r="E15" s="12">
        <v>134</v>
      </c>
      <c r="F15" s="12">
        <v>205</v>
      </c>
      <c r="G15" s="12">
        <v>81</v>
      </c>
      <c r="H15" s="13">
        <v>216</v>
      </c>
      <c r="I15" s="13">
        <v>268</v>
      </c>
      <c r="J15" s="13">
        <v>220</v>
      </c>
      <c r="K15" s="13">
        <v>197</v>
      </c>
      <c r="L15" s="13">
        <v>180</v>
      </c>
      <c r="M15" s="14" t="s">
        <v>18</v>
      </c>
      <c r="N15" s="14">
        <v>270</v>
      </c>
      <c r="O15" s="14">
        <v>169</v>
      </c>
      <c r="P15" s="14">
        <v>169</v>
      </c>
      <c r="Q15" s="14">
        <v>159</v>
      </c>
      <c r="R15" s="14">
        <v>159</v>
      </c>
      <c r="S15" s="14">
        <v>78</v>
      </c>
      <c r="T15" s="14">
        <v>188</v>
      </c>
      <c r="U15" s="15">
        <v>241</v>
      </c>
      <c r="V15" s="15">
        <v>329</v>
      </c>
      <c r="W15" s="15">
        <v>256</v>
      </c>
      <c r="X15" s="15">
        <v>205</v>
      </c>
      <c r="Y15" s="15">
        <v>191</v>
      </c>
      <c r="Z15" s="15">
        <v>208</v>
      </c>
    </row>
    <row r="16" spans="1:26" ht="12" customHeight="1" x14ac:dyDescent="0.2">
      <c r="A16" s="16" t="s">
        <v>11</v>
      </c>
      <c r="B16" s="12">
        <v>1644</v>
      </c>
      <c r="C16" s="12">
        <v>1636</v>
      </c>
      <c r="D16" s="12">
        <v>1512</v>
      </c>
      <c r="E16" s="12">
        <v>1981</v>
      </c>
      <c r="F16" s="12">
        <v>1745</v>
      </c>
      <c r="G16" s="12">
        <v>1933</v>
      </c>
      <c r="H16" s="13">
        <v>1948</v>
      </c>
      <c r="I16" s="13">
        <v>1990</v>
      </c>
      <c r="J16" s="13">
        <v>1891</v>
      </c>
      <c r="K16" s="13">
        <v>1967</v>
      </c>
      <c r="L16" s="13">
        <v>1932</v>
      </c>
      <c r="M16" s="14">
        <v>1872</v>
      </c>
      <c r="N16" s="14">
        <v>2253</v>
      </c>
      <c r="O16" s="14">
        <v>2370</v>
      </c>
      <c r="P16" s="14">
        <v>2207</v>
      </c>
      <c r="Q16" s="14">
        <v>2165</v>
      </c>
      <c r="R16" s="14">
        <v>2015</v>
      </c>
      <c r="S16" s="14">
        <v>1969</v>
      </c>
      <c r="T16" s="14">
        <v>2024</v>
      </c>
      <c r="U16" s="15">
        <v>1912</v>
      </c>
      <c r="V16" s="15">
        <v>2016</v>
      </c>
      <c r="W16" s="15">
        <v>2162</v>
      </c>
      <c r="X16" s="15">
        <v>2085</v>
      </c>
      <c r="Y16" s="15">
        <v>2044</v>
      </c>
      <c r="Z16" s="15">
        <v>2061</v>
      </c>
    </row>
    <row r="17" spans="1:26" ht="12" customHeight="1" x14ac:dyDescent="0.2">
      <c r="A17" s="16" t="s">
        <v>12</v>
      </c>
      <c r="B17" s="12">
        <v>249</v>
      </c>
      <c r="C17" s="12">
        <v>249</v>
      </c>
      <c r="D17" s="12">
        <v>335</v>
      </c>
      <c r="E17" s="12">
        <v>282</v>
      </c>
      <c r="F17" s="12">
        <v>179</v>
      </c>
      <c r="G17" s="12">
        <v>177</v>
      </c>
      <c r="H17" s="13">
        <v>144</v>
      </c>
      <c r="I17" s="13">
        <v>204</v>
      </c>
      <c r="J17" s="13">
        <v>132</v>
      </c>
      <c r="K17" s="13">
        <v>229</v>
      </c>
      <c r="L17" s="13">
        <v>160</v>
      </c>
      <c r="M17" s="14" t="s">
        <v>18</v>
      </c>
      <c r="N17" s="14">
        <v>291</v>
      </c>
      <c r="O17" s="14">
        <v>232</v>
      </c>
      <c r="P17" s="14">
        <v>223</v>
      </c>
      <c r="Q17" s="14">
        <v>142</v>
      </c>
      <c r="R17" s="14">
        <v>142</v>
      </c>
      <c r="S17" s="14">
        <v>187</v>
      </c>
      <c r="T17" s="14">
        <v>144</v>
      </c>
      <c r="U17" s="15">
        <v>185</v>
      </c>
      <c r="V17" s="15">
        <v>234</v>
      </c>
      <c r="W17" s="15">
        <v>303</v>
      </c>
      <c r="X17" s="15">
        <v>268</v>
      </c>
      <c r="Y17" s="15">
        <v>295</v>
      </c>
      <c r="Z17" s="15">
        <v>302</v>
      </c>
    </row>
    <row r="18" spans="1:26" ht="12" customHeight="1" x14ac:dyDescent="0.2">
      <c r="A18" s="16" t="s">
        <v>13</v>
      </c>
      <c r="B18" s="12">
        <v>1477</v>
      </c>
      <c r="C18" s="12">
        <v>1504</v>
      </c>
      <c r="D18" s="12">
        <v>1718</v>
      </c>
      <c r="E18" s="12">
        <v>1694</v>
      </c>
      <c r="F18" s="12">
        <v>1630</v>
      </c>
      <c r="G18" s="12">
        <v>1499</v>
      </c>
      <c r="H18" s="13">
        <v>1497</v>
      </c>
      <c r="I18" s="13">
        <v>1901</v>
      </c>
      <c r="J18" s="13">
        <v>1884</v>
      </c>
      <c r="K18" s="13">
        <v>2061</v>
      </c>
      <c r="L18" s="13">
        <v>1999</v>
      </c>
      <c r="M18" s="14">
        <v>2046</v>
      </c>
      <c r="N18" s="14">
        <v>2260</v>
      </c>
      <c r="O18" s="14">
        <v>2270</v>
      </c>
      <c r="P18" s="14">
        <v>2285</v>
      </c>
      <c r="Q18" s="14">
        <v>2204</v>
      </c>
      <c r="R18" s="14">
        <v>2259</v>
      </c>
      <c r="S18" s="14">
        <v>1988</v>
      </c>
      <c r="T18" s="14">
        <v>2001</v>
      </c>
      <c r="U18" s="15">
        <v>1972</v>
      </c>
      <c r="V18" s="15">
        <v>1987</v>
      </c>
      <c r="W18" s="15">
        <v>2110</v>
      </c>
      <c r="X18" s="15">
        <v>2104</v>
      </c>
      <c r="Y18" s="15">
        <v>2009</v>
      </c>
      <c r="Z18" s="15">
        <v>1979</v>
      </c>
    </row>
    <row r="19" spans="1:26" ht="12" customHeight="1" x14ac:dyDescent="0.2">
      <c r="A19" s="16" t="s">
        <v>14</v>
      </c>
      <c r="B19" s="12">
        <v>3447</v>
      </c>
      <c r="C19" s="12">
        <v>3478</v>
      </c>
      <c r="D19" s="12">
        <v>3523</v>
      </c>
      <c r="E19" s="12">
        <v>3777</v>
      </c>
      <c r="F19" s="12">
        <v>4047</v>
      </c>
      <c r="G19" s="12">
        <v>3979</v>
      </c>
      <c r="H19" s="13">
        <v>4015</v>
      </c>
      <c r="I19" s="13">
        <v>4684</v>
      </c>
      <c r="J19" s="13">
        <v>4620</v>
      </c>
      <c r="K19" s="13">
        <v>4551</v>
      </c>
      <c r="L19" s="13">
        <v>4428</v>
      </c>
      <c r="M19" s="14">
        <v>4294</v>
      </c>
      <c r="N19" s="14">
        <v>4788</v>
      </c>
      <c r="O19" s="14">
        <v>4491</v>
      </c>
      <c r="P19" s="14">
        <v>4251</v>
      </c>
      <c r="Q19" s="14">
        <v>4255</v>
      </c>
      <c r="R19" s="14">
        <v>4297</v>
      </c>
      <c r="S19" s="14">
        <v>4541</v>
      </c>
      <c r="T19" s="14">
        <v>4668</v>
      </c>
      <c r="U19" s="15">
        <v>4605</v>
      </c>
      <c r="V19" s="15">
        <v>5136</v>
      </c>
      <c r="W19" s="15">
        <v>5356</v>
      </c>
      <c r="X19" s="15">
        <v>5123</v>
      </c>
      <c r="Y19" s="15">
        <v>4771</v>
      </c>
      <c r="Z19" s="15">
        <v>4743</v>
      </c>
    </row>
    <row r="20" spans="1:26" ht="12" customHeight="1" x14ac:dyDescent="0.2">
      <c r="A20" s="16" t="s">
        <v>15</v>
      </c>
      <c r="B20" s="12">
        <v>879</v>
      </c>
      <c r="C20" s="12">
        <v>886</v>
      </c>
      <c r="D20" s="12">
        <v>1049</v>
      </c>
      <c r="E20" s="12">
        <v>1125</v>
      </c>
      <c r="F20" s="12">
        <v>943</v>
      </c>
      <c r="G20" s="12">
        <v>843</v>
      </c>
      <c r="H20" s="13">
        <v>806</v>
      </c>
      <c r="I20" s="13">
        <v>1055</v>
      </c>
      <c r="J20" s="13">
        <v>1283</v>
      </c>
      <c r="K20" s="13">
        <v>993</v>
      </c>
      <c r="L20" s="13">
        <v>1004</v>
      </c>
      <c r="M20" s="14">
        <v>933</v>
      </c>
      <c r="N20" s="14">
        <v>1361</v>
      </c>
      <c r="O20" s="14">
        <v>1270</v>
      </c>
      <c r="P20" s="14">
        <v>988</v>
      </c>
      <c r="Q20" s="14">
        <v>1088</v>
      </c>
      <c r="R20" s="14">
        <v>1133</v>
      </c>
      <c r="S20" s="14">
        <v>1657</v>
      </c>
      <c r="T20" s="14">
        <v>1831</v>
      </c>
      <c r="U20" s="15">
        <v>1823</v>
      </c>
      <c r="V20" s="15">
        <v>2039</v>
      </c>
      <c r="W20" s="15">
        <v>2134</v>
      </c>
      <c r="X20" s="15">
        <v>2075</v>
      </c>
      <c r="Y20" s="15">
        <v>2055</v>
      </c>
      <c r="Z20" s="15">
        <v>1999</v>
      </c>
    </row>
    <row r="21" spans="1:26" ht="7.5" customHeight="1" x14ac:dyDescent="0.2"/>
    <row r="22" spans="1:26" ht="12.75" customHeight="1" x14ac:dyDescent="0.2">
      <c r="A22" s="3" t="s">
        <v>20</v>
      </c>
      <c r="M22" s="17"/>
      <c r="Y22" s="17"/>
    </row>
    <row r="23" spans="1:26" x14ac:dyDescent="0.2">
      <c r="Y23" s="17"/>
    </row>
    <row r="24" spans="1:26" x14ac:dyDescent="0.2">
      <c r="C24" s="4"/>
      <c r="D24" s="4"/>
      <c r="E24" s="4"/>
      <c r="F24" s="4"/>
      <c r="G24" s="4"/>
      <c r="H24" s="4"/>
      <c r="I24" s="4"/>
      <c r="J24" s="4"/>
    </row>
    <row r="25" spans="1:26" x14ac:dyDescent="0.2">
      <c r="C25" s="4"/>
      <c r="D25" s="4"/>
      <c r="E25" s="4"/>
      <c r="F25" s="4"/>
      <c r="G25" s="4"/>
      <c r="H25" s="4"/>
      <c r="I25" s="4"/>
      <c r="J25" s="4"/>
    </row>
    <row r="26" spans="1:26" x14ac:dyDescent="0.2">
      <c r="C26" s="4"/>
      <c r="D26" s="4"/>
      <c r="E26" s="4"/>
      <c r="F26" s="4"/>
      <c r="G26" s="4"/>
      <c r="H26" s="4"/>
      <c r="I26" s="4"/>
      <c r="J26" s="4"/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10 Lůžka v hromadných ubytovacích zařízeních podle správních obvodů ORP</dc:title>
  <dc:creator>Tereza Mildorfová</dc:creator>
  <cp:lastModifiedBy>Mildorfová Tereza</cp:lastModifiedBy>
  <cp:lastPrinted>2025-07-21T12:57:36Z</cp:lastPrinted>
  <dcterms:created xsi:type="dcterms:W3CDTF">2003-05-28T12:18:22Z</dcterms:created>
  <dcterms:modified xsi:type="dcterms:W3CDTF">2025-07-21T12:57:51Z</dcterms:modified>
</cp:coreProperties>
</file>