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Kraj\nezaměstnanost\"/>
    </mc:Choice>
  </mc:AlternateContent>
  <xr:revisionPtr revIDLastSave="0" documentId="13_ncr:1_{A96E1192-1518-4F3D-9344-3CAA1AF675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2" r:id="rId1"/>
    <sheet name="2025" sheetId="1" r:id="rId2"/>
    <sheet name="2024" sheetId="3" r:id="rId3"/>
    <sheet name="2023" sheetId="4" r:id="rId4"/>
    <sheet name="2022" sheetId="5" r:id="rId5"/>
    <sheet name="2021" sheetId="6" r:id="rId6"/>
    <sheet name="2020" sheetId="7" r:id="rId7"/>
    <sheet name="2019" sheetId="8" r:id="rId8"/>
    <sheet name="2018" sheetId="9" r:id="rId9"/>
    <sheet name="2017" sheetId="10" r:id="rId10"/>
    <sheet name="2016" sheetId="11" r:id="rId11"/>
    <sheet name="2015" sheetId="12" r:id="rId12"/>
  </sheets>
  <definedNames>
    <definedName name="_xlnm._FilterDatabase" localSheetId="1" hidden="1">'2025'!#REF!</definedName>
    <definedName name="_xlnm.Print_Titles" localSheetId="1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<sst xmlns="http://schemas.openxmlformats.org/spreadsheetml/2006/main" count="399" uniqueCount="43">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</sst>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">
      <c r="B4" s="47" t="s">
        <v>30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39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35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40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36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</sheetData>
  <hyperlinks>
    <hyperlink ref="B3:N3" location="'2025'!A1" display="Nezaměstnanost v Libereckém kraji v roce 2025" xr:uid="{00000000-0004-0000-0000-000000000000}"/>
    <hyperlink ref="B4:N4" location="'2024'!A1" display="Nezaměstnanost v Libereckém kraji v roce 2024" xr:uid="{00000000-0004-0000-0000-000001000000}"/>
    <hyperlink ref="B5:N5" location="'2023'!A1" display="Nezaměstnanost v Libereckém kraji v roce 2023" xr:uid="{00000000-0004-0000-0000-000002000000}"/>
    <hyperlink ref="B6:N6" location="'2022'!A1" display="Nezaměstnanost v Libereckém kraji v roce 2022" xr:uid="{00000000-0004-0000-0000-000003000000}"/>
    <hyperlink ref="B7:N7" location="'2021'!A1" display="Nezaměstnanost v Libereckém kraji v roce 2021" xr:uid="{00000000-0004-0000-0000-000004000000}"/>
    <hyperlink ref="B8:N8" location="'2020'!A1" display="Nezaměstnanost v Libereckém kraji v roce 2020" xr:uid="{00000000-0004-0000-0000-000005000000}"/>
    <hyperlink ref="B9:N9" location="'2019'!A1" display="Nezaměstnanost v Libereckém kraji v roce 2019" xr:uid="{00000000-0004-0000-0000-000006000000}"/>
    <hyperlink ref="B10:N10" location="'2018'!A1" display="Nezaměstnanost v Libereckém kraji v roce 2018" xr:uid="{00000000-0004-0000-0000-000007000000}"/>
    <hyperlink ref="B11:N11" location="'2017'!A1" display="Nezaměstnanost v Libereckém kraji v roce 2017" xr:uid="{00000000-0004-0000-0000-000008000000}"/>
    <hyperlink ref="B12:N12" location="'2016'!A1" display="Nezaměstnanost v Libereckém kraji v roce 2016" xr:uid="{00000000-0004-0000-0000-000009000000}"/>
    <hyperlink ref="B13:N13" location="'2015'!A1" display="Nezaměstnanost v Libereckém kraji v roce 2015" xr:uid="{00000000-0004-0000-0000-00000A000000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0" t="s">
        <v>10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0" t="s">
        <v>11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2" t="s">
        <v>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54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0" t="s">
        <v>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4" t="s">
        <v>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5" t="s">
        <v>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3" t="s">
        <v>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3" t="s">
        <v>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3" t="s">
        <v>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3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zoomScaleNormal="100" zoomScaleSheetLayoutView="100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2" t="s">
        <v>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/>
      <c r="M6" s="12"/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/>
      <c r="M8" s="19"/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/>
      <c r="M9" s="22"/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/>
      <c r="M11" s="12"/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17"/>
      <c r="M13" s="19"/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/>
      <c r="M14" s="22"/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/>
      <c r="M16" s="27"/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/>
      <c r="M17" s="29"/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/>
      <c r="M18" s="31"/>
    </row>
    <row r="19" spans="1:13" ht="15" customHeight="1" x14ac:dyDescent="0.2">
      <c r="B19" s="54" t="s">
        <v>25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/>
      <c r="M20" s="33"/>
    </row>
    <row r="21" spans="1:13" ht="15" customHeight="1" x14ac:dyDescent="0.2">
      <c r="B21" s="54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/>
      <c r="M22" s="27"/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ht="57.75" customHeight="1" x14ac:dyDescent="0.2">
      <c r="A25" s="49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6" t="s">
        <v>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4" t="s">
        <v>25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4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ht="57.75" customHeight="1" x14ac:dyDescent="0.2">
      <c r="A25" s="49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6" t="s">
        <v>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2" t="s">
        <v>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8" t="s">
        <v>11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0" t="s">
        <v>10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0" t="s">
        <v>11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0" t="s">
        <v>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2025-11-10T10:38:11Z</cp:lastPrinted>
  <dcterms:created xsi:type="dcterms:W3CDTF">2005-10-25T09:52:46Z</dcterms:created>
  <dcterms:modified xsi:type="dcterms:W3CDTF">2025-11-11T08:45:28Z</dcterms:modified>
</cp:coreProperties>
</file>