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září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<sst xmlns="http://schemas.openxmlformats.org/spreadsheetml/2006/main" count="15" uniqueCount="15">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</sst>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DATA'!$C$26:$C$189</c:f>
              <c:numCache>
                <c:formatCode>0.0</c:formatCode>
                <c:ptCount val="164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94.6</c:v>
                </c:pt>
                <c:pt idx="159">
                  <c:v>63.8</c:v>
                </c:pt>
                <c:pt idx="160">
                  <c:v>66.7</c:v>
                </c:pt>
                <c:pt idx="161">
                  <c:v>74.8</c:v>
                </c:pt>
                <c:pt idx="162">
                  <c:v>81.900000000000006</c:v>
                </c:pt>
                <c:pt idx="163">
                  <c:v>86.9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DATA'!$D$26:$D$190</c:f>
              <c:numCache>
                <c:formatCode>0.0</c:formatCode>
                <c:ptCount val="165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64.5</c:v>
                </c:pt>
                <c:pt idx="160">
                  <c:v>64.599999999999994</c:v>
                </c:pt>
                <c:pt idx="161">
                  <c:v>65.099999999999994</c:v>
                </c:pt>
                <c:pt idx="162">
                  <c:v>82.3</c:v>
                </c:pt>
                <c:pt idx="163">
                  <c:v>81.900000000000006</c:v>
                </c:pt>
                <c:pt idx="164">
                  <c:v>84.4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DATA'!$E$26:$E$189</c:f>
              <c:numCache>
                <c:formatCode>0.0</c:formatCode>
                <c:ptCount val="164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  <c:pt idx="159">
                  <c:v>72.099999999999994</c:v>
                </c:pt>
                <c:pt idx="160">
                  <c:v>75.3</c:v>
                </c:pt>
                <c:pt idx="161">
                  <c:v>81.900000000000006</c:v>
                </c:pt>
                <c:pt idx="162">
                  <c:v>88.4</c:v>
                </c:pt>
                <c:pt idx="163">
                  <c:v>94.3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DATA'!$F$26:$F$189</c:f>
              <c:numCache>
                <c:formatCode>0.0</c:formatCode>
                <c:ptCount val="164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  <c:pt idx="159">
                  <c:v>61.9</c:v>
                </c:pt>
                <c:pt idx="160">
                  <c:v>68.8</c:v>
                </c:pt>
                <c:pt idx="161">
                  <c:v>77.099999999999994</c:v>
                </c:pt>
                <c:pt idx="162">
                  <c:v>82.3</c:v>
                </c:pt>
                <c:pt idx="163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DATA'!$G$26:$G$189</c:f>
              <c:numCache>
                <c:formatCode>0.0</c:formatCode>
                <c:ptCount val="164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  <c:pt idx="159">
                  <c:v>47.2</c:v>
                </c:pt>
                <c:pt idx="160">
                  <c:v>46.9</c:v>
                </c:pt>
                <c:pt idx="161">
                  <c:v>57.6</c:v>
                </c:pt>
                <c:pt idx="162">
                  <c:v>68.2</c:v>
                </c:pt>
                <c:pt idx="163">
                  <c:v>75.599999999999994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DATA'!$A$26:$B$190</c:f>
              <c:multiLvlStrCache>
                <c:ptCount val="1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DATA'!$H$26:$H$189</c:f>
              <c:numCache>
                <c:formatCode>0.0</c:formatCode>
                <c:ptCount val="164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  <c:pt idx="159">
                  <c:v>55.1</c:v>
                </c:pt>
                <c:pt idx="160">
                  <c:v>59</c:v>
                </c:pt>
                <c:pt idx="161">
                  <c:v>71.599999999999994</c:v>
                </c:pt>
                <c:pt idx="162">
                  <c:v>83.3</c:v>
                </c:pt>
                <c:pt idx="163">
                  <c:v>88.2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0.8575</cdr:x>
      <cdr:y>0.36156</cdr:y>
    </cdr:from>
    <cdr:to>
      <cdr:x>0.905</cdr:x>
      <cdr:y>0.38205</cdr:y>
    </cdr:to>
    <cdr:grpSp>
      <cdr:nvGrpSpPr>
        <cdr:cNvPr id="5" name="Skupina 4"/>
        <cdr:cNvGrpSpPr/>
      </cdr:nvGrpSpPr>
      <cdr:grpSpPr>
        <a:xfrm xmlns:a="http://schemas.openxmlformats.org/drawingml/2006/main">
          <a:off x="6125766" y="3707888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15679"/>
              <a:gd name="adj2" fmla="val -9290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0.1553</cdr:x>
      <cdr:y>0.45439</cdr:y>
    </cdr:from>
    <cdr:to>
      <cdr:x>0.21416</cdr:x>
      <cdr:y>0.47488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09424" y="4659883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0.32274</cdr:x>
      <cdr:y>0.36823</cdr:y>
    </cdr:from>
    <cdr:to>
      <cdr:x>0.36908</cdr:x>
      <cdr:y>0.38872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05574" y="3776291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0.53844</cdr:x>
      <cdr:y>0.2482</cdr:y>
    </cdr:from>
    <cdr:to>
      <cdr:x>0.59102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46481" y="2545353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0.7011</cdr:x>
      <cdr:y>0.33514</cdr:y>
    </cdr:from>
    <cdr:to>
      <cdr:x>0.75156</cdr:x>
      <cdr:y>0.35499</cdr:y>
    </cdr:to>
    <cdr:grpSp>
      <cdr:nvGrpSpPr>
        <cdr:cNvPr id="10" name="Skupina 27"/>
        <cdr:cNvGrpSpPr/>
      </cdr:nvGrpSpPr>
      <cdr:grpSpPr>
        <a:xfrm xmlns:a="http://schemas.openxmlformats.org/drawingml/2006/main">
          <a:off x="5008483" y="3436944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0.82418</cdr:x>
      <cdr:y>0.20997</cdr:y>
    </cdr:from>
    <cdr:to>
      <cdr:x>0.87341</cdr:x>
      <cdr:y>0.23046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887736" y="2153295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60" workbookViewId="0">
      <selection activeCell="D198" sqref="D198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94.6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C185" s="16">
        <v>63.8</v>
      </c>
      <c r="D185" s="16">
        <v>64.5</v>
      </c>
      <c r="E185" s="16">
        <v>72.099999999999994</v>
      </c>
      <c r="F185" s="16">
        <v>61.9</v>
      </c>
      <c r="G185" s="16">
        <v>47.2</v>
      </c>
      <c r="H185" s="16">
        <v>55.1</v>
      </c>
    </row>
    <row r="186" spans="1:8" x14ac:dyDescent="0.2">
      <c r="A186" s="1"/>
      <c r="B186" s="6">
        <v>5</v>
      </c>
      <c r="C186" s="16">
        <v>66.7</v>
      </c>
      <c r="D186" s="16">
        <v>64.599999999999994</v>
      </c>
      <c r="E186" s="16">
        <v>75.3</v>
      </c>
      <c r="F186" s="16">
        <v>68.8</v>
      </c>
      <c r="G186" s="16">
        <v>46.9</v>
      </c>
      <c r="H186" s="16">
        <v>59</v>
      </c>
    </row>
    <row r="187" spans="1:8" x14ac:dyDescent="0.2">
      <c r="A187" s="1"/>
      <c r="B187" s="6">
        <v>6</v>
      </c>
      <c r="C187" s="16">
        <v>74.8</v>
      </c>
      <c r="D187" s="16">
        <v>65.099999999999994</v>
      </c>
      <c r="E187" s="16">
        <v>81.900000000000006</v>
      </c>
      <c r="F187" s="16">
        <v>77.099999999999994</v>
      </c>
      <c r="G187" s="16">
        <v>57.6</v>
      </c>
      <c r="H187" s="16">
        <v>71.599999999999994</v>
      </c>
    </row>
    <row r="188" spans="1:8" x14ac:dyDescent="0.2">
      <c r="A188" s="1"/>
      <c r="B188" s="6">
        <v>7</v>
      </c>
      <c r="C188" s="16">
        <v>81.900000000000006</v>
      </c>
      <c r="D188" s="16">
        <v>82.3</v>
      </c>
      <c r="E188" s="16">
        <v>88.4</v>
      </c>
      <c r="F188" s="16">
        <v>82.3</v>
      </c>
      <c r="G188" s="16">
        <v>68.2</v>
      </c>
      <c r="H188" s="16">
        <v>83.3</v>
      </c>
    </row>
    <row r="189" spans="1:8" x14ac:dyDescent="0.2">
      <c r="A189" s="1"/>
      <c r="B189" s="6">
        <v>8</v>
      </c>
      <c r="C189" s="16">
        <v>86.9</v>
      </c>
      <c r="D189" s="16">
        <v>81.900000000000006</v>
      </c>
      <c r="E189" s="16">
        <v>94.3</v>
      </c>
      <c r="F189" s="16">
        <v>87</v>
      </c>
      <c r="G189" s="16">
        <v>75.599999999999994</v>
      </c>
      <c r="H189" s="16">
        <v>88.2</v>
      </c>
    </row>
    <row r="190" spans="1:8" x14ac:dyDescent="0.2">
      <c r="A190" s="1"/>
      <c r="B190" s="6">
        <v>9</v>
      </c>
      <c r="D190" s="16">
        <v>84.4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2020-09-18T08:02:15Z</dcterms:modified>
</cp:coreProperties>
</file>