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F25" i="6" l="1"/>
  <c r="G25" i="6"/>
  <c r="G24" i="6" l="1"/>
  <c r="F24" i="6"/>
  <c r="G20" i="6" l="1"/>
  <c r="G21" i="6"/>
  <c r="G22" i="6"/>
  <c r="G23" i="6"/>
  <c r="F20" i="6"/>
  <c r="F21" i="6"/>
  <c r="F22" i="6"/>
  <c r="F23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<sst xmlns="http://schemas.openxmlformats.org/spreadsheetml/2006/main" count="28" uniqueCount="17">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</sst>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Zdroj!$A$15:$B$25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Zdroj!$C$15:$C$25</c:f>
              <c:numCache>
                <c:formatCode>#,##0</c:formatCode>
                <c:ptCount val="11"/>
                <c:pt idx="0">
                  <c:v>1490535</c:v>
                </c:pt>
                <c:pt idx="1">
                  <c:v>2383136</c:v>
                </c:pt>
                <c:pt idx="2">
                  <c:v>2826160</c:v>
                </c:pt>
                <c:pt idx="3">
                  <c:v>2007082</c:v>
                </c:pt>
                <c:pt idx="4">
                  <c:v>1673099</c:v>
                </c:pt>
                <c:pt idx="5">
                  <c:v>2429080</c:v>
                </c:pt>
                <c:pt idx="6">
                  <c:v>2997508</c:v>
                </c:pt>
                <c:pt idx="7">
                  <c:v>2221753</c:v>
                </c:pt>
                <c:pt idx="8">
                  <c:v>1817760</c:v>
                </c:pt>
                <c:pt idx="9">
                  <c:v>2808400</c:v>
                </c:pt>
                <c:pt idx="10">
                  <c:v>3181177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Zdroj!$A$15:$B$25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Zdroj!$D$15:$D$25</c:f>
              <c:numCache>
                <c:formatCode>#,##0</c:formatCode>
                <c:ptCount val="11"/>
                <c:pt idx="0">
                  <c:v>1488720</c:v>
                </c:pt>
                <c:pt idx="1">
                  <c:v>2064109</c:v>
                </c:pt>
                <c:pt idx="2">
                  <c:v>3355088</c:v>
                </c:pt>
                <c:pt idx="3">
                  <c:v>1580720</c:v>
                </c:pt>
                <c:pt idx="4">
                  <c:v>1573579</c:v>
                </c:pt>
                <c:pt idx="5">
                  <c:v>2156246</c:v>
                </c:pt>
                <c:pt idx="6">
                  <c:v>3618765</c:v>
                </c:pt>
                <c:pt idx="7">
                  <c:v>1718823</c:v>
                </c:pt>
                <c:pt idx="8">
                  <c:v>1790253</c:v>
                </c:pt>
                <c:pt idx="9">
                  <c:v>2422570</c:v>
                </c:pt>
                <c:pt idx="10">
                  <c:v>3828761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17184"/>
        <c:axId val="216859776"/>
      </c:barChart>
      <c:catAx>
        <c:axId val="907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1685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859776"/>
        <c:scaling>
          <c:orientation val="minMax"/>
          <c:max val="4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0717184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80992"/>
        <c:axId val="100131968"/>
      </c:barChart>
      <c:catAx>
        <c:axId val="2329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01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31968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32980992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4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4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1817760</v>
      </c>
      <c r="D23" s="13">
        <v>1790253</v>
      </c>
      <c r="F23" s="18">
        <f t="shared" si="2"/>
        <v>8.6462905064195184</v>
      </c>
      <c r="G23" s="18">
        <f t="shared" si="1"/>
        <v>13.769502516238452</v>
      </c>
    </row>
    <row r="24" spans="1:7" x14ac:dyDescent="0.2">
      <c r="A24" s="11"/>
      <c r="B24" s="13">
        <v>2</v>
      </c>
      <c r="C24" s="13">
        <v>2808400</v>
      </c>
      <c r="D24" s="13">
        <v>2422570</v>
      </c>
      <c r="F24" s="18">
        <f t="shared" si="2"/>
        <v>15.615788693661802</v>
      </c>
      <c r="G24" s="18">
        <f t="shared" si="1"/>
        <v>12.351280883535543</v>
      </c>
    </row>
    <row r="25" spans="1:7" x14ac:dyDescent="0.2">
      <c r="A25" s="11"/>
      <c r="B25" s="13">
        <v>3</v>
      </c>
      <c r="C25" s="13">
        <v>3181177</v>
      </c>
      <c r="D25" s="13">
        <v>3828761</v>
      </c>
      <c r="F25" s="18">
        <f t="shared" ref="F25" si="3">+(C25/C21-1)*100</f>
        <v>6.1273898184758702</v>
      </c>
      <c r="G25" s="18">
        <f t="shared" ref="G25" si="4">+(D25/D21-1)*100</f>
        <v>5.8029742191051392</v>
      </c>
    </row>
    <row r="26" spans="1:7" x14ac:dyDescent="0.2">
      <c r="A26" s="11"/>
      <c r="B26" s="13">
        <v>4</v>
      </c>
      <c r="C26" s="13"/>
      <c r="D26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2017-11-02T13:34:59Z</dcterms:modified>
</cp:coreProperties>
</file>