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00_RYCHLE_I\2023\duben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<sst xmlns="http://schemas.openxmlformats.org/spreadsheetml/2006/main" count="14" uniqueCount="14">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</sst>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DATA'!$A$26:$B$221</c:f>
              <c:multiLvlStrCache>
                <c:ptCount val="1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DATA'!$C$26:$C$220</c:f>
              <c:numCache>
                <c:formatCode>0.0</c:formatCode>
                <c:ptCount val="195"/>
                <c:pt idx="0">
                  <c:v>110.5</c:v>
                </c:pt>
                <c:pt idx="1">
                  <c:v>111.1</c:v>
                </c:pt>
                <c:pt idx="2">
                  <c:v>111.3</c:v>
                </c:pt>
                <c:pt idx="3">
                  <c:v>111.6</c:v>
                </c:pt>
                <c:pt idx="4">
                  <c:v>111.3</c:v>
                </c:pt>
                <c:pt idx="5">
                  <c:v>111</c:v>
                </c:pt>
                <c:pt idx="6">
                  <c:v>110.5</c:v>
                </c:pt>
                <c:pt idx="7">
                  <c:v>109.4</c:v>
                </c:pt>
                <c:pt idx="8">
                  <c:v>107.7</c:v>
                </c:pt>
                <c:pt idx="9">
                  <c:v>107.4</c:v>
                </c:pt>
                <c:pt idx="10">
                  <c:v>106.8</c:v>
                </c:pt>
                <c:pt idx="11">
                  <c:v>106.1</c:v>
                </c:pt>
                <c:pt idx="12">
                  <c:v>104.6</c:v>
                </c:pt>
                <c:pt idx="13">
                  <c:v>103</c:v>
                </c:pt>
                <c:pt idx="14">
                  <c:v>102.3</c:v>
                </c:pt>
                <c:pt idx="15">
                  <c:v>100.2</c:v>
                </c:pt>
                <c:pt idx="16">
                  <c:v>99.1</c:v>
                </c:pt>
                <c:pt idx="17">
                  <c:v>95.1</c:v>
                </c:pt>
                <c:pt idx="18">
                  <c:v>92.1</c:v>
                </c:pt>
                <c:pt idx="19">
                  <c:v>89.9</c:v>
                </c:pt>
                <c:pt idx="20">
                  <c:v>89.4</c:v>
                </c:pt>
                <c:pt idx="21">
                  <c:v>83.4</c:v>
                </c:pt>
                <c:pt idx="22">
                  <c:v>78</c:v>
                </c:pt>
                <c:pt idx="23">
                  <c:v>71.7</c:v>
                </c:pt>
                <c:pt idx="24">
                  <c:v>71.599999999999994</c:v>
                </c:pt>
                <c:pt idx="25">
                  <c:v>69.2</c:v>
                </c:pt>
                <c:pt idx="26">
                  <c:v>68.2</c:v>
                </c:pt>
                <c:pt idx="27">
                  <c:v>70.400000000000006</c:v>
                </c:pt>
                <c:pt idx="28">
                  <c:v>74.5</c:v>
                </c:pt>
                <c:pt idx="29">
                  <c:v>77</c:v>
                </c:pt>
                <c:pt idx="30">
                  <c:v>79.900000000000006</c:v>
                </c:pt>
                <c:pt idx="31">
                  <c:v>84.3</c:v>
                </c:pt>
                <c:pt idx="32">
                  <c:v>86.7</c:v>
                </c:pt>
                <c:pt idx="33">
                  <c:v>88.9</c:v>
                </c:pt>
                <c:pt idx="34">
                  <c:v>90.2</c:v>
                </c:pt>
                <c:pt idx="35">
                  <c:v>92.3</c:v>
                </c:pt>
                <c:pt idx="36">
                  <c:v>93.4</c:v>
                </c:pt>
                <c:pt idx="37">
                  <c:v>93.3</c:v>
                </c:pt>
                <c:pt idx="38">
                  <c:v>95.2</c:v>
                </c:pt>
                <c:pt idx="39">
                  <c:v>98.3</c:v>
                </c:pt>
                <c:pt idx="40">
                  <c:v>97.2</c:v>
                </c:pt>
                <c:pt idx="41">
                  <c:v>97.1</c:v>
                </c:pt>
                <c:pt idx="42">
                  <c:v>99.1</c:v>
                </c:pt>
                <c:pt idx="43">
                  <c:v>100.3</c:v>
                </c:pt>
                <c:pt idx="44">
                  <c:v>101.3</c:v>
                </c:pt>
                <c:pt idx="45">
                  <c:v>101.5</c:v>
                </c:pt>
                <c:pt idx="46">
                  <c:v>102.2</c:v>
                </c:pt>
                <c:pt idx="47">
                  <c:v>102.8</c:v>
                </c:pt>
                <c:pt idx="48">
                  <c:v>102.8</c:v>
                </c:pt>
                <c:pt idx="49">
                  <c:v>103.2</c:v>
                </c:pt>
                <c:pt idx="50">
                  <c:v>102.7</c:v>
                </c:pt>
                <c:pt idx="51">
                  <c:v>102</c:v>
                </c:pt>
                <c:pt idx="52">
                  <c:v>101.6</c:v>
                </c:pt>
                <c:pt idx="53">
                  <c:v>100.9</c:v>
                </c:pt>
                <c:pt idx="54">
                  <c:v>99.2</c:v>
                </c:pt>
                <c:pt idx="55">
                  <c:v>96.5</c:v>
                </c:pt>
                <c:pt idx="56">
                  <c:v>94.1</c:v>
                </c:pt>
                <c:pt idx="57">
                  <c:v>93.2</c:v>
                </c:pt>
                <c:pt idx="58">
                  <c:v>92.7</c:v>
                </c:pt>
                <c:pt idx="59">
                  <c:v>90.9</c:v>
                </c:pt>
                <c:pt idx="60">
                  <c:v>91.2</c:v>
                </c:pt>
                <c:pt idx="61">
                  <c:v>91.8</c:v>
                </c:pt>
                <c:pt idx="62">
                  <c:v>92.7</c:v>
                </c:pt>
                <c:pt idx="63">
                  <c:v>92</c:v>
                </c:pt>
                <c:pt idx="64">
                  <c:v>90.2</c:v>
                </c:pt>
                <c:pt idx="65">
                  <c:v>89.9</c:v>
                </c:pt>
                <c:pt idx="66">
                  <c:v>88.3</c:v>
                </c:pt>
                <c:pt idx="67">
                  <c:v>87.6</c:v>
                </c:pt>
                <c:pt idx="68">
                  <c:v>86.4</c:v>
                </c:pt>
                <c:pt idx="69">
                  <c:v>85.2</c:v>
                </c:pt>
                <c:pt idx="70">
                  <c:v>86.1</c:v>
                </c:pt>
                <c:pt idx="71">
                  <c:v>86.6</c:v>
                </c:pt>
                <c:pt idx="72">
                  <c:v>88.1</c:v>
                </c:pt>
                <c:pt idx="73">
                  <c:v>89.1</c:v>
                </c:pt>
                <c:pt idx="74">
                  <c:v>88.9</c:v>
                </c:pt>
                <c:pt idx="75">
                  <c:v>88</c:v>
                </c:pt>
                <c:pt idx="76">
                  <c:v>88.5</c:v>
                </c:pt>
                <c:pt idx="77">
                  <c:v>89.9</c:v>
                </c:pt>
                <c:pt idx="78">
                  <c:v>90.7</c:v>
                </c:pt>
                <c:pt idx="79">
                  <c:v>93</c:v>
                </c:pt>
                <c:pt idx="80">
                  <c:v>95.6</c:v>
                </c:pt>
                <c:pt idx="81">
                  <c:v>95.5</c:v>
                </c:pt>
                <c:pt idx="82">
                  <c:v>96.8</c:v>
                </c:pt>
                <c:pt idx="83">
                  <c:v>97.5</c:v>
                </c:pt>
                <c:pt idx="84">
                  <c:v>98.5</c:v>
                </c:pt>
                <c:pt idx="85">
                  <c:v>98.9</c:v>
                </c:pt>
                <c:pt idx="86">
                  <c:v>99.8</c:v>
                </c:pt>
                <c:pt idx="87">
                  <c:v>99.3</c:v>
                </c:pt>
                <c:pt idx="88">
                  <c:v>99.1</c:v>
                </c:pt>
                <c:pt idx="89">
                  <c:v>98.6</c:v>
                </c:pt>
                <c:pt idx="90">
                  <c:v>98.5</c:v>
                </c:pt>
                <c:pt idx="91">
                  <c:v>97.8</c:v>
                </c:pt>
                <c:pt idx="92">
                  <c:v>96.9</c:v>
                </c:pt>
                <c:pt idx="93">
                  <c:v>97.6</c:v>
                </c:pt>
                <c:pt idx="94">
                  <c:v>98</c:v>
                </c:pt>
                <c:pt idx="95">
                  <c:v>98.1</c:v>
                </c:pt>
                <c:pt idx="96">
                  <c:v>99.2</c:v>
                </c:pt>
                <c:pt idx="97">
                  <c:v>101</c:v>
                </c:pt>
                <c:pt idx="98">
                  <c:v>102.7</c:v>
                </c:pt>
                <c:pt idx="99">
                  <c:v>102.7</c:v>
                </c:pt>
                <c:pt idx="100">
                  <c:v>102.5</c:v>
                </c:pt>
                <c:pt idx="101">
                  <c:v>102.3</c:v>
                </c:pt>
                <c:pt idx="102">
                  <c:v>102.4</c:v>
                </c:pt>
                <c:pt idx="103">
                  <c:v>102.8</c:v>
                </c:pt>
                <c:pt idx="104">
                  <c:v>103.8</c:v>
                </c:pt>
                <c:pt idx="105">
                  <c:v>104.2</c:v>
                </c:pt>
                <c:pt idx="106">
                  <c:v>104.5</c:v>
                </c:pt>
                <c:pt idx="107">
                  <c:v>104.8</c:v>
                </c:pt>
                <c:pt idx="108">
                  <c:v>104.7</c:v>
                </c:pt>
                <c:pt idx="109">
                  <c:v>103.9</c:v>
                </c:pt>
                <c:pt idx="110">
                  <c:v>103.6</c:v>
                </c:pt>
                <c:pt idx="111">
                  <c:v>103.8</c:v>
                </c:pt>
                <c:pt idx="112">
                  <c:v>103.5</c:v>
                </c:pt>
                <c:pt idx="113">
                  <c:v>103.5</c:v>
                </c:pt>
                <c:pt idx="114">
                  <c:v>103.4</c:v>
                </c:pt>
                <c:pt idx="115">
                  <c:v>102.8</c:v>
                </c:pt>
                <c:pt idx="116">
                  <c:v>103.9</c:v>
                </c:pt>
                <c:pt idx="117">
                  <c:v>105.2</c:v>
                </c:pt>
                <c:pt idx="118">
                  <c:v>105.9</c:v>
                </c:pt>
                <c:pt idx="119">
                  <c:v>107.2</c:v>
                </c:pt>
                <c:pt idx="120">
                  <c:v>108</c:v>
                </c:pt>
                <c:pt idx="121">
                  <c:v>107.9</c:v>
                </c:pt>
                <c:pt idx="122">
                  <c:v>108.4</c:v>
                </c:pt>
                <c:pt idx="123">
                  <c:v>109.3</c:v>
                </c:pt>
                <c:pt idx="124">
                  <c:v>108.9</c:v>
                </c:pt>
                <c:pt idx="125">
                  <c:v>110</c:v>
                </c:pt>
                <c:pt idx="126">
                  <c:v>110.8</c:v>
                </c:pt>
                <c:pt idx="127">
                  <c:v>110.7</c:v>
                </c:pt>
                <c:pt idx="128">
                  <c:v>112</c:v>
                </c:pt>
                <c:pt idx="129">
                  <c:v>113.3</c:v>
                </c:pt>
                <c:pt idx="130">
                  <c:v>113.6</c:v>
                </c:pt>
                <c:pt idx="131">
                  <c:v>114.6</c:v>
                </c:pt>
                <c:pt idx="132">
                  <c:v>114.3</c:v>
                </c:pt>
                <c:pt idx="133">
                  <c:v>113.7</c:v>
                </c:pt>
                <c:pt idx="134">
                  <c:v>112</c:v>
                </c:pt>
                <c:pt idx="135">
                  <c:v>112.3</c:v>
                </c:pt>
                <c:pt idx="136">
                  <c:v>110.7</c:v>
                </c:pt>
                <c:pt idx="137">
                  <c:v>110.9</c:v>
                </c:pt>
                <c:pt idx="138">
                  <c:v>110.2</c:v>
                </c:pt>
                <c:pt idx="139">
                  <c:v>110</c:v>
                </c:pt>
                <c:pt idx="140">
                  <c:v>109.9</c:v>
                </c:pt>
                <c:pt idx="141">
                  <c:v>109.8</c:v>
                </c:pt>
                <c:pt idx="142">
                  <c:v>109.9</c:v>
                </c:pt>
                <c:pt idx="143">
                  <c:v>108.5</c:v>
                </c:pt>
                <c:pt idx="144">
                  <c:v>107.3</c:v>
                </c:pt>
                <c:pt idx="145">
                  <c:v>106.9</c:v>
                </c:pt>
                <c:pt idx="146">
                  <c:v>106.3</c:v>
                </c:pt>
                <c:pt idx="147">
                  <c:v>104.4</c:v>
                </c:pt>
                <c:pt idx="148">
                  <c:v>104.7</c:v>
                </c:pt>
                <c:pt idx="149">
                  <c:v>102.6</c:v>
                </c:pt>
                <c:pt idx="150">
                  <c:v>101.6</c:v>
                </c:pt>
                <c:pt idx="151">
                  <c:v>102.3</c:v>
                </c:pt>
                <c:pt idx="152">
                  <c:v>101.6</c:v>
                </c:pt>
                <c:pt idx="153">
                  <c:v>101.7</c:v>
                </c:pt>
                <c:pt idx="154">
                  <c:v>102.7</c:v>
                </c:pt>
                <c:pt idx="155">
                  <c:v>103.3</c:v>
                </c:pt>
                <c:pt idx="156">
                  <c:v>105.1</c:v>
                </c:pt>
                <c:pt idx="157">
                  <c:v>105.3</c:v>
                </c:pt>
                <c:pt idx="158">
                  <c:v>94.6</c:v>
                </c:pt>
                <c:pt idx="159">
                  <c:v>58.7</c:v>
                </c:pt>
                <c:pt idx="160">
                  <c:v>62.7</c:v>
                </c:pt>
                <c:pt idx="161">
                  <c:v>73.900000000000006</c:v>
                </c:pt>
                <c:pt idx="162">
                  <c:v>82.2</c:v>
                </c:pt>
                <c:pt idx="163">
                  <c:v>89.1</c:v>
                </c:pt>
                <c:pt idx="164">
                  <c:v>94</c:v>
                </c:pt>
                <c:pt idx="165">
                  <c:v>94.9</c:v>
                </c:pt>
                <c:pt idx="166">
                  <c:v>91.8</c:v>
                </c:pt>
                <c:pt idx="167">
                  <c:v>96.4</c:v>
                </c:pt>
                <c:pt idx="168">
                  <c:v>96.2</c:v>
                </c:pt>
                <c:pt idx="169">
                  <c:v>97.9</c:v>
                </c:pt>
                <c:pt idx="170">
                  <c:v>102.4</c:v>
                </c:pt>
                <c:pt idx="171">
                  <c:v>104.6</c:v>
                </c:pt>
                <c:pt idx="172">
                  <c:v>109</c:v>
                </c:pt>
                <c:pt idx="173">
                  <c:v>114.1</c:v>
                </c:pt>
                <c:pt idx="174">
                  <c:v>116.1</c:v>
                </c:pt>
                <c:pt idx="175">
                  <c:v>115.6</c:v>
                </c:pt>
                <c:pt idx="176">
                  <c:v>116.6</c:v>
                </c:pt>
                <c:pt idx="177">
                  <c:v>117.7</c:v>
                </c:pt>
                <c:pt idx="178">
                  <c:v>115.8</c:v>
                </c:pt>
                <c:pt idx="179">
                  <c:v>114.4</c:v>
                </c:pt>
                <c:pt idx="180">
                  <c:v>112.7</c:v>
                </c:pt>
                <c:pt idx="181">
                  <c:v>113.8</c:v>
                </c:pt>
                <c:pt idx="182">
                  <c:v>105.7</c:v>
                </c:pt>
                <c:pt idx="183">
                  <c:v>103.8</c:v>
                </c:pt>
                <c:pt idx="184">
                  <c:v>103.5</c:v>
                </c:pt>
                <c:pt idx="185">
                  <c:v>101.9</c:v>
                </c:pt>
                <c:pt idx="186">
                  <c:v>97.7</c:v>
                </c:pt>
                <c:pt idx="187">
                  <c:v>96.9</c:v>
                </c:pt>
                <c:pt idx="188">
                  <c:v>93.8</c:v>
                </c:pt>
                <c:pt idx="189">
                  <c:v>92.8</c:v>
                </c:pt>
                <c:pt idx="190">
                  <c:v>94.1</c:v>
                </c:pt>
                <c:pt idx="191">
                  <c:v>95.7</c:v>
                </c:pt>
                <c:pt idx="192">
                  <c:v>97.8</c:v>
                </c:pt>
                <c:pt idx="193">
                  <c:v>97.8</c:v>
                </c:pt>
                <c:pt idx="194">
                  <c:v>97.4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DATA'!$A$26:$B$221</c:f>
              <c:multiLvlStrCache>
                <c:ptCount val="1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DATA'!$D$26:$D$221</c:f>
              <c:numCache>
                <c:formatCode>0.0</c:formatCode>
                <c:ptCount val="196"/>
                <c:pt idx="0">
                  <c:v>115.4</c:v>
                </c:pt>
                <c:pt idx="1">
                  <c:v>116.7</c:v>
                </c:pt>
                <c:pt idx="2">
                  <c:v>114.6</c:v>
                </c:pt>
                <c:pt idx="3">
                  <c:v>113.2</c:v>
                </c:pt>
                <c:pt idx="4">
                  <c:v>116.3</c:v>
                </c:pt>
                <c:pt idx="5">
                  <c:v>114.6</c:v>
                </c:pt>
                <c:pt idx="6">
                  <c:v>112.9</c:v>
                </c:pt>
                <c:pt idx="7">
                  <c:v>114.6</c:v>
                </c:pt>
                <c:pt idx="8">
                  <c:v>114.2</c:v>
                </c:pt>
                <c:pt idx="9">
                  <c:v>115.1</c:v>
                </c:pt>
                <c:pt idx="10">
                  <c:v>113.8</c:v>
                </c:pt>
                <c:pt idx="11">
                  <c:v>111.4</c:v>
                </c:pt>
                <c:pt idx="12">
                  <c:v>114.4</c:v>
                </c:pt>
                <c:pt idx="13">
                  <c:v>114.8</c:v>
                </c:pt>
                <c:pt idx="14">
                  <c:v>111.8</c:v>
                </c:pt>
                <c:pt idx="15">
                  <c:v>111.5</c:v>
                </c:pt>
                <c:pt idx="16">
                  <c:v>108.5</c:v>
                </c:pt>
                <c:pt idx="17">
                  <c:v>104</c:v>
                </c:pt>
                <c:pt idx="18">
                  <c:v>104.7</c:v>
                </c:pt>
                <c:pt idx="19">
                  <c:v>103</c:v>
                </c:pt>
                <c:pt idx="20">
                  <c:v>100.3</c:v>
                </c:pt>
                <c:pt idx="21">
                  <c:v>94.5</c:v>
                </c:pt>
                <c:pt idx="22">
                  <c:v>89.2</c:v>
                </c:pt>
                <c:pt idx="23">
                  <c:v>76.7</c:v>
                </c:pt>
                <c:pt idx="24">
                  <c:v>78</c:v>
                </c:pt>
                <c:pt idx="25">
                  <c:v>70.3</c:v>
                </c:pt>
                <c:pt idx="26">
                  <c:v>72.8</c:v>
                </c:pt>
                <c:pt idx="27">
                  <c:v>78.7</c:v>
                </c:pt>
                <c:pt idx="28">
                  <c:v>81.3</c:v>
                </c:pt>
                <c:pt idx="29">
                  <c:v>81</c:v>
                </c:pt>
                <c:pt idx="30">
                  <c:v>84.4</c:v>
                </c:pt>
                <c:pt idx="31">
                  <c:v>82.4</c:v>
                </c:pt>
                <c:pt idx="32">
                  <c:v>81.900000000000006</c:v>
                </c:pt>
                <c:pt idx="33">
                  <c:v>81.400000000000006</c:v>
                </c:pt>
                <c:pt idx="34">
                  <c:v>85</c:v>
                </c:pt>
                <c:pt idx="35">
                  <c:v>87.3</c:v>
                </c:pt>
                <c:pt idx="36">
                  <c:v>89.2</c:v>
                </c:pt>
                <c:pt idx="37">
                  <c:v>90.8</c:v>
                </c:pt>
                <c:pt idx="38">
                  <c:v>89.4</c:v>
                </c:pt>
                <c:pt idx="39">
                  <c:v>96.4</c:v>
                </c:pt>
                <c:pt idx="40">
                  <c:v>97.5</c:v>
                </c:pt>
                <c:pt idx="41">
                  <c:v>96.6</c:v>
                </c:pt>
                <c:pt idx="42">
                  <c:v>100.3</c:v>
                </c:pt>
                <c:pt idx="43">
                  <c:v>97.7</c:v>
                </c:pt>
                <c:pt idx="44">
                  <c:v>96.8</c:v>
                </c:pt>
                <c:pt idx="45">
                  <c:v>95.5</c:v>
                </c:pt>
                <c:pt idx="46">
                  <c:v>97.4</c:v>
                </c:pt>
                <c:pt idx="47">
                  <c:v>99.9</c:v>
                </c:pt>
                <c:pt idx="48">
                  <c:v>100.5</c:v>
                </c:pt>
                <c:pt idx="49">
                  <c:v>95.9</c:v>
                </c:pt>
                <c:pt idx="50">
                  <c:v>95.6</c:v>
                </c:pt>
                <c:pt idx="51">
                  <c:v>96.8</c:v>
                </c:pt>
                <c:pt idx="52">
                  <c:v>95.7</c:v>
                </c:pt>
                <c:pt idx="53">
                  <c:v>94.5</c:v>
                </c:pt>
                <c:pt idx="54">
                  <c:v>97</c:v>
                </c:pt>
                <c:pt idx="55">
                  <c:v>95</c:v>
                </c:pt>
                <c:pt idx="56">
                  <c:v>91.2</c:v>
                </c:pt>
                <c:pt idx="57">
                  <c:v>96</c:v>
                </c:pt>
                <c:pt idx="58">
                  <c:v>89.3</c:v>
                </c:pt>
                <c:pt idx="59">
                  <c:v>86.7</c:v>
                </c:pt>
                <c:pt idx="60">
                  <c:v>89.2</c:v>
                </c:pt>
                <c:pt idx="61">
                  <c:v>91.1</c:v>
                </c:pt>
                <c:pt idx="62">
                  <c:v>91.5</c:v>
                </c:pt>
                <c:pt idx="63">
                  <c:v>90.5</c:v>
                </c:pt>
                <c:pt idx="64">
                  <c:v>89.2</c:v>
                </c:pt>
                <c:pt idx="65">
                  <c:v>87.9</c:v>
                </c:pt>
                <c:pt idx="66">
                  <c:v>87.1</c:v>
                </c:pt>
                <c:pt idx="67">
                  <c:v>88.2</c:v>
                </c:pt>
                <c:pt idx="68">
                  <c:v>87</c:v>
                </c:pt>
                <c:pt idx="69">
                  <c:v>84.7</c:v>
                </c:pt>
                <c:pt idx="70">
                  <c:v>82.2</c:v>
                </c:pt>
                <c:pt idx="71">
                  <c:v>85.3</c:v>
                </c:pt>
                <c:pt idx="72">
                  <c:v>87.6</c:v>
                </c:pt>
                <c:pt idx="73">
                  <c:v>87.9</c:v>
                </c:pt>
                <c:pt idx="74">
                  <c:v>85.5</c:v>
                </c:pt>
                <c:pt idx="75">
                  <c:v>85.8</c:v>
                </c:pt>
                <c:pt idx="76">
                  <c:v>87.3</c:v>
                </c:pt>
                <c:pt idx="77">
                  <c:v>87</c:v>
                </c:pt>
                <c:pt idx="78">
                  <c:v>88.3</c:v>
                </c:pt>
                <c:pt idx="79">
                  <c:v>91</c:v>
                </c:pt>
                <c:pt idx="80">
                  <c:v>92.2</c:v>
                </c:pt>
                <c:pt idx="81">
                  <c:v>94</c:v>
                </c:pt>
                <c:pt idx="82">
                  <c:v>94.6</c:v>
                </c:pt>
                <c:pt idx="83">
                  <c:v>94.4</c:v>
                </c:pt>
                <c:pt idx="84">
                  <c:v>93.9</c:v>
                </c:pt>
                <c:pt idx="85">
                  <c:v>95.3</c:v>
                </c:pt>
                <c:pt idx="86">
                  <c:v>98.3</c:v>
                </c:pt>
                <c:pt idx="87">
                  <c:v>98</c:v>
                </c:pt>
                <c:pt idx="88">
                  <c:v>97.7</c:v>
                </c:pt>
                <c:pt idx="89">
                  <c:v>99.3</c:v>
                </c:pt>
                <c:pt idx="90">
                  <c:v>98.5</c:v>
                </c:pt>
                <c:pt idx="91">
                  <c:v>99.8</c:v>
                </c:pt>
                <c:pt idx="92">
                  <c:v>99.8</c:v>
                </c:pt>
                <c:pt idx="93">
                  <c:v>100.5</c:v>
                </c:pt>
                <c:pt idx="94">
                  <c:v>100.4</c:v>
                </c:pt>
                <c:pt idx="95">
                  <c:v>103.1</c:v>
                </c:pt>
                <c:pt idx="96">
                  <c:v>103.4</c:v>
                </c:pt>
                <c:pt idx="97">
                  <c:v>100.1</c:v>
                </c:pt>
                <c:pt idx="98">
                  <c:v>101.9</c:v>
                </c:pt>
                <c:pt idx="99">
                  <c:v>102.2</c:v>
                </c:pt>
                <c:pt idx="100">
                  <c:v>103.5</c:v>
                </c:pt>
                <c:pt idx="101">
                  <c:v>104.6</c:v>
                </c:pt>
                <c:pt idx="102">
                  <c:v>103.6</c:v>
                </c:pt>
                <c:pt idx="103">
                  <c:v>103.2</c:v>
                </c:pt>
                <c:pt idx="104">
                  <c:v>103.2</c:v>
                </c:pt>
                <c:pt idx="105">
                  <c:v>103.6</c:v>
                </c:pt>
                <c:pt idx="106">
                  <c:v>103</c:v>
                </c:pt>
                <c:pt idx="107">
                  <c:v>103.9</c:v>
                </c:pt>
                <c:pt idx="108">
                  <c:v>105.8</c:v>
                </c:pt>
                <c:pt idx="109">
                  <c:v>103.6</c:v>
                </c:pt>
                <c:pt idx="110">
                  <c:v>103.1</c:v>
                </c:pt>
                <c:pt idx="111">
                  <c:v>103.8</c:v>
                </c:pt>
                <c:pt idx="112">
                  <c:v>104.2</c:v>
                </c:pt>
                <c:pt idx="113">
                  <c:v>103.7</c:v>
                </c:pt>
                <c:pt idx="114">
                  <c:v>104.7</c:v>
                </c:pt>
                <c:pt idx="115">
                  <c:v>105.3</c:v>
                </c:pt>
                <c:pt idx="116">
                  <c:v>106.8</c:v>
                </c:pt>
                <c:pt idx="117">
                  <c:v>106.4</c:v>
                </c:pt>
                <c:pt idx="118">
                  <c:v>108.4</c:v>
                </c:pt>
                <c:pt idx="119">
                  <c:v>108.5</c:v>
                </c:pt>
                <c:pt idx="120">
                  <c:v>107</c:v>
                </c:pt>
                <c:pt idx="121">
                  <c:v>105.8</c:v>
                </c:pt>
                <c:pt idx="122">
                  <c:v>104.6</c:v>
                </c:pt>
                <c:pt idx="123">
                  <c:v>105.4</c:v>
                </c:pt>
                <c:pt idx="124">
                  <c:v>104.4</c:v>
                </c:pt>
                <c:pt idx="125">
                  <c:v>105.9</c:v>
                </c:pt>
                <c:pt idx="126">
                  <c:v>105.5</c:v>
                </c:pt>
                <c:pt idx="127">
                  <c:v>107.6</c:v>
                </c:pt>
                <c:pt idx="128">
                  <c:v>108.6</c:v>
                </c:pt>
                <c:pt idx="129">
                  <c:v>109.8</c:v>
                </c:pt>
                <c:pt idx="130">
                  <c:v>108.3</c:v>
                </c:pt>
                <c:pt idx="131">
                  <c:v>108.1</c:v>
                </c:pt>
                <c:pt idx="132">
                  <c:v>107.7</c:v>
                </c:pt>
                <c:pt idx="133">
                  <c:v>107.7</c:v>
                </c:pt>
                <c:pt idx="134">
                  <c:v>108.8</c:v>
                </c:pt>
                <c:pt idx="135">
                  <c:v>108.7</c:v>
                </c:pt>
                <c:pt idx="136">
                  <c:v>107.8</c:v>
                </c:pt>
                <c:pt idx="137">
                  <c:v>108.1</c:v>
                </c:pt>
                <c:pt idx="138">
                  <c:v>104.9</c:v>
                </c:pt>
                <c:pt idx="139">
                  <c:v>105.1</c:v>
                </c:pt>
                <c:pt idx="140">
                  <c:v>108.8</c:v>
                </c:pt>
                <c:pt idx="141">
                  <c:v>108.1</c:v>
                </c:pt>
                <c:pt idx="142">
                  <c:v>109</c:v>
                </c:pt>
                <c:pt idx="143">
                  <c:v>108.8</c:v>
                </c:pt>
                <c:pt idx="144">
                  <c:v>107.4</c:v>
                </c:pt>
                <c:pt idx="145">
                  <c:v>106.6</c:v>
                </c:pt>
                <c:pt idx="146">
                  <c:v>107</c:v>
                </c:pt>
                <c:pt idx="147">
                  <c:v>104.8</c:v>
                </c:pt>
                <c:pt idx="148">
                  <c:v>102.1</c:v>
                </c:pt>
                <c:pt idx="149">
                  <c:v>102.1</c:v>
                </c:pt>
                <c:pt idx="150">
                  <c:v>101.3</c:v>
                </c:pt>
                <c:pt idx="151">
                  <c:v>103.1</c:v>
                </c:pt>
                <c:pt idx="152">
                  <c:v>103.9</c:v>
                </c:pt>
                <c:pt idx="153">
                  <c:v>101.8</c:v>
                </c:pt>
                <c:pt idx="154">
                  <c:v>102.7</c:v>
                </c:pt>
                <c:pt idx="155">
                  <c:v>102.8</c:v>
                </c:pt>
                <c:pt idx="156">
                  <c:v>101.8</c:v>
                </c:pt>
                <c:pt idx="157">
                  <c:v>97.8</c:v>
                </c:pt>
                <c:pt idx="158">
                  <c:v>97.3</c:v>
                </c:pt>
                <c:pt idx="159">
                  <c:v>62.3</c:v>
                </c:pt>
                <c:pt idx="160">
                  <c:v>64.099999999999994</c:v>
                </c:pt>
                <c:pt idx="161">
                  <c:v>66.599999999999994</c:v>
                </c:pt>
                <c:pt idx="162">
                  <c:v>86.5</c:v>
                </c:pt>
                <c:pt idx="163">
                  <c:v>87.5</c:v>
                </c:pt>
                <c:pt idx="164">
                  <c:v>94.6</c:v>
                </c:pt>
                <c:pt idx="165">
                  <c:v>89.4</c:v>
                </c:pt>
                <c:pt idx="166">
                  <c:v>80.900000000000006</c:v>
                </c:pt>
                <c:pt idx="167">
                  <c:v>90.7</c:v>
                </c:pt>
                <c:pt idx="168">
                  <c:v>88.4</c:v>
                </c:pt>
                <c:pt idx="169">
                  <c:v>91</c:v>
                </c:pt>
                <c:pt idx="170">
                  <c:v>87</c:v>
                </c:pt>
                <c:pt idx="171">
                  <c:v>91.1</c:v>
                </c:pt>
                <c:pt idx="172">
                  <c:v>96</c:v>
                </c:pt>
                <c:pt idx="173">
                  <c:v>104.8</c:v>
                </c:pt>
                <c:pt idx="174">
                  <c:v>96.9</c:v>
                </c:pt>
                <c:pt idx="175">
                  <c:v>95.6</c:v>
                </c:pt>
                <c:pt idx="176">
                  <c:v>95.7</c:v>
                </c:pt>
                <c:pt idx="177">
                  <c:v>95.1</c:v>
                </c:pt>
                <c:pt idx="178">
                  <c:v>92.5</c:v>
                </c:pt>
                <c:pt idx="179">
                  <c:v>94.1</c:v>
                </c:pt>
                <c:pt idx="180">
                  <c:v>96</c:v>
                </c:pt>
                <c:pt idx="181">
                  <c:v>101.2</c:v>
                </c:pt>
                <c:pt idx="182">
                  <c:v>91.5</c:v>
                </c:pt>
                <c:pt idx="183">
                  <c:v>93.2</c:v>
                </c:pt>
                <c:pt idx="184">
                  <c:v>96.9</c:v>
                </c:pt>
                <c:pt idx="185">
                  <c:v>95</c:v>
                </c:pt>
                <c:pt idx="186">
                  <c:v>89.6</c:v>
                </c:pt>
                <c:pt idx="187">
                  <c:v>87.8</c:v>
                </c:pt>
                <c:pt idx="188">
                  <c:v>89.6</c:v>
                </c:pt>
                <c:pt idx="189">
                  <c:v>84.1</c:v>
                </c:pt>
                <c:pt idx="190">
                  <c:v>82.3</c:v>
                </c:pt>
                <c:pt idx="191">
                  <c:v>83.5</c:v>
                </c:pt>
                <c:pt idx="192">
                  <c:v>88.7</c:v>
                </c:pt>
                <c:pt idx="193">
                  <c:v>92</c:v>
                </c:pt>
                <c:pt idx="194">
                  <c:v>93.6</c:v>
                </c:pt>
                <c:pt idx="195">
                  <c:v>96.2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DATA'!$A$26:$B$221</c:f>
              <c:multiLvlStrCache>
                <c:ptCount val="1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DATA'!$E$26:$E$220</c:f>
              <c:numCache>
                <c:formatCode>0.0</c:formatCode>
                <c:ptCount val="195"/>
                <c:pt idx="0">
                  <c:v>106.4</c:v>
                </c:pt>
                <c:pt idx="1">
                  <c:v>105</c:v>
                </c:pt>
                <c:pt idx="2">
                  <c:v>106.3</c:v>
                </c:pt>
                <c:pt idx="3">
                  <c:v>107.8</c:v>
                </c:pt>
                <c:pt idx="4">
                  <c:v>107.8</c:v>
                </c:pt>
                <c:pt idx="5">
                  <c:v>108</c:v>
                </c:pt>
                <c:pt idx="6">
                  <c:v>107.6</c:v>
                </c:pt>
                <c:pt idx="7">
                  <c:v>106.5</c:v>
                </c:pt>
                <c:pt idx="8">
                  <c:v>104.4</c:v>
                </c:pt>
                <c:pt idx="9">
                  <c:v>104.7</c:v>
                </c:pt>
                <c:pt idx="10">
                  <c:v>102.6</c:v>
                </c:pt>
                <c:pt idx="11">
                  <c:v>102.5</c:v>
                </c:pt>
                <c:pt idx="12">
                  <c:v>101.9</c:v>
                </c:pt>
                <c:pt idx="13">
                  <c:v>102.1</c:v>
                </c:pt>
                <c:pt idx="14">
                  <c:v>102</c:v>
                </c:pt>
                <c:pt idx="15">
                  <c:v>100.4</c:v>
                </c:pt>
                <c:pt idx="16">
                  <c:v>100.1</c:v>
                </c:pt>
                <c:pt idx="17">
                  <c:v>97.7</c:v>
                </c:pt>
                <c:pt idx="18">
                  <c:v>93.5</c:v>
                </c:pt>
                <c:pt idx="19">
                  <c:v>90.3</c:v>
                </c:pt>
                <c:pt idx="20">
                  <c:v>89.5</c:v>
                </c:pt>
                <c:pt idx="21">
                  <c:v>84.5</c:v>
                </c:pt>
                <c:pt idx="22">
                  <c:v>78.8</c:v>
                </c:pt>
                <c:pt idx="23">
                  <c:v>73.2</c:v>
                </c:pt>
                <c:pt idx="24">
                  <c:v>74.2</c:v>
                </c:pt>
                <c:pt idx="25">
                  <c:v>72.599999999999994</c:v>
                </c:pt>
                <c:pt idx="26">
                  <c:v>71.7</c:v>
                </c:pt>
                <c:pt idx="27">
                  <c:v>74</c:v>
                </c:pt>
                <c:pt idx="28">
                  <c:v>76.3</c:v>
                </c:pt>
                <c:pt idx="29">
                  <c:v>79.3</c:v>
                </c:pt>
                <c:pt idx="30">
                  <c:v>81.7</c:v>
                </c:pt>
                <c:pt idx="31">
                  <c:v>87.6</c:v>
                </c:pt>
                <c:pt idx="32">
                  <c:v>89.6</c:v>
                </c:pt>
                <c:pt idx="33">
                  <c:v>91.8</c:v>
                </c:pt>
                <c:pt idx="34">
                  <c:v>92.1</c:v>
                </c:pt>
                <c:pt idx="35">
                  <c:v>93.2</c:v>
                </c:pt>
                <c:pt idx="36">
                  <c:v>93.5</c:v>
                </c:pt>
                <c:pt idx="37">
                  <c:v>94.3</c:v>
                </c:pt>
                <c:pt idx="38">
                  <c:v>97.1</c:v>
                </c:pt>
                <c:pt idx="39">
                  <c:v>102.7</c:v>
                </c:pt>
                <c:pt idx="40">
                  <c:v>101.9</c:v>
                </c:pt>
                <c:pt idx="41">
                  <c:v>103.1</c:v>
                </c:pt>
                <c:pt idx="42">
                  <c:v>107</c:v>
                </c:pt>
                <c:pt idx="43">
                  <c:v>108.3</c:v>
                </c:pt>
                <c:pt idx="44">
                  <c:v>109.9</c:v>
                </c:pt>
                <c:pt idx="45">
                  <c:v>110.5</c:v>
                </c:pt>
                <c:pt idx="46">
                  <c:v>111.7</c:v>
                </c:pt>
                <c:pt idx="47">
                  <c:v>111.9</c:v>
                </c:pt>
                <c:pt idx="48">
                  <c:v>110.2</c:v>
                </c:pt>
                <c:pt idx="49">
                  <c:v>111.8</c:v>
                </c:pt>
                <c:pt idx="50">
                  <c:v>111.3</c:v>
                </c:pt>
                <c:pt idx="51">
                  <c:v>110.9</c:v>
                </c:pt>
                <c:pt idx="52">
                  <c:v>110.5</c:v>
                </c:pt>
                <c:pt idx="53">
                  <c:v>110.2</c:v>
                </c:pt>
                <c:pt idx="54">
                  <c:v>109.4</c:v>
                </c:pt>
                <c:pt idx="55">
                  <c:v>105.4</c:v>
                </c:pt>
                <c:pt idx="56">
                  <c:v>103.6</c:v>
                </c:pt>
                <c:pt idx="57">
                  <c:v>102.3</c:v>
                </c:pt>
                <c:pt idx="58">
                  <c:v>101.8</c:v>
                </c:pt>
                <c:pt idx="59">
                  <c:v>102.6</c:v>
                </c:pt>
                <c:pt idx="60">
                  <c:v>102.6</c:v>
                </c:pt>
                <c:pt idx="61">
                  <c:v>103.1</c:v>
                </c:pt>
                <c:pt idx="62">
                  <c:v>102.7</c:v>
                </c:pt>
                <c:pt idx="63">
                  <c:v>103.7</c:v>
                </c:pt>
                <c:pt idx="64">
                  <c:v>102</c:v>
                </c:pt>
                <c:pt idx="65">
                  <c:v>101</c:v>
                </c:pt>
                <c:pt idx="66">
                  <c:v>97.9</c:v>
                </c:pt>
                <c:pt idx="67">
                  <c:v>97.2</c:v>
                </c:pt>
                <c:pt idx="68">
                  <c:v>95.7</c:v>
                </c:pt>
                <c:pt idx="69">
                  <c:v>94.6</c:v>
                </c:pt>
                <c:pt idx="70">
                  <c:v>96.4</c:v>
                </c:pt>
                <c:pt idx="71">
                  <c:v>97.1</c:v>
                </c:pt>
                <c:pt idx="72">
                  <c:v>99</c:v>
                </c:pt>
                <c:pt idx="73">
                  <c:v>99.8</c:v>
                </c:pt>
                <c:pt idx="74">
                  <c:v>100.2</c:v>
                </c:pt>
                <c:pt idx="75">
                  <c:v>98.9</c:v>
                </c:pt>
                <c:pt idx="76">
                  <c:v>99.8</c:v>
                </c:pt>
                <c:pt idx="77">
                  <c:v>100.3</c:v>
                </c:pt>
                <c:pt idx="78">
                  <c:v>100.7</c:v>
                </c:pt>
                <c:pt idx="79">
                  <c:v>102.7</c:v>
                </c:pt>
                <c:pt idx="80">
                  <c:v>104</c:v>
                </c:pt>
                <c:pt idx="81">
                  <c:v>104.1</c:v>
                </c:pt>
                <c:pt idx="82">
                  <c:v>105</c:v>
                </c:pt>
                <c:pt idx="83">
                  <c:v>105</c:v>
                </c:pt>
                <c:pt idx="84">
                  <c:v>105.7</c:v>
                </c:pt>
                <c:pt idx="85">
                  <c:v>106.3</c:v>
                </c:pt>
                <c:pt idx="86">
                  <c:v>106.1</c:v>
                </c:pt>
                <c:pt idx="87">
                  <c:v>106.2</c:v>
                </c:pt>
                <c:pt idx="88">
                  <c:v>106</c:v>
                </c:pt>
                <c:pt idx="89">
                  <c:v>104.5</c:v>
                </c:pt>
                <c:pt idx="90">
                  <c:v>104.1</c:v>
                </c:pt>
                <c:pt idx="91">
                  <c:v>102.5</c:v>
                </c:pt>
                <c:pt idx="92">
                  <c:v>101.1</c:v>
                </c:pt>
                <c:pt idx="93">
                  <c:v>101</c:v>
                </c:pt>
                <c:pt idx="94">
                  <c:v>101</c:v>
                </c:pt>
                <c:pt idx="95">
                  <c:v>101.8</c:v>
                </c:pt>
                <c:pt idx="96">
                  <c:v>103.1</c:v>
                </c:pt>
                <c:pt idx="97">
                  <c:v>103.6</c:v>
                </c:pt>
                <c:pt idx="98">
                  <c:v>105.3</c:v>
                </c:pt>
                <c:pt idx="99">
                  <c:v>105.5</c:v>
                </c:pt>
                <c:pt idx="100">
                  <c:v>105.6</c:v>
                </c:pt>
                <c:pt idx="101">
                  <c:v>105.9</c:v>
                </c:pt>
                <c:pt idx="102">
                  <c:v>105.8</c:v>
                </c:pt>
                <c:pt idx="103">
                  <c:v>105.9</c:v>
                </c:pt>
                <c:pt idx="104">
                  <c:v>106.1</c:v>
                </c:pt>
                <c:pt idx="105">
                  <c:v>104.7</c:v>
                </c:pt>
                <c:pt idx="106">
                  <c:v>105.5</c:v>
                </c:pt>
                <c:pt idx="107">
                  <c:v>105.1</c:v>
                </c:pt>
                <c:pt idx="108">
                  <c:v>104.7</c:v>
                </c:pt>
                <c:pt idx="109">
                  <c:v>104.1</c:v>
                </c:pt>
                <c:pt idx="110">
                  <c:v>104.2</c:v>
                </c:pt>
                <c:pt idx="111">
                  <c:v>105.3</c:v>
                </c:pt>
                <c:pt idx="112">
                  <c:v>105.1</c:v>
                </c:pt>
                <c:pt idx="113">
                  <c:v>106</c:v>
                </c:pt>
                <c:pt idx="114">
                  <c:v>105.7</c:v>
                </c:pt>
                <c:pt idx="115">
                  <c:v>104.7</c:v>
                </c:pt>
                <c:pt idx="116">
                  <c:v>105.5</c:v>
                </c:pt>
                <c:pt idx="117">
                  <c:v>106.4</c:v>
                </c:pt>
                <c:pt idx="118">
                  <c:v>106.6</c:v>
                </c:pt>
                <c:pt idx="119">
                  <c:v>108.2</c:v>
                </c:pt>
                <c:pt idx="120">
                  <c:v>108</c:v>
                </c:pt>
                <c:pt idx="121">
                  <c:v>107.9</c:v>
                </c:pt>
                <c:pt idx="122">
                  <c:v>109.2</c:v>
                </c:pt>
                <c:pt idx="123">
                  <c:v>110.9</c:v>
                </c:pt>
                <c:pt idx="124">
                  <c:v>110.1</c:v>
                </c:pt>
                <c:pt idx="125">
                  <c:v>111.5</c:v>
                </c:pt>
                <c:pt idx="126">
                  <c:v>112.1</c:v>
                </c:pt>
                <c:pt idx="127">
                  <c:v>110.9</c:v>
                </c:pt>
                <c:pt idx="128">
                  <c:v>111.2</c:v>
                </c:pt>
                <c:pt idx="129">
                  <c:v>112.4</c:v>
                </c:pt>
                <c:pt idx="130">
                  <c:v>112.9</c:v>
                </c:pt>
                <c:pt idx="131">
                  <c:v>113.8</c:v>
                </c:pt>
                <c:pt idx="132">
                  <c:v>114.4</c:v>
                </c:pt>
                <c:pt idx="133">
                  <c:v>113.4</c:v>
                </c:pt>
                <c:pt idx="134">
                  <c:v>112</c:v>
                </c:pt>
                <c:pt idx="135">
                  <c:v>111.9</c:v>
                </c:pt>
                <c:pt idx="136">
                  <c:v>111.6</c:v>
                </c:pt>
                <c:pt idx="137">
                  <c:v>111.2</c:v>
                </c:pt>
                <c:pt idx="138">
                  <c:v>112</c:v>
                </c:pt>
                <c:pt idx="139">
                  <c:v>111.3</c:v>
                </c:pt>
                <c:pt idx="140">
                  <c:v>111.3</c:v>
                </c:pt>
                <c:pt idx="141">
                  <c:v>109.8</c:v>
                </c:pt>
                <c:pt idx="142">
                  <c:v>110.9</c:v>
                </c:pt>
                <c:pt idx="143">
                  <c:v>108.9</c:v>
                </c:pt>
                <c:pt idx="144">
                  <c:v>108</c:v>
                </c:pt>
                <c:pt idx="145">
                  <c:v>107.5</c:v>
                </c:pt>
                <c:pt idx="146">
                  <c:v>106.3</c:v>
                </c:pt>
                <c:pt idx="147">
                  <c:v>105.1</c:v>
                </c:pt>
                <c:pt idx="148">
                  <c:v>105.1</c:v>
                </c:pt>
                <c:pt idx="149">
                  <c:v>102</c:v>
                </c:pt>
                <c:pt idx="150">
                  <c:v>99.2</c:v>
                </c:pt>
                <c:pt idx="151">
                  <c:v>99</c:v>
                </c:pt>
                <c:pt idx="152">
                  <c:v>98.3</c:v>
                </c:pt>
                <c:pt idx="153">
                  <c:v>98.3</c:v>
                </c:pt>
                <c:pt idx="154">
                  <c:v>99.9</c:v>
                </c:pt>
                <c:pt idx="155">
                  <c:v>101</c:v>
                </c:pt>
                <c:pt idx="156">
                  <c:v>103.3</c:v>
                </c:pt>
                <c:pt idx="157">
                  <c:v>103.2</c:v>
                </c:pt>
                <c:pt idx="158">
                  <c:v>91.4</c:v>
                </c:pt>
                <c:pt idx="159">
                  <c:v>67.099999999999994</c:v>
                </c:pt>
                <c:pt idx="160">
                  <c:v>72.099999999999994</c:v>
                </c:pt>
                <c:pt idx="161">
                  <c:v>80.8</c:v>
                </c:pt>
                <c:pt idx="162">
                  <c:v>89.1</c:v>
                </c:pt>
                <c:pt idx="163">
                  <c:v>95.8</c:v>
                </c:pt>
                <c:pt idx="164">
                  <c:v>97.5</c:v>
                </c:pt>
                <c:pt idx="165">
                  <c:v>99.2</c:v>
                </c:pt>
                <c:pt idx="166">
                  <c:v>97</c:v>
                </c:pt>
                <c:pt idx="167">
                  <c:v>97.8</c:v>
                </c:pt>
                <c:pt idx="168">
                  <c:v>95.5</c:v>
                </c:pt>
                <c:pt idx="169">
                  <c:v>98.6</c:v>
                </c:pt>
                <c:pt idx="170">
                  <c:v>105.1</c:v>
                </c:pt>
                <c:pt idx="171">
                  <c:v>104.7</c:v>
                </c:pt>
                <c:pt idx="172">
                  <c:v>108.1</c:v>
                </c:pt>
                <c:pt idx="173">
                  <c:v>114.9</c:v>
                </c:pt>
                <c:pt idx="174">
                  <c:v>116.3</c:v>
                </c:pt>
                <c:pt idx="175">
                  <c:v>116.4</c:v>
                </c:pt>
                <c:pt idx="176">
                  <c:v>117.5</c:v>
                </c:pt>
                <c:pt idx="177">
                  <c:v>116.8</c:v>
                </c:pt>
                <c:pt idx="178">
                  <c:v>114.6</c:v>
                </c:pt>
                <c:pt idx="179">
                  <c:v>111.7</c:v>
                </c:pt>
                <c:pt idx="180">
                  <c:v>112.3</c:v>
                </c:pt>
                <c:pt idx="181">
                  <c:v>113.8</c:v>
                </c:pt>
                <c:pt idx="182">
                  <c:v>106.7</c:v>
                </c:pt>
                <c:pt idx="183">
                  <c:v>106.2</c:v>
                </c:pt>
                <c:pt idx="184">
                  <c:v>106.5</c:v>
                </c:pt>
                <c:pt idx="185">
                  <c:v>104.6</c:v>
                </c:pt>
                <c:pt idx="186">
                  <c:v>99.4</c:v>
                </c:pt>
                <c:pt idx="187">
                  <c:v>97.1</c:v>
                </c:pt>
                <c:pt idx="188">
                  <c:v>92.8</c:v>
                </c:pt>
                <c:pt idx="189">
                  <c:v>91.6</c:v>
                </c:pt>
                <c:pt idx="190">
                  <c:v>93</c:v>
                </c:pt>
                <c:pt idx="191">
                  <c:v>95.4</c:v>
                </c:pt>
                <c:pt idx="192">
                  <c:v>98</c:v>
                </c:pt>
                <c:pt idx="193">
                  <c:v>98</c:v>
                </c:pt>
                <c:pt idx="194">
                  <c:v>97.9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DATA'!$A$26:$B$221</c:f>
              <c:multiLvlStrCache>
                <c:ptCount val="1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DATA'!$F$26:$F$220</c:f>
              <c:numCache>
                <c:formatCode>0.0</c:formatCode>
                <c:ptCount val="195"/>
                <c:pt idx="0">
                  <c:v>112.9</c:v>
                </c:pt>
                <c:pt idx="1">
                  <c:v>114.2</c:v>
                </c:pt>
                <c:pt idx="2">
                  <c:v>111.9</c:v>
                </c:pt>
                <c:pt idx="3">
                  <c:v>113</c:v>
                </c:pt>
                <c:pt idx="4">
                  <c:v>114.9</c:v>
                </c:pt>
                <c:pt idx="5">
                  <c:v>114.2</c:v>
                </c:pt>
                <c:pt idx="6">
                  <c:v>111.8</c:v>
                </c:pt>
                <c:pt idx="7">
                  <c:v>110.6</c:v>
                </c:pt>
                <c:pt idx="8">
                  <c:v>110.5</c:v>
                </c:pt>
                <c:pt idx="9">
                  <c:v>107.1</c:v>
                </c:pt>
                <c:pt idx="10">
                  <c:v>105.7</c:v>
                </c:pt>
                <c:pt idx="11">
                  <c:v>104.1</c:v>
                </c:pt>
                <c:pt idx="12">
                  <c:v>102</c:v>
                </c:pt>
                <c:pt idx="13">
                  <c:v>101.4</c:v>
                </c:pt>
                <c:pt idx="14">
                  <c:v>102.6</c:v>
                </c:pt>
                <c:pt idx="15">
                  <c:v>100</c:v>
                </c:pt>
                <c:pt idx="16">
                  <c:v>98.1</c:v>
                </c:pt>
                <c:pt idx="17">
                  <c:v>96.1</c:v>
                </c:pt>
                <c:pt idx="18">
                  <c:v>91.7</c:v>
                </c:pt>
                <c:pt idx="19">
                  <c:v>91</c:v>
                </c:pt>
                <c:pt idx="20">
                  <c:v>91.5</c:v>
                </c:pt>
                <c:pt idx="21">
                  <c:v>84.4</c:v>
                </c:pt>
                <c:pt idx="22">
                  <c:v>75.599999999999994</c:v>
                </c:pt>
                <c:pt idx="23">
                  <c:v>71.8</c:v>
                </c:pt>
                <c:pt idx="24">
                  <c:v>74.099999999999994</c:v>
                </c:pt>
                <c:pt idx="25">
                  <c:v>68.900000000000006</c:v>
                </c:pt>
                <c:pt idx="26">
                  <c:v>69.8</c:v>
                </c:pt>
                <c:pt idx="27">
                  <c:v>70.099999999999994</c:v>
                </c:pt>
                <c:pt idx="28">
                  <c:v>73</c:v>
                </c:pt>
                <c:pt idx="29">
                  <c:v>76</c:v>
                </c:pt>
                <c:pt idx="30">
                  <c:v>79.7</c:v>
                </c:pt>
                <c:pt idx="31">
                  <c:v>85.4</c:v>
                </c:pt>
                <c:pt idx="32">
                  <c:v>88.7</c:v>
                </c:pt>
                <c:pt idx="33">
                  <c:v>91</c:v>
                </c:pt>
                <c:pt idx="34">
                  <c:v>91.9</c:v>
                </c:pt>
                <c:pt idx="35">
                  <c:v>91.1</c:v>
                </c:pt>
                <c:pt idx="36">
                  <c:v>93.5</c:v>
                </c:pt>
                <c:pt idx="37">
                  <c:v>95</c:v>
                </c:pt>
                <c:pt idx="38">
                  <c:v>94.1</c:v>
                </c:pt>
                <c:pt idx="39">
                  <c:v>100.3</c:v>
                </c:pt>
                <c:pt idx="40">
                  <c:v>100.6</c:v>
                </c:pt>
                <c:pt idx="41">
                  <c:v>101.7</c:v>
                </c:pt>
                <c:pt idx="42">
                  <c:v>102.4</c:v>
                </c:pt>
                <c:pt idx="43">
                  <c:v>105</c:v>
                </c:pt>
                <c:pt idx="44">
                  <c:v>105.1</c:v>
                </c:pt>
                <c:pt idx="45">
                  <c:v>105</c:v>
                </c:pt>
                <c:pt idx="46">
                  <c:v>103.1</c:v>
                </c:pt>
                <c:pt idx="47">
                  <c:v>101.1</c:v>
                </c:pt>
                <c:pt idx="48">
                  <c:v>106.1</c:v>
                </c:pt>
                <c:pt idx="49">
                  <c:v>104.2</c:v>
                </c:pt>
                <c:pt idx="50">
                  <c:v>103.6</c:v>
                </c:pt>
                <c:pt idx="51">
                  <c:v>104.8</c:v>
                </c:pt>
                <c:pt idx="52">
                  <c:v>100.2</c:v>
                </c:pt>
                <c:pt idx="53">
                  <c:v>100.6</c:v>
                </c:pt>
                <c:pt idx="54">
                  <c:v>101.2</c:v>
                </c:pt>
                <c:pt idx="55">
                  <c:v>98.4</c:v>
                </c:pt>
                <c:pt idx="56">
                  <c:v>96</c:v>
                </c:pt>
                <c:pt idx="57">
                  <c:v>92.4</c:v>
                </c:pt>
                <c:pt idx="58">
                  <c:v>93</c:v>
                </c:pt>
                <c:pt idx="59">
                  <c:v>95.2</c:v>
                </c:pt>
                <c:pt idx="60">
                  <c:v>95</c:v>
                </c:pt>
                <c:pt idx="61">
                  <c:v>95.4</c:v>
                </c:pt>
                <c:pt idx="62">
                  <c:v>96.9</c:v>
                </c:pt>
                <c:pt idx="63">
                  <c:v>98.7</c:v>
                </c:pt>
                <c:pt idx="64">
                  <c:v>100</c:v>
                </c:pt>
                <c:pt idx="65">
                  <c:v>96.9</c:v>
                </c:pt>
                <c:pt idx="66">
                  <c:v>95.5</c:v>
                </c:pt>
                <c:pt idx="67">
                  <c:v>92.9</c:v>
                </c:pt>
                <c:pt idx="68">
                  <c:v>92.8</c:v>
                </c:pt>
                <c:pt idx="69">
                  <c:v>89.3</c:v>
                </c:pt>
                <c:pt idx="70">
                  <c:v>90.6</c:v>
                </c:pt>
                <c:pt idx="71">
                  <c:v>91.8</c:v>
                </c:pt>
                <c:pt idx="72">
                  <c:v>92.6</c:v>
                </c:pt>
                <c:pt idx="73">
                  <c:v>96.7</c:v>
                </c:pt>
                <c:pt idx="74">
                  <c:v>93.3</c:v>
                </c:pt>
                <c:pt idx="75">
                  <c:v>92.9</c:v>
                </c:pt>
                <c:pt idx="76">
                  <c:v>93</c:v>
                </c:pt>
                <c:pt idx="77">
                  <c:v>91.8</c:v>
                </c:pt>
                <c:pt idx="78">
                  <c:v>95</c:v>
                </c:pt>
                <c:pt idx="79">
                  <c:v>96.9</c:v>
                </c:pt>
                <c:pt idx="80">
                  <c:v>97.7</c:v>
                </c:pt>
                <c:pt idx="81">
                  <c:v>102</c:v>
                </c:pt>
                <c:pt idx="82">
                  <c:v>101.9</c:v>
                </c:pt>
                <c:pt idx="83">
                  <c:v>98.9</c:v>
                </c:pt>
                <c:pt idx="84">
                  <c:v>96.9</c:v>
                </c:pt>
                <c:pt idx="85">
                  <c:v>100.6</c:v>
                </c:pt>
                <c:pt idx="86">
                  <c:v>100.9</c:v>
                </c:pt>
                <c:pt idx="87">
                  <c:v>101.1</c:v>
                </c:pt>
                <c:pt idx="88">
                  <c:v>100.4</c:v>
                </c:pt>
                <c:pt idx="89">
                  <c:v>97.9</c:v>
                </c:pt>
                <c:pt idx="90">
                  <c:v>93</c:v>
                </c:pt>
                <c:pt idx="91">
                  <c:v>96.5</c:v>
                </c:pt>
                <c:pt idx="92">
                  <c:v>92.2</c:v>
                </c:pt>
                <c:pt idx="93">
                  <c:v>95.2</c:v>
                </c:pt>
                <c:pt idx="94">
                  <c:v>96.4</c:v>
                </c:pt>
                <c:pt idx="95">
                  <c:v>93.3</c:v>
                </c:pt>
                <c:pt idx="96">
                  <c:v>96</c:v>
                </c:pt>
                <c:pt idx="97">
                  <c:v>92.9</c:v>
                </c:pt>
                <c:pt idx="98">
                  <c:v>96.1</c:v>
                </c:pt>
                <c:pt idx="99">
                  <c:v>96.9</c:v>
                </c:pt>
                <c:pt idx="100">
                  <c:v>97.7</c:v>
                </c:pt>
                <c:pt idx="101">
                  <c:v>96.5</c:v>
                </c:pt>
                <c:pt idx="102">
                  <c:v>97.6</c:v>
                </c:pt>
                <c:pt idx="103">
                  <c:v>100.9</c:v>
                </c:pt>
                <c:pt idx="104">
                  <c:v>98.8</c:v>
                </c:pt>
                <c:pt idx="105">
                  <c:v>96.5</c:v>
                </c:pt>
                <c:pt idx="106">
                  <c:v>99.9</c:v>
                </c:pt>
                <c:pt idx="107">
                  <c:v>101.8</c:v>
                </c:pt>
                <c:pt idx="108">
                  <c:v>102.7</c:v>
                </c:pt>
                <c:pt idx="109">
                  <c:v>97.5</c:v>
                </c:pt>
                <c:pt idx="110">
                  <c:v>97.8</c:v>
                </c:pt>
                <c:pt idx="111">
                  <c:v>100.4</c:v>
                </c:pt>
                <c:pt idx="112">
                  <c:v>101.9</c:v>
                </c:pt>
                <c:pt idx="113">
                  <c:v>99.9</c:v>
                </c:pt>
                <c:pt idx="114">
                  <c:v>99.1</c:v>
                </c:pt>
                <c:pt idx="115">
                  <c:v>100.5</c:v>
                </c:pt>
                <c:pt idx="116">
                  <c:v>100.8</c:v>
                </c:pt>
                <c:pt idx="117">
                  <c:v>104.4</c:v>
                </c:pt>
                <c:pt idx="118">
                  <c:v>106.3</c:v>
                </c:pt>
                <c:pt idx="119">
                  <c:v>104.9</c:v>
                </c:pt>
                <c:pt idx="120">
                  <c:v>108.3</c:v>
                </c:pt>
                <c:pt idx="121">
                  <c:v>107.8</c:v>
                </c:pt>
                <c:pt idx="122">
                  <c:v>108.3</c:v>
                </c:pt>
                <c:pt idx="123">
                  <c:v>109.7</c:v>
                </c:pt>
                <c:pt idx="124">
                  <c:v>110.3</c:v>
                </c:pt>
                <c:pt idx="125">
                  <c:v>112.2</c:v>
                </c:pt>
                <c:pt idx="126">
                  <c:v>114.4</c:v>
                </c:pt>
                <c:pt idx="127">
                  <c:v>108.8</c:v>
                </c:pt>
                <c:pt idx="128">
                  <c:v>113</c:v>
                </c:pt>
                <c:pt idx="129">
                  <c:v>115.2</c:v>
                </c:pt>
                <c:pt idx="130">
                  <c:v>116.7</c:v>
                </c:pt>
                <c:pt idx="131">
                  <c:v>119.5</c:v>
                </c:pt>
                <c:pt idx="132">
                  <c:v>116.6</c:v>
                </c:pt>
                <c:pt idx="133">
                  <c:v>117.3</c:v>
                </c:pt>
                <c:pt idx="134">
                  <c:v>115.5</c:v>
                </c:pt>
                <c:pt idx="135">
                  <c:v>114.8</c:v>
                </c:pt>
                <c:pt idx="136">
                  <c:v>112.9</c:v>
                </c:pt>
                <c:pt idx="137">
                  <c:v>112.1</c:v>
                </c:pt>
                <c:pt idx="138">
                  <c:v>110</c:v>
                </c:pt>
                <c:pt idx="139">
                  <c:v>112</c:v>
                </c:pt>
                <c:pt idx="140">
                  <c:v>111.6</c:v>
                </c:pt>
                <c:pt idx="141">
                  <c:v>112.9</c:v>
                </c:pt>
                <c:pt idx="142">
                  <c:v>111.9</c:v>
                </c:pt>
                <c:pt idx="143">
                  <c:v>108.5</c:v>
                </c:pt>
                <c:pt idx="144">
                  <c:v>106.8</c:v>
                </c:pt>
                <c:pt idx="145">
                  <c:v>105.6</c:v>
                </c:pt>
                <c:pt idx="146">
                  <c:v>103.8</c:v>
                </c:pt>
                <c:pt idx="147">
                  <c:v>104.8</c:v>
                </c:pt>
                <c:pt idx="148">
                  <c:v>105.8</c:v>
                </c:pt>
                <c:pt idx="149">
                  <c:v>101</c:v>
                </c:pt>
                <c:pt idx="150">
                  <c:v>102.1</c:v>
                </c:pt>
                <c:pt idx="151">
                  <c:v>101.9</c:v>
                </c:pt>
                <c:pt idx="152">
                  <c:v>103.5</c:v>
                </c:pt>
                <c:pt idx="153">
                  <c:v>102.3</c:v>
                </c:pt>
                <c:pt idx="154">
                  <c:v>101.5</c:v>
                </c:pt>
                <c:pt idx="155">
                  <c:v>101.8</c:v>
                </c:pt>
                <c:pt idx="156">
                  <c:v>104.2</c:v>
                </c:pt>
                <c:pt idx="157">
                  <c:v>104.4</c:v>
                </c:pt>
                <c:pt idx="158">
                  <c:v>94.1</c:v>
                </c:pt>
                <c:pt idx="159">
                  <c:v>58</c:v>
                </c:pt>
                <c:pt idx="160">
                  <c:v>67.900000000000006</c:v>
                </c:pt>
                <c:pt idx="161">
                  <c:v>77.099999999999994</c:v>
                </c:pt>
                <c:pt idx="162">
                  <c:v>84.3</c:v>
                </c:pt>
                <c:pt idx="163">
                  <c:v>89.5</c:v>
                </c:pt>
                <c:pt idx="164">
                  <c:v>93.5</c:v>
                </c:pt>
                <c:pt idx="165">
                  <c:v>92.5</c:v>
                </c:pt>
                <c:pt idx="166">
                  <c:v>86.7</c:v>
                </c:pt>
                <c:pt idx="167">
                  <c:v>95.5</c:v>
                </c:pt>
                <c:pt idx="168">
                  <c:v>92.8</c:v>
                </c:pt>
                <c:pt idx="169">
                  <c:v>96.3</c:v>
                </c:pt>
                <c:pt idx="170">
                  <c:v>107.1</c:v>
                </c:pt>
                <c:pt idx="171">
                  <c:v>107.7</c:v>
                </c:pt>
                <c:pt idx="172">
                  <c:v>115.2</c:v>
                </c:pt>
                <c:pt idx="173">
                  <c:v>122.9</c:v>
                </c:pt>
                <c:pt idx="174">
                  <c:v>121.7</c:v>
                </c:pt>
                <c:pt idx="175">
                  <c:v>119.6</c:v>
                </c:pt>
                <c:pt idx="176">
                  <c:v>115.7</c:v>
                </c:pt>
                <c:pt idx="177">
                  <c:v>119.2</c:v>
                </c:pt>
                <c:pt idx="178">
                  <c:v>114.7</c:v>
                </c:pt>
                <c:pt idx="179">
                  <c:v>109.9</c:v>
                </c:pt>
                <c:pt idx="180">
                  <c:v>109</c:v>
                </c:pt>
                <c:pt idx="181">
                  <c:v>111.6</c:v>
                </c:pt>
                <c:pt idx="182">
                  <c:v>105.6</c:v>
                </c:pt>
                <c:pt idx="183">
                  <c:v>104.9</c:v>
                </c:pt>
                <c:pt idx="184">
                  <c:v>99.3</c:v>
                </c:pt>
                <c:pt idx="185">
                  <c:v>99.1</c:v>
                </c:pt>
                <c:pt idx="186">
                  <c:v>94.1</c:v>
                </c:pt>
                <c:pt idx="187">
                  <c:v>88.6</c:v>
                </c:pt>
                <c:pt idx="188">
                  <c:v>87.7</c:v>
                </c:pt>
                <c:pt idx="189">
                  <c:v>85.8</c:v>
                </c:pt>
                <c:pt idx="190">
                  <c:v>86.9</c:v>
                </c:pt>
                <c:pt idx="191">
                  <c:v>86.6</c:v>
                </c:pt>
                <c:pt idx="192">
                  <c:v>92.1</c:v>
                </c:pt>
                <c:pt idx="193">
                  <c:v>94.9</c:v>
                </c:pt>
                <c:pt idx="194">
                  <c:v>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DATA'!$A$26:$B$221</c:f>
              <c:multiLvlStrCache>
                <c:ptCount val="1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DATA'!$G$26:$G$220</c:f>
              <c:numCache>
                <c:formatCode>0.0</c:formatCode>
                <c:ptCount val="195"/>
                <c:pt idx="0">
                  <c:v>119</c:v>
                </c:pt>
                <c:pt idx="1">
                  <c:v>119.4</c:v>
                </c:pt>
                <c:pt idx="2">
                  <c:v>117.7</c:v>
                </c:pt>
                <c:pt idx="3">
                  <c:v>119.6</c:v>
                </c:pt>
                <c:pt idx="4">
                  <c:v>120.8</c:v>
                </c:pt>
                <c:pt idx="5">
                  <c:v>121.2</c:v>
                </c:pt>
                <c:pt idx="6">
                  <c:v>120.6</c:v>
                </c:pt>
                <c:pt idx="7">
                  <c:v>118.7</c:v>
                </c:pt>
                <c:pt idx="8">
                  <c:v>119.2</c:v>
                </c:pt>
                <c:pt idx="9">
                  <c:v>119.4</c:v>
                </c:pt>
                <c:pt idx="10">
                  <c:v>119.6</c:v>
                </c:pt>
                <c:pt idx="11">
                  <c:v>120.4</c:v>
                </c:pt>
                <c:pt idx="12">
                  <c:v>120.1</c:v>
                </c:pt>
                <c:pt idx="13">
                  <c:v>118.7</c:v>
                </c:pt>
                <c:pt idx="14">
                  <c:v>117.9</c:v>
                </c:pt>
                <c:pt idx="15">
                  <c:v>116.7</c:v>
                </c:pt>
                <c:pt idx="16">
                  <c:v>115.3</c:v>
                </c:pt>
                <c:pt idx="17">
                  <c:v>114.4</c:v>
                </c:pt>
                <c:pt idx="18">
                  <c:v>111.1</c:v>
                </c:pt>
                <c:pt idx="19">
                  <c:v>111.3</c:v>
                </c:pt>
                <c:pt idx="20">
                  <c:v>110.6</c:v>
                </c:pt>
                <c:pt idx="21">
                  <c:v>106.3</c:v>
                </c:pt>
                <c:pt idx="22">
                  <c:v>99.1</c:v>
                </c:pt>
                <c:pt idx="23">
                  <c:v>96.4</c:v>
                </c:pt>
                <c:pt idx="24">
                  <c:v>87.3</c:v>
                </c:pt>
                <c:pt idx="25">
                  <c:v>78.599999999999994</c:v>
                </c:pt>
                <c:pt idx="26">
                  <c:v>76.900000000000006</c:v>
                </c:pt>
                <c:pt idx="27">
                  <c:v>80.900000000000006</c:v>
                </c:pt>
                <c:pt idx="28">
                  <c:v>85.3</c:v>
                </c:pt>
                <c:pt idx="29">
                  <c:v>88.3</c:v>
                </c:pt>
                <c:pt idx="30">
                  <c:v>87</c:v>
                </c:pt>
                <c:pt idx="31">
                  <c:v>94.4</c:v>
                </c:pt>
                <c:pt idx="32">
                  <c:v>95.2</c:v>
                </c:pt>
                <c:pt idx="33">
                  <c:v>95.8</c:v>
                </c:pt>
                <c:pt idx="34">
                  <c:v>96.1</c:v>
                </c:pt>
                <c:pt idx="35">
                  <c:v>96.7</c:v>
                </c:pt>
                <c:pt idx="36">
                  <c:v>97.8</c:v>
                </c:pt>
                <c:pt idx="37">
                  <c:v>99</c:v>
                </c:pt>
                <c:pt idx="38">
                  <c:v>101.9</c:v>
                </c:pt>
                <c:pt idx="39">
                  <c:v>102.3</c:v>
                </c:pt>
                <c:pt idx="40">
                  <c:v>100.7</c:v>
                </c:pt>
                <c:pt idx="41">
                  <c:v>101.2</c:v>
                </c:pt>
                <c:pt idx="42">
                  <c:v>103.1</c:v>
                </c:pt>
                <c:pt idx="43">
                  <c:v>103.2</c:v>
                </c:pt>
                <c:pt idx="44">
                  <c:v>102.9</c:v>
                </c:pt>
                <c:pt idx="45">
                  <c:v>102.7</c:v>
                </c:pt>
                <c:pt idx="46">
                  <c:v>101</c:v>
                </c:pt>
                <c:pt idx="47">
                  <c:v>103.3</c:v>
                </c:pt>
                <c:pt idx="48">
                  <c:v>100.2</c:v>
                </c:pt>
                <c:pt idx="49">
                  <c:v>101.6</c:v>
                </c:pt>
                <c:pt idx="50">
                  <c:v>99.3</c:v>
                </c:pt>
                <c:pt idx="51">
                  <c:v>99.4</c:v>
                </c:pt>
                <c:pt idx="52">
                  <c:v>101.2</c:v>
                </c:pt>
                <c:pt idx="53">
                  <c:v>100.8</c:v>
                </c:pt>
                <c:pt idx="54">
                  <c:v>101.2</c:v>
                </c:pt>
                <c:pt idx="55">
                  <c:v>97.9</c:v>
                </c:pt>
                <c:pt idx="56">
                  <c:v>97.7</c:v>
                </c:pt>
                <c:pt idx="57">
                  <c:v>96.7</c:v>
                </c:pt>
                <c:pt idx="58">
                  <c:v>97.5</c:v>
                </c:pt>
                <c:pt idx="59">
                  <c:v>93.3</c:v>
                </c:pt>
                <c:pt idx="60">
                  <c:v>94.6</c:v>
                </c:pt>
                <c:pt idx="61">
                  <c:v>94.9</c:v>
                </c:pt>
                <c:pt idx="62">
                  <c:v>96.3</c:v>
                </c:pt>
                <c:pt idx="63">
                  <c:v>96</c:v>
                </c:pt>
                <c:pt idx="64">
                  <c:v>95.3</c:v>
                </c:pt>
                <c:pt idx="65">
                  <c:v>95.6</c:v>
                </c:pt>
                <c:pt idx="66">
                  <c:v>95.2</c:v>
                </c:pt>
                <c:pt idx="67">
                  <c:v>94.9</c:v>
                </c:pt>
                <c:pt idx="68">
                  <c:v>91.9</c:v>
                </c:pt>
                <c:pt idx="69">
                  <c:v>88.7</c:v>
                </c:pt>
                <c:pt idx="70">
                  <c:v>89</c:v>
                </c:pt>
                <c:pt idx="71">
                  <c:v>89.7</c:v>
                </c:pt>
                <c:pt idx="72">
                  <c:v>86.5</c:v>
                </c:pt>
                <c:pt idx="73">
                  <c:v>86.9</c:v>
                </c:pt>
                <c:pt idx="74">
                  <c:v>89.4</c:v>
                </c:pt>
                <c:pt idx="75">
                  <c:v>88.5</c:v>
                </c:pt>
                <c:pt idx="76">
                  <c:v>90.2</c:v>
                </c:pt>
                <c:pt idx="77">
                  <c:v>90.7</c:v>
                </c:pt>
                <c:pt idx="78">
                  <c:v>92.8</c:v>
                </c:pt>
                <c:pt idx="79">
                  <c:v>95.1</c:v>
                </c:pt>
                <c:pt idx="80">
                  <c:v>97.1</c:v>
                </c:pt>
                <c:pt idx="81">
                  <c:v>96.2</c:v>
                </c:pt>
                <c:pt idx="82">
                  <c:v>94.7</c:v>
                </c:pt>
                <c:pt idx="83">
                  <c:v>97.1</c:v>
                </c:pt>
                <c:pt idx="84">
                  <c:v>96.8</c:v>
                </c:pt>
                <c:pt idx="85">
                  <c:v>97.3</c:v>
                </c:pt>
                <c:pt idx="86">
                  <c:v>97.9</c:v>
                </c:pt>
                <c:pt idx="87">
                  <c:v>98.7</c:v>
                </c:pt>
                <c:pt idx="88">
                  <c:v>98.4</c:v>
                </c:pt>
                <c:pt idx="89">
                  <c:v>99.4</c:v>
                </c:pt>
                <c:pt idx="90">
                  <c:v>98.8</c:v>
                </c:pt>
                <c:pt idx="91">
                  <c:v>98.7</c:v>
                </c:pt>
                <c:pt idx="92">
                  <c:v>97.9</c:v>
                </c:pt>
                <c:pt idx="93">
                  <c:v>99.1</c:v>
                </c:pt>
                <c:pt idx="94">
                  <c:v>99.7</c:v>
                </c:pt>
                <c:pt idx="95">
                  <c:v>99.9</c:v>
                </c:pt>
                <c:pt idx="96">
                  <c:v>97.7</c:v>
                </c:pt>
                <c:pt idx="97">
                  <c:v>99</c:v>
                </c:pt>
                <c:pt idx="98">
                  <c:v>100</c:v>
                </c:pt>
                <c:pt idx="99">
                  <c:v>100.8</c:v>
                </c:pt>
                <c:pt idx="100">
                  <c:v>100.8</c:v>
                </c:pt>
                <c:pt idx="101">
                  <c:v>99.7</c:v>
                </c:pt>
                <c:pt idx="102">
                  <c:v>99.2</c:v>
                </c:pt>
                <c:pt idx="103">
                  <c:v>101</c:v>
                </c:pt>
                <c:pt idx="104">
                  <c:v>99.5</c:v>
                </c:pt>
                <c:pt idx="105">
                  <c:v>100.5</c:v>
                </c:pt>
                <c:pt idx="106">
                  <c:v>101.1</c:v>
                </c:pt>
                <c:pt idx="107">
                  <c:v>100</c:v>
                </c:pt>
                <c:pt idx="108">
                  <c:v>100</c:v>
                </c:pt>
                <c:pt idx="109">
                  <c:v>101</c:v>
                </c:pt>
                <c:pt idx="110">
                  <c:v>102.8</c:v>
                </c:pt>
                <c:pt idx="111">
                  <c:v>103.3</c:v>
                </c:pt>
                <c:pt idx="112">
                  <c:v>102.6</c:v>
                </c:pt>
                <c:pt idx="113">
                  <c:v>101.8</c:v>
                </c:pt>
                <c:pt idx="114">
                  <c:v>102.4</c:v>
                </c:pt>
                <c:pt idx="115">
                  <c:v>100.9</c:v>
                </c:pt>
                <c:pt idx="116">
                  <c:v>104</c:v>
                </c:pt>
                <c:pt idx="117">
                  <c:v>103.6</c:v>
                </c:pt>
                <c:pt idx="118">
                  <c:v>101.7</c:v>
                </c:pt>
                <c:pt idx="119">
                  <c:v>103.3</c:v>
                </c:pt>
                <c:pt idx="120">
                  <c:v>105.5</c:v>
                </c:pt>
                <c:pt idx="121">
                  <c:v>104.4</c:v>
                </c:pt>
                <c:pt idx="122">
                  <c:v>105.7</c:v>
                </c:pt>
                <c:pt idx="123">
                  <c:v>107.2</c:v>
                </c:pt>
                <c:pt idx="124">
                  <c:v>106</c:v>
                </c:pt>
                <c:pt idx="125">
                  <c:v>106.7</c:v>
                </c:pt>
                <c:pt idx="126">
                  <c:v>105.6</c:v>
                </c:pt>
                <c:pt idx="127">
                  <c:v>106</c:v>
                </c:pt>
                <c:pt idx="128">
                  <c:v>108.4</c:v>
                </c:pt>
                <c:pt idx="129">
                  <c:v>109.2</c:v>
                </c:pt>
                <c:pt idx="130">
                  <c:v>107.6</c:v>
                </c:pt>
                <c:pt idx="131">
                  <c:v>108.2</c:v>
                </c:pt>
                <c:pt idx="132">
                  <c:v>114.8</c:v>
                </c:pt>
                <c:pt idx="133">
                  <c:v>115.3</c:v>
                </c:pt>
                <c:pt idx="134">
                  <c:v>112.5</c:v>
                </c:pt>
                <c:pt idx="135">
                  <c:v>112.2</c:v>
                </c:pt>
                <c:pt idx="136">
                  <c:v>112.3</c:v>
                </c:pt>
                <c:pt idx="137">
                  <c:v>112.8</c:v>
                </c:pt>
                <c:pt idx="138">
                  <c:v>112.7</c:v>
                </c:pt>
                <c:pt idx="139">
                  <c:v>111.9</c:v>
                </c:pt>
                <c:pt idx="140">
                  <c:v>109.4</c:v>
                </c:pt>
                <c:pt idx="141">
                  <c:v>109</c:v>
                </c:pt>
                <c:pt idx="142">
                  <c:v>110.7</c:v>
                </c:pt>
                <c:pt idx="143">
                  <c:v>109.2</c:v>
                </c:pt>
                <c:pt idx="144">
                  <c:v>107.9</c:v>
                </c:pt>
                <c:pt idx="145">
                  <c:v>110.1</c:v>
                </c:pt>
                <c:pt idx="146">
                  <c:v>111.2</c:v>
                </c:pt>
                <c:pt idx="147">
                  <c:v>107.8</c:v>
                </c:pt>
                <c:pt idx="148">
                  <c:v>107</c:v>
                </c:pt>
                <c:pt idx="149">
                  <c:v>108.4</c:v>
                </c:pt>
                <c:pt idx="150">
                  <c:v>107.2</c:v>
                </c:pt>
                <c:pt idx="151">
                  <c:v>106.7</c:v>
                </c:pt>
                <c:pt idx="152">
                  <c:v>106.8</c:v>
                </c:pt>
                <c:pt idx="153">
                  <c:v>106</c:v>
                </c:pt>
                <c:pt idx="154">
                  <c:v>105.7</c:v>
                </c:pt>
                <c:pt idx="155">
                  <c:v>104.2</c:v>
                </c:pt>
                <c:pt idx="156">
                  <c:v>103.7</c:v>
                </c:pt>
                <c:pt idx="157">
                  <c:v>103.2</c:v>
                </c:pt>
                <c:pt idx="158">
                  <c:v>100.4</c:v>
                </c:pt>
                <c:pt idx="159">
                  <c:v>51.4</c:v>
                </c:pt>
                <c:pt idx="160">
                  <c:v>51.9</c:v>
                </c:pt>
                <c:pt idx="161">
                  <c:v>65</c:v>
                </c:pt>
                <c:pt idx="162">
                  <c:v>77</c:v>
                </c:pt>
                <c:pt idx="163">
                  <c:v>84.9</c:v>
                </c:pt>
                <c:pt idx="164">
                  <c:v>88.3</c:v>
                </c:pt>
                <c:pt idx="165">
                  <c:v>90</c:v>
                </c:pt>
                <c:pt idx="166">
                  <c:v>80.400000000000006</c:v>
                </c:pt>
                <c:pt idx="167">
                  <c:v>86</c:v>
                </c:pt>
                <c:pt idx="168">
                  <c:v>87</c:v>
                </c:pt>
                <c:pt idx="169">
                  <c:v>93</c:v>
                </c:pt>
                <c:pt idx="170">
                  <c:v>96.2</c:v>
                </c:pt>
                <c:pt idx="171">
                  <c:v>96.5</c:v>
                </c:pt>
                <c:pt idx="172">
                  <c:v>101.8</c:v>
                </c:pt>
                <c:pt idx="173">
                  <c:v>105.1</c:v>
                </c:pt>
                <c:pt idx="174">
                  <c:v>106.4</c:v>
                </c:pt>
                <c:pt idx="175">
                  <c:v>104.6</c:v>
                </c:pt>
                <c:pt idx="176">
                  <c:v>105.7</c:v>
                </c:pt>
                <c:pt idx="177">
                  <c:v>106.2</c:v>
                </c:pt>
                <c:pt idx="178">
                  <c:v>103.9</c:v>
                </c:pt>
                <c:pt idx="179">
                  <c:v>105.2</c:v>
                </c:pt>
                <c:pt idx="180">
                  <c:v>101.2</c:v>
                </c:pt>
                <c:pt idx="181">
                  <c:v>101.3</c:v>
                </c:pt>
                <c:pt idx="182">
                  <c:v>98</c:v>
                </c:pt>
                <c:pt idx="183">
                  <c:v>98.4</c:v>
                </c:pt>
                <c:pt idx="184">
                  <c:v>97.5</c:v>
                </c:pt>
                <c:pt idx="185">
                  <c:v>95.8</c:v>
                </c:pt>
                <c:pt idx="186">
                  <c:v>92.5</c:v>
                </c:pt>
                <c:pt idx="187">
                  <c:v>91</c:v>
                </c:pt>
                <c:pt idx="188">
                  <c:v>88.5</c:v>
                </c:pt>
                <c:pt idx="189">
                  <c:v>89.1</c:v>
                </c:pt>
                <c:pt idx="190">
                  <c:v>89</c:v>
                </c:pt>
                <c:pt idx="191">
                  <c:v>89.7</c:v>
                </c:pt>
                <c:pt idx="192">
                  <c:v>90</c:v>
                </c:pt>
                <c:pt idx="193">
                  <c:v>89.8</c:v>
                </c:pt>
                <c:pt idx="194">
                  <c:v>90.3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DATA'!$A$26:$B$221</c:f>
              <c:multiLvlStrCache>
                <c:ptCount val="1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DATA'!$H$26:$H$220</c:f>
              <c:numCache>
                <c:formatCode>0.0</c:formatCode>
                <c:ptCount val="195"/>
                <c:pt idx="0">
                  <c:v>116.6</c:v>
                </c:pt>
                <c:pt idx="1">
                  <c:v>117.2</c:v>
                </c:pt>
                <c:pt idx="2">
                  <c:v>118.1</c:v>
                </c:pt>
                <c:pt idx="3">
                  <c:v>118.8</c:v>
                </c:pt>
                <c:pt idx="4">
                  <c:v>122.5</c:v>
                </c:pt>
                <c:pt idx="5">
                  <c:v>119.1</c:v>
                </c:pt>
                <c:pt idx="6">
                  <c:v>120</c:v>
                </c:pt>
                <c:pt idx="7">
                  <c:v>116.5</c:v>
                </c:pt>
                <c:pt idx="8">
                  <c:v>114</c:v>
                </c:pt>
                <c:pt idx="9">
                  <c:v>114.1</c:v>
                </c:pt>
                <c:pt idx="10">
                  <c:v>113.4</c:v>
                </c:pt>
                <c:pt idx="11">
                  <c:v>108</c:v>
                </c:pt>
                <c:pt idx="12">
                  <c:v>108.7</c:v>
                </c:pt>
                <c:pt idx="13">
                  <c:v>107.3</c:v>
                </c:pt>
                <c:pt idx="14">
                  <c:v>108.8</c:v>
                </c:pt>
                <c:pt idx="15">
                  <c:v>107.8</c:v>
                </c:pt>
                <c:pt idx="16">
                  <c:v>101.8</c:v>
                </c:pt>
                <c:pt idx="17">
                  <c:v>106</c:v>
                </c:pt>
                <c:pt idx="18">
                  <c:v>103.6</c:v>
                </c:pt>
                <c:pt idx="19">
                  <c:v>103.2</c:v>
                </c:pt>
                <c:pt idx="20">
                  <c:v>103.7</c:v>
                </c:pt>
                <c:pt idx="21">
                  <c:v>92.7</c:v>
                </c:pt>
                <c:pt idx="22">
                  <c:v>86.9</c:v>
                </c:pt>
                <c:pt idx="23">
                  <c:v>79.8</c:v>
                </c:pt>
                <c:pt idx="24">
                  <c:v>77.400000000000006</c:v>
                </c:pt>
                <c:pt idx="25">
                  <c:v>73.900000000000006</c:v>
                </c:pt>
                <c:pt idx="26">
                  <c:v>65.5</c:v>
                </c:pt>
                <c:pt idx="27">
                  <c:v>65</c:v>
                </c:pt>
                <c:pt idx="28">
                  <c:v>69.900000000000006</c:v>
                </c:pt>
                <c:pt idx="29">
                  <c:v>77.400000000000006</c:v>
                </c:pt>
                <c:pt idx="30">
                  <c:v>81</c:v>
                </c:pt>
                <c:pt idx="31">
                  <c:v>82.7</c:v>
                </c:pt>
                <c:pt idx="32">
                  <c:v>85.2</c:v>
                </c:pt>
                <c:pt idx="33">
                  <c:v>88.6</c:v>
                </c:pt>
                <c:pt idx="34">
                  <c:v>89.5</c:v>
                </c:pt>
                <c:pt idx="35">
                  <c:v>94.8</c:v>
                </c:pt>
                <c:pt idx="36">
                  <c:v>92.5</c:v>
                </c:pt>
                <c:pt idx="37">
                  <c:v>94.2</c:v>
                </c:pt>
                <c:pt idx="38">
                  <c:v>98.1</c:v>
                </c:pt>
                <c:pt idx="39">
                  <c:v>93.7</c:v>
                </c:pt>
                <c:pt idx="40">
                  <c:v>94.4</c:v>
                </c:pt>
                <c:pt idx="41">
                  <c:v>102</c:v>
                </c:pt>
                <c:pt idx="42">
                  <c:v>103</c:v>
                </c:pt>
                <c:pt idx="43">
                  <c:v>99.8</c:v>
                </c:pt>
                <c:pt idx="44">
                  <c:v>96.7</c:v>
                </c:pt>
                <c:pt idx="45">
                  <c:v>98.8</c:v>
                </c:pt>
                <c:pt idx="46">
                  <c:v>99.9</c:v>
                </c:pt>
                <c:pt idx="47">
                  <c:v>103.7</c:v>
                </c:pt>
                <c:pt idx="48">
                  <c:v>103.4</c:v>
                </c:pt>
                <c:pt idx="49">
                  <c:v>99.2</c:v>
                </c:pt>
                <c:pt idx="50">
                  <c:v>94.1</c:v>
                </c:pt>
                <c:pt idx="51">
                  <c:v>96.2</c:v>
                </c:pt>
                <c:pt idx="52">
                  <c:v>99.8</c:v>
                </c:pt>
                <c:pt idx="53">
                  <c:v>95.5</c:v>
                </c:pt>
                <c:pt idx="54">
                  <c:v>92.7</c:v>
                </c:pt>
                <c:pt idx="55">
                  <c:v>99.2</c:v>
                </c:pt>
                <c:pt idx="56">
                  <c:v>94.6</c:v>
                </c:pt>
                <c:pt idx="57">
                  <c:v>95.4</c:v>
                </c:pt>
                <c:pt idx="58">
                  <c:v>98.4</c:v>
                </c:pt>
                <c:pt idx="59">
                  <c:v>95.8</c:v>
                </c:pt>
                <c:pt idx="60">
                  <c:v>97.5</c:v>
                </c:pt>
                <c:pt idx="61">
                  <c:v>93.2</c:v>
                </c:pt>
                <c:pt idx="62">
                  <c:v>96.2</c:v>
                </c:pt>
                <c:pt idx="63">
                  <c:v>96.3</c:v>
                </c:pt>
                <c:pt idx="64">
                  <c:v>96.6</c:v>
                </c:pt>
                <c:pt idx="65">
                  <c:v>98.6</c:v>
                </c:pt>
                <c:pt idx="66">
                  <c:v>93.6</c:v>
                </c:pt>
                <c:pt idx="67">
                  <c:v>94.2</c:v>
                </c:pt>
                <c:pt idx="68">
                  <c:v>93</c:v>
                </c:pt>
                <c:pt idx="69">
                  <c:v>86.6</c:v>
                </c:pt>
                <c:pt idx="70">
                  <c:v>86.4</c:v>
                </c:pt>
                <c:pt idx="71">
                  <c:v>89.4</c:v>
                </c:pt>
                <c:pt idx="72">
                  <c:v>86.4</c:v>
                </c:pt>
                <c:pt idx="73">
                  <c:v>87.2</c:v>
                </c:pt>
                <c:pt idx="74">
                  <c:v>90.9</c:v>
                </c:pt>
                <c:pt idx="75">
                  <c:v>90.7</c:v>
                </c:pt>
                <c:pt idx="76">
                  <c:v>89</c:v>
                </c:pt>
                <c:pt idx="77">
                  <c:v>87.4</c:v>
                </c:pt>
                <c:pt idx="78">
                  <c:v>90.3</c:v>
                </c:pt>
                <c:pt idx="79">
                  <c:v>91.6</c:v>
                </c:pt>
                <c:pt idx="80">
                  <c:v>92.5</c:v>
                </c:pt>
                <c:pt idx="81">
                  <c:v>95.6</c:v>
                </c:pt>
                <c:pt idx="82">
                  <c:v>95.5</c:v>
                </c:pt>
                <c:pt idx="83">
                  <c:v>98.1</c:v>
                </c:pt>
                <c:pt idx="84">
                  <c:v>99.5</c:v>
                </c:pt>
                <c:pt idx="85">
                  <c:v>91.8</c:v>
                </c:pt>
                <c:pt idx="86">
                  <c:v>96.8</c:v>
                </c:pt>
                <c:pt idx="87">
                  <c:v>99.7</c:v>
                </c:pt>
                <c:pt idx="88">
                  <c:v>103.4</c:v>
                </c:pt>
                <c:pt idx="89">
                  <c:v>101.7</c:v>
                </c:pt>
                <c:pt idx="90">
                  <c:v>102.4</c:v>
                </c:pt>
                <c:pt idx="91">
                  <c:v>102.5</c:v>
                </c:pt>
                <c:pt idx="92">
                  <c:v>100</c:v>
                </c:pt>
                <c:pt idx="93">
                  <c:v>98.5</c:v>
                </c:pt>
                <c:pt idx="94">
                  <c:v>106.3</c:v>
                </c:pt>
                <c:pt idx="95">
                  <c:v>101.4</c:v>
                </c:pt>
                <c:pt idx="96">
                  <c:v>100.1</c:v>
                </c:pt>
                <c:pt idx="97">
                  <c:v>99.6</c:v>
                </c:pt>
                <c:pt idx="98">
                  <c:v>100.5</c:v>
                </c:pt>
                <c:pt idx="99">
                  <c:v>103.4</c:v>
                </c:pt>
                <c:pt idx="100">
                  <c:v>104.3</c:v>
                </c:pt>
                <c:pt idx="101">
                  <c:v>103.1</c:v>
                </c:pt>
                <c:pt idx="102">
                  <c:v>98.9</c:v>
                </c:pt>
                <c:pt idx="103">
                  <c:v>103.8</c:v>
                </c:pt>
                <c:pt idx="104">
                  <c:v>101.4</c:v>
                </c:pt>
                <c:pt idx="105">
                  <c:v>105.6</c:v>
                </c:pt>
                <c:pt idx="106">
                  <c:v>100.8</c:v>
                </c:pt>
                <c:pt idx="107">
                  <c:v>100.5</c:v>
                </c:pt>
                <c:pt idx="108">
                  <c:v>105.5</c:v>
                </c:pt>
                <c:pt idx="109">
                  <c:v>102.5</c:v>
                </c:pt>
                <c:pt idx="110">
                  <c:v>106</c:v>
                </c:pt>
                <c:pt idx="111">
                  <c:v>103.7</c:v>
                </c:pt>
                <c:pt idx="112">
                  <c:v>102.1</c:v>
                </c:pt>
                <c:pt idx="113">
                  <c:v>102.1</c:v>
                </c:pt>
                <c:pt idx="114">
                  <c:v>106</c:v>
                </c:pt>
                <c:pt idx="115">
                  <c:v>101.8</c:v>
                </c:pt>
                <c:pt idx="116">
                  <c:v>104</c:v>
                </c:pt>
                <c:pt idx="117">
                  <c:v>103.9</c:v>
                </c:pt>
                <c:pt idx="118">
                  <c:v>102.8</c:v>
                </c:pt>
                <c:pt idx="119">
                  <c:v>106.3</c:v>
                </c:pt>
                <c:pt idx="120">
                  <c:v>106.4</c:v>
                </c:pt>
                <c:pt idx="121">
                  <c:v>105.6</c:v>
                </c:pt>
                <c:pt idx="122">
                  <c:v>103.5</c:v>
                </c:pt>
                <c:pt idx="123">
                  <c:v>103.4</c:v>
                </c:pt>
                <c:pt idx="124">
                  <c:v>104.8</c:v>
                </c:pt>
                <c:pt idx="125">
                  <c:v>102.4</c:v>
                </c:pt>
                <c:pt idx="126">
                  <c:v>103.1</c:v>
                </c:pt>
                <c:pt idx="127">
                  <c:v>106</c:v>
                </c:pt>
                <c:pt idx="128">
                  <c:v>108.8</c:v>
                </c:pt>
                <c:pt idx="129">
                  <c:v>109.3</c:v>
                </c:pt>
                <c:pt idx="130">
                  <c:v>103.2</c:v>
                </c:pt>
                <c:pt idx="131">
                  <c:v>105</c:v>
                </c:pt>
                <c:pt idx="132">
                  <c:v>101</c:v>
                </c:pt>
                <c:pt idx="133">
                  <c:v>107.5</c:v>
                </c:pt>
                <c:pt idx="134">
                  <c:v>107.1</c:v>
                </c:pt>
                <c:pt idx="135">
                  <c:v>105.2</c:v>
                </c:pt>
                <c:pt idx="136">
                  <c:v>103.3</c:v>
                </c:pt>
                <c:pt idx="137">
                  <c:v>100.5</c:v>
                </c:pt>
                <c:pt idx="138">
                  <c:v>100.9</c:v>
                </c:pt>
                <c:pt idx="139">
                  <c:v>99.1</c:v>
                </c:pt>
                <c:pt idx="140">
                  <c:v>98.6</c:v>
                </c:pt>
                <c:pt idx="141">
                  <c:v>101.6</c:v>
                </c:pt>
                <c:pt idx="142">
                  <c:v>98</c:v>
                </c:pt>
                <c:pt idx="143">
                  <c:v>100.7</c:v>
                </c:pt>
                <c:pt idx="144">
                  <c:v>99.5</c:v>
                </c:pt>
                <c:pt idx="145">
                  <c:v>103</c:v>
                </c:pt>
                <c:pt idx="146">
                  <c:v>100.4</c:v>
                </c:pt>
                <c:pt idx="147">
                  <c:v>94.4</c:v>
                </c:pt>
                <c:pt idx="148">
                  <c:v>95.4</c:v>
                </c:pt>
                <c:pt idx="149">
                  <c:v>96.6</c:v>
                </c:pt>
                <c:pt idx="150">
                  <c:v>94.5</c:v>
                </c:pt>
                <c:pt idx="151">
                  <c:v>99.3</c:v>
                </c:pt>
                <c:pt idx="152">
                  <c:v>102.5</c:v>
                </c:pt>
                <c:pt idx="153">
                  <c:v>98</c:v>
                </c:pt>
                <c:pt idx="154">
                  <c:v>102</c:v>
                </c:pt>
                <c:pt idx="155">
                  <c:v>99.4</c:v>
                </c:pt>
                <c:pt idx="156">
                  <c:v>101.7</c:v>
                </c:pt>
                <c:pt idx="157">
                  <c:v>101.3</c:v>
                </c:pt>
                <c:pt idx="158">
                  <c:v>100.4</c:v>
                </c:pt>
                <c:pt idx="159">
                  <c:v>49.9</c:v>
                </c:pt>
                <c:pt idx="160">
                  <c:v>57.8</c:v>
                </c:pt>
                <c:pt idx="161">
                  <c:v>73</c:v>
                </c:pt>
                <c:pt idx="162">
                  <c:v>87</c:v>
                </c:pt>
                <c:pt idx="163">
                  <c:v>94.1</c:v>
                </c:pt>
                <c:pt idx="164">
                  <c:v>92.4</c:v>
                </c:pt>
                <c:pt idx="165">
                  <c:v>94.5</c:v>
                </c:pt>
                <c:pt idx="166">
                  <c:v>89.5</c:v>
                </c:pt>
                <c:pt idx="167">
                  <c:v>92.2</c:v>
                </c:pt>
                <c:pt idx="168">
                  <c:v>85.5</c:v>
                </c:pt>
                <c:pt idx="169">
                  <c:v>83.9</c:v>
                </c:pt>
                <c:pt idx="170">
                  <c:v>90.5</c:v>
                </c:pt>
                <c:pt idx="171">
                  <c:v>98.2</c:v>
                </c:pt>
                <c:pt idx="172">
                  <c:v>94.5</c:v>
                </c:pt>
                <c:pt idx="173">
                  <c:v>102.7</c:v>
                </c:pt>
                <c:pt idx="174">
                  <c:v>99.6</c:v>
                </c:pt>
                <c:pt idx="175">
                  <c:v>99.9</c:v>
                </c:pt>
                <c:pt idx="176">
                  <c:v>100.9</c:v>
                </c:pt>
                <c:pt idx="177">
                  <c:v>96.7</c:v>
                </c:pt>
                <c:pt idx="178">
                  <c:v>97.8</c:v>
                </c:pt>
                <c:pt idx="179">
                  <c:v>93.4</c:v>
                </c:pt>
                <c:pt idx="180">
                  <c:v>96.3</c:v>
                </c:pt>
                <c:pt idx="181">
                  <c:v>93</c:v>
                </c:pt>
                <c:pt idx="182">
                  <c:v>97.1</c:v>
                </c:pt>
                <c:pt idx="183">
                  <c:v>91.9</c:v>
                </c:pt>
                <c:pt idx="184">
                  <c:v>99.2</c:v>
                </c:pt>
                <c:pt idx="185">
                  <c:v>93.6</c:v>
                </c:pt>
                <c:pt idx="186">
                  <c:v>92.3</c:v>
                </c:pt>
                <c:pt idx="187">
                  <c:v>88</c:v>
                </c:pt>
                <c:pt idx="188">
                  <c:v>87.9</c:v>
                </c:pt>
                <c:pt idx="189">
                  <c:v>86.8</c:v>
                </c:pt>
                <c:pt idx="190">
                  <c:v>84.1</c:v>
                </c:pt>
                <c:pt idx="191">
                  <c:v>85.3</c:v>
                </c:pt>
                <c:pt idx="192">
                  <c:v>88.1</c:v>
                </c:pt>
                <c:pt idx="193">
                  <c:v>84.8</c:v>
                </c:pt>
                <c:pt idx="194">
                  <c:v>93.7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58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(2000-2022)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(2000-2022)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s://ec.europa.eu/info/node/35786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0.70416</cdr:x>
      <cdr:y>0.34917</cdr:y>
    </cdr:from>
    <cdr:to>
      <cdr:x>0.75166</cdr:x>
      <cdr:y>0.36966</cdr:y>
    </cdr:to>
    <cdr:grpSp>
      <cdr:nvGrpSpPr>
        <cdr:cNvPr id="5" name="Skupina 4"/>
        <cdr:cNvGrpSpPr/>
      </cdr:nvGrpSpPr>
      <cdr:grpSpPr>
        <a:xfrm xmlns:a="http://schemas.openxmlformats.org/drawingml/2006/main">
          <a:off x="5030359" y="3580867"/>
          <a:ext cx="339329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42801"/>
              <a:gd name="adj2" fmla="val -9668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0.14086</cdr:x>
      <cdr:y>0.45361</cdr:y>
    </cdr:from>
    <cdr:to>
      <cdr:x>0.19972</cdr:x>
      <cdr:y>0.4741</cdr:y>
    </cdr:to>
    <cdr:grpSp>
      <cdr:nvGrpSpPr>
        <cdr:cNvPr id="18" name="Skupina 17"/>
        <cdr:cNvGrpSpPr/>
      </cdr:nvGrpSpPr>
      <cdr:grpSpPr>
        <a:xfrm xmlns:a="http://schemas.openxmlformats.org/drawingml/2006/main">
          <a:off x="1006260" y="4651905"/>
          <a:ext cx="420481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0.27387</cdr:x>
      <cdr:y>0.37907</cdr:y>
    </cdr:from>
    <cdr:to>
      <cdr:x>0.32021</cdr:x>
      <cdr:y>0.39956</cdr:y>
    </cdr:to>
    <cdr:grpSp>
      <cdr:nvGrpSpPr>
        <cdr:cNvPr id="15" name="Skupina 14"/>
        <cdr:cNvGrpSpPr/>
      </cdr:nvGrpSpPr>
      <cdr:grpSpPr>
        <a:xfrm xmlns:a="http://schemas.openxmlformats.org/drawingml/2006/main">
          <a:off x="1956459" y="3887458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0.47733</cdr:x>
      <cdr:y>0.25052</cdr:y>
    </cdr:from>
    <cdr:to>
      <cdr:x>0.52991</cdr:x>
      <cdr:y>0.27206</cdr:y>
    </cdr:to>
    <cdr:grpSp>
      <cdr:nvGrpSpPr>
        <cdr:cNvPr id="25" name="Skupina 24"/>
        <cdr:cNvGrpSpPr/>
      </cdr:nvGrpSpPr>
      <cdr:grpSpPr>
        <a:xfrm xmlns:a="http://schemas.openxmlformats.org/drawingml/2006/main">
          <a:off x="3409926" y="2569145"/>
          <a:ext cx="375619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0.77554</cdr:x>
      <cdr:y>0.25387</cdr:y>
    </cdr:from>
    <cdr:to>
      <cdr:x>0.826</cdr:x>
      <cdr:y>0.27372</cdr:y>
    </cdr:to>
    <cdr:grpSp>
      <cdr:nvGrpSpPr>
        <cdr:cNvPr id="10" name="Skupina 27"/>
        <cdr:cNvGrpSpPr/>
      </cdr:nvGrpSpPr>
      <cdr:grpSpPr>
        <a:xfrm xmlns:a="http://schemas.openxmlformats.org/drawingml/2006/main">
          <a:off x="5540288" y="2603500"/>
          <a:ext cx="360473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0.6953</cdr:x>
      <cdr:y>0.20067</cdr:y>
    </cdr:from>
    <cdr:to>
      <cdr:x>0.74453</cdr:x>
      <cdr:y>0.22116</cdr:y>
    </cdr:to>
    <cdr:grpSp>
      <cdr:nvGrpSpPr>
        <cdr:cNvPr id="42" name="Skupina 21"/>
        <cdr:cNvGrpSpPr/>
      </cdr:nvGrpSpPr>
      <cdr:grpSpPr>
        <a:xfrm xmlns:a="http://schemas.openxmlformats.org/drawingml/2006/main">
          <a:off x="4967033" y="2057921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DG ECFIN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291674</xdr:colOff>
      <xdr:row>13</xdr:row>
      <xdr:rowOff>131025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291674" y="248370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184731" cy="298800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942416" y="1933574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400" u="sng" baseline="0">
            <a:solidFill>
              <a:srgbClr val="0000FF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221"/>
  <sheetViews>
    <sheetView topLeftCell="A183" workbookViewId="0">
      <selection activeCell="D222" sqref="D222"/>
    </sheetView>
  </sheetViews>
  <sheetFormatPr defaultRowHeight="14.25" x14ac:dyDescent="0.2"/>
  <sheetData>
    <row r="1" spans="1:9" ht="60" x14ac:dyDescent="0.2">
      <c r="A1" s="1"/>
      <c r="B1" s="1"/>
      <c r="C1" s="9" t="s">
        <v>13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9" x14ac:dyDescent="0.2">
      <c r="A2" s="2">
        <v>2005</v>
      </c>
      <c r="B2" s="2">
        <v>1</v>
      </c>
      <c r="C2" s="16">
        <v>100.5</v>
      </c>
      <c r="D2" s="16">
        <v>108.9</v>
      </c>
      <c r="E2" s="16">
        <v>94.1</v>
      </c>
      <c r="F2" s="16">
        <v>100</v>
      </c>
      <c r="G2" s="16">
        <v>101.9</v>
      </c>
      <c r="H2" s="16">
        <v>109</v>
      </c>
    </row>
    <row r="3" spans="1:9" x14ac:dyDescent="0.2">
      <c r="A3" s="2"/>
      <c r="B3" s="2">
        <v>2</v>
      </c>
      <c r="C3" s="16">
        <v>99.4</v>
      </c>
      <c r="D3" s="16">
        <v>108.7</v>
      </c>
      <c r="E3" s="16">
        <v>92.9</v>
      </c>
      <c r="F3" s="16">
        <v>97.1</v>
      </c>
      <c r="G3" s="16">
        <v>103</v>
      </c>
      <c r="H3" s="16">
        <v>111.6</v>
      </c>
    </row>
    <row r="4" spans="1:9" x14ac:dyDescent="0.2">
      <c r="A4" s="2"/>
      <c r="B4" s="2">
        <v>3</v>
      </c>
      <c r="C4" s="16">
        <v>98.3</v>
      </c>
      <c r="D4" s="16">
        <v>105.4</v>
      </c>
      <c r="E4" s="16">
        <v>90.7</v>
      </c>
      <c r="F4" s="16">
        <v>98.5</v>
      </c>
      <c r="G4" s="16">
        <v>100.6</v>
      </c>
      <c r="H4" s="16">
        <v>107.3</v>
      </c>
    </row>
    <row r="5" spans="1:9" x14ac:dyDescent="0.2">
      <c r="A5" s="2"/>
      <c r="B5" s="2">
        <v>4</v>
      </c>
      <c r="C5" s="16">
        <v>97.9</v>
      </c>
      <c r="D5" s="16">
        <v>105.2</v>
      </c>
      <c r="E5" s="16">
        <v>91.4</v>
      </c>
      <c r="F5" s="16">
        <v>98.1</v>
      </c>
      <c r="G5" s="16">
        <v>100</v>
      </c>
      <c r="H5" s="16">
        <v>110.1</v>
      </c>
    </row>
    <row r="6" spans="1:9" x14ac:dyDescent="0.2">
      <c r="A6" s="2"/>
      <c r="B6" s="2">
        <v>5</v>
      </c>
      <c r="C6" s="16">
        <v>97</v>
      </c>
      <c r="D6" s="16">
        <v>108</v>
      </c>
      <c r="E6" s="16">
        <v>92.1</v>
      </c>
      <c r="F6" s="16">
        <v>96.3</v>
      </c>
      <c r="G6" s="16">
        <v>100.8</v>
      </c>
      <c r="H6" s="16">
        <v>106.4</v>
      </c>
    </row>
    <row r="7" spans="1:9" x14ac:dyDescent="0.2">
      <c r="A7" s="2"/>
      <c r="B7" s="2">
        <v>6</v>
      </c>
      <c r="C7" s="16">
        <v>97.2</v>
      </c>
      <c r="D7" s="16">
        <v>105.9</v>
      </c>
      <c r="E7" s="16">
        <v>91.4</v>
      </c>
      <c r="F7" s="16">
        <v>97.1</v>
      </c>
      <c r="G7" s="16">
        <v>99.9</v>
      </c>
      <c r="H7" s="16">
        <v>108.5</v>
      </c>
    </row>
    <row r="8" spans="1:9" x14ac:dyDescent="0.2">
      <c r="A8" s="2"/>
      <c r="B8" s="2">
        <v>7</v>
      </c>
      <c r="C8" s="16">
        <v>98.4</v>
      </c>
      <c r="D8" s="16">
        <v>110.2</v>
      </c>
      <c r="E8" s="16">
        <v>92.8</v>
      </c>
      <c r="F8" s="16">
        <v>94.8</v>
      </c>
      <c r="G8" s="16">
        <v>100.1</v>
      </c>
      <c r="H8" s="16">
        <v>104.1</v>
      </c>
    </row>
    <row r="9" spans="1:9" x14ac:dyDescent="0.2">
      <c r="A9" s="2"/>
      <c r="B9" s="2">
        <v>8</v>
      </c>
      <c r="C9" s="16">
        <v>99.6</v>
      </c>
      <c r="D9" s="16">
        <v>106.9</v>
      </c>
      <c r="E9" s="16">
        <v>94.2</v>
      </c>
      <c r="F9" s="16">
        <v>95.1</v>
      </c>
      <c r="G9" s="16">
        <v>99.7</v>
      </c>
      <c r="H9" s="16">
        <v>103.3</v>
      </c>
    </row>
    <row r="10" spans="1:9" x14ac:dyDescent="0.2">
      <c r="A10" s="2"/>
      <c r="B10" s="2">
        <v>9</v>
      </c>
      <c r="C10" s="16">
        <v>100.2</v>
      </c>
      <c r="D10" s="16">
        <v>109.1</v>
      </c>
      <c r="E10" s="16">
        <v>95.3</v>
      </c>
      <c r="F10" s="16">
        <v>97</v>
      </c>
      <c r="G10" s="16">
        <v>102.9</v>
      </c>
      <c r="H10" s="16">
        <v>104</v>
      </c>
    </row>
    <row r="11" spans="1:9" x14ac:dyDescent="0.2">
      <c r="A11" s="2"/>
      <c r="B11" s="2">
        <v>10</v>
      </c>
      <c r="C11" s="16">
        <v>102.1</v>
      </c>
      <c r="D11" s="16">
        <v>110</v>
      </c>
      <c r="E11" s="16">
        <v>96.6</v>
      </c>
      <c r="F11" s="16">
        <v>98.6</v>
      </c>
      <c r="G11" s="16">
        <v>103.9</v>
      </c>
      <c r="H11" s="16">
        <v>104.4</v>
      </c>
    </row>
    <row r="12" spans="1:9" x14ac:dyDescent="0.2">
      <c r="A12" s="2"/>
      <c r="B12" s="2">
        <v>11</v>
      </c>
      <c r="C12" s="16">
        <v>102.2</v>
      </c>
      <c r="D12" s="16">
        <v>109</v>
      </c>
      <c r="E12" s="16">
        <v>96</v>
      </c>
      <c r="F12" s="16">
        <v>101.5</v>
      </c>
      <c r="G12" s="16">
        <v>104.2</v>
      </c>
      <c r="H12" s="16">
        <v>107</v>
      </c>
    </row>
    <row r="13" spans="1:9" x14ac:dyDescent="0.2">
      <c r="A13" s="2"/>
      <c r="B13" s="2">
        <v>12</v>
      </c>
      <c r="C13" s="16">
        <v>103.4</v>
      </c>
      <c r="D13" s="16">
        <v>110.8</v>
      </c>
      <c r="E13" s="16">
        <v>97.9</v>
      </c>
      <c r="F13" s="16">
        <v>99.5</v>
      </c>
      <c r="G13" s="16">
        <v>105.1</v>
      </c>
      <c r="H13" s="16">
        <v>108.1</v>
      </c>
    </row>
    <row r="14" spans="1:9" x14ac:dyDescent="0.2">
      <c r="A14" s="2">
        <v>2006</v>
      </c>
      <c r="B14" s="2">
        <v>1</v>
      </c>
      <c r="C14" s="16">
        <v>105.3</v>
      </c>
      <c r="D14" s="16">
        <v>112.6</v>
      </c>
      <c r="E14" s="16">
        <v>100.6</v>
      </c>
      <c r="F14" s="16">
        <v>106</v>
      </c>
      <c r="G14" s="16">
        <v>106</v>
      </c>
      <c r="H14" s="16">
        <v>103.7</v>
      </c>
    </row>
    <row r="15" spans="1:9" x14ac:dyDescent="0.2">
      <c r="A15" s="2"/>
      <c r="B15" s="2">
        <v>2</v>
      </c>
      <c r="C15" s="16">
        <v>105.5</v>
      </c>
      <c r="D15" s="16">
        <v>112.2</v>
      </c>
      <c r="E15" s="16">
        <v>101.7</v>
      </c>
      <c r="F15" s="16">
        <v>107.3</v>
      </c>
      <c r="G15" s="16">
        <v>104.9</v>
      </c>
      <c r="H15" s="16">
        <v>106.6</v>
      </c>
    </row>
    <row r="16" spans="1:9" x14ac:dyDescent="0.2">
      <c r="A16" s="2"/>
      <c r="B16" s="2">
        <v>3</v>
      </c>
      <c r="C16" s="16">
        <v>106.2</v>
      </c>
      <c r="D16" s="16">
        <v>112.4</v>
      </c>
      <c r="E16" s="16">
        <v>102.1</v>
      </c>
      <c r="F16" s="16">
        <v>106.5</v>
      </c>
      <c r="G16" s="16">
        <v>104.7</v>
      </c>
      <c r="H16" s="16">
        <v>109.8</v>
      </c>
    </row>
    <row r="17" spans="1:8" x14ac:dyDescent="0.2">
      <c r="A17" s="2"/>
      <c r="B17" s="2">
        <v>4</v>
      </c>
      <c r="C17" s="16">
        <v>107.8</v>
      </c>
      <c r="D17" s="16">
        <v>110.2</v>
      </c>
      <c r="E17" s="16">
        <v>103.1</v>
      </c>
      <c r="F17" s="16">
        <v>109.5</v>
      </c>
      <c r="G17" s="16">
        <v>104.1</v>
      </c>
      <c r="H17" s="16">
        <v>113.7</v>
      </c>
    </row>
    <row r="18" spans="1:8" x14ac:dyDescent="0.2">
      <c r="A18" s="2"/>
      <c r="B18" s="2">
        <v>5</v>
      </c>
      <c r="C18" s="16">
        <v>108.1</v>
      </c>
      <c r="D18" s="16">
        <v>111.9</v>
      </c>
      <c r="E18" s="16">
        <v>104.9</v>
      </c>
      <c r="F18" s="16">
        <v>110.4</v>
      </c>
      <c r="G18" s="16">
        <v>106.5</v>
      </c>
      <c r="H18" s="16">
        <v>117.9</v>
      </c>
    </row>
    <row r="19" spans="1:8" x14ac:dyDescent="0.2">
      <c r="A19" s="2"/>
      <c r="B19" s="2">
        <v>6</v>
      </c>
      <c r="C19" s="16">
        <v>108.3</v>
      </c>
      <c r="D19" s="16">
        <v>112.9</v>
      </c>
      <c r="E19" s="16">
        <v>104.2</v>
      </c>
      <c r="F19" s="16">
        <v>109.4</v>
      </c>
      <c r="G19" s="16">
        <v>107.9</v>
      </c>
      <c r="H19" s="16">
        <v>115.2</v>
      </c>
    </row>
    <row r="20" spans="1:8" x14ac:dyDescent="0.2">
      <c r="A20" s="2"/>
      <c r="B20" s="2">
        <v>7</v>
      </c>
      <c r="C20" s="16">
        <v>108.6</v>
      </c>
      <c r="D20" s="16">
        <v>113.1</v>
      </c>
      <c r="E20" s="16">
        <v>103.9</v>
      </c>
      <c r="F20" s="16">
        <v>111.9</v>
      </c>
      <c r="G20" s="16">
        <v>112</v>
      </c>
      <c r="H20" s="16">
        <v>114.7</v>
      </c>
    </row>
    <row r="21" spans="1:8" x14ac:dyDescent="0.2">
      <c r="A21" s="2"/>
      <c r="B21" s="2">
        <v>8</v>
      </c>
      <c r="C21" s="16">
        <v>109</v>
      </c>
      <c r="D21" s="16">
        <v>115.5</v>
      </c>
      <c r="E21" s="16">
        <v>103.8</v>
      </c>
      <c r="F21" s="16">
        <v>111.1</v>
      </c>
      <c r="G21" s="16">
        <v>111.5</v>
      </c>
      <c r="H21" s="16">
        <v>117</v>
      </c>
    </row>
    <row r="22" spans="1:8" x14ac:dyDescent="0.2">
      <c r="A22" s="2"/>
      <c r="B22" s="2">
        <v>9</v>
      </c>
      <c r="C22" s="16">
        <v>109.8</v>
      </c>
      <c r="D22" s="16">
        <v>113.6</v>
      </c>
      <c r="E22" s="16">
        <v>104.5</v>
      </c>
      <c r="F22" s="16">
        <v>111.8</v>
      </c>
      <c r="G22" s="16">
        <v>112.1</v>
      </c>
      <c r="H22" s="16">
        <v>112.6</v>
      </c>
    </row>
    <row r="23" spans="1:8" x14ac:dyDescent="0.2">
      <c r="A23" s="2"/>
      <c r="B23" s="2">
        <v>10</v>
      </c>
      <c r="C23" s="16">
        <v>110.6</v>
      </c>
      <c r="D23" s="16">
        <v>114.4</v>
      </c>
      <c r="E23" s="16">
        <v>105.4</v>
      </c>
      <c r="F23" s="16">
        <v>112.1</v>
      </c>
      <c r="G23" s="16">
        <v>113.2</v>
      </c>
      <c r="H23" s="16">
        <v>121.6</v>
      </c>
    </row>
    <row r="24" spans="1:8" x14ac:dyDescent="0.2">
      <c r="A24" s="2"/>
      <c r="B24" s="2">
        <v>11</v>
      </c>
      <c r="C24" s="16">
        <v>110.9</v>
      </c>
      <c r="D24" s="16">
        <v>115.8</v>
      </c>
      <c r="E24" s="16">
        <v>106.6</v>
      </c>
      <c r="F24" s="16">
        <v>114.7</v>
      </c>
      <c r="G24" s="16">
        <v>115.2</v>
      </c>
      <c r="H24" s="16">
        <v>119.9</v>
      </c>
    </row>
    <row r="25" spans="1:8" x14ac:dyDescent="0.2">
      <c r="A25" s="2"/>
      <c r="B25" s="2">
        <v>12</v>
      </c>
      <c r="C25" s="16">
        <v>112</v>
      </c>
      <c r="D25" s="16">
        <v>115.8</v>
      </c>
      <c r="E25" s="16">
        <v>106.9</v>
      </c>
      <c r="F25" s="16">
        <v>112.3</v>
      </c>
      <c r="G25" s="16">
        <v>118.2</v>
      </c>
      <c r="H25" s="16">
        <v>118.3</v>
      </c>
    </row>
    <row r="26" spans="1:8" x14ac:dyDescent="0.2">
      <c r="A26" s="2">
        <v>2007</v>
      </c>
      <c r="B26" s="2">
        <v>1</v>
      </c>
      <c r="C26" s="16">
        <v>110.5</v>
      </c>
      <c r="D26" s="16">
        <v>115.4</v>
      </c>
      <c r="E26" s="16">
        <v>106.4</v>
      </c>
      <c r="F26" s="16">
        <v>112.9</v>
      </c>
      <c r="G26" s="16">
        <v>119</v>
      </c>
      <c r="H26" s="16">
        <v>116.6</v>
      </c>
    </row>
    <row r="27" spans="1:8" x14ac:dyDescent="0.2">
      <c r="A27" s="2"/>
      <c r="B27" s="2">
        <v>2</v>
      </c>
      <c r="C27" s="16">
        <v>111.1</v>
      </c>
      <c r="D27" s="16">
        <v>116.7</v>
      </c>
      <c r="E27" s="16">
        <v>105</v>
      </c>
      <c r="F27" s="16">
        <v>114.2</v>
      </c>
      <c r="G27" s="16">
        <v>119.4</v>
      </c>
      <c r="H27" s="16">
        <v>117.2</v>
      </c>
    </row>
    <row r="28" spans="1:8" x14ac:dyDescent="0.2">
      <c r="A28" s="2"/>
      <c r="B28" s="2">
        <v>3</v>
      </c>
      <c r="C28" s="16">
        <v>111.3</v>
      </c>
      <c r="D28" s="16">
        <v>114.6</v>
      </c>
      <c r="E28" s="16">
        <v>106.3</v>
      </c>
      <c r="F28" s="16">
        <v>111.9</v>
      </c>
      <c r="G28" s="16">
        <v>117.7</v>
      </c>
      <c r="H28" s="16">
        <v>118.1</v>
      </c>
    </row>
    <row r="29" spans="1:8" x14ac:dyDescent="0.2">
      <c r="A29" s="2"/>
      <c r="B29" s="2">
        <v>4</v>
      </c>
      <c r="C29" s="16">
        <v>111.6</v>
      </c>
      <c r="D29" s="16">
        <v>113.2</v>
      </c>
      <c r="E29" s="16">
        <v>107.8</v>
      </c>
      <c r="F29" s="16">
        <v>113</v>
      </c>
      <c r="G29" s="16">
        <v>119.6</v>
      </c>
      <c r="H29" s="16">
        <v>118.8</v>
      </c>
    </row>
    <row r="30" spans="1:8" x14ac:dyDescent="0.2">
      <c r="A30" s="2"/>
      <c r="B30" s="2">
        <v>5</v>
      </c>
      <c r="C30" s="16">
        <v>111.3</v>
      </c>
      <c r="D30" s="16">
        <v>116.3</v>
      </c>
      <c r="E30" s="16">
        <v>107.8</v>
      </c>
      <c r="F30" s="16">
        <v>114.9</v>
      </c>
      <c r="G30" s="16">
        <v>120.8</v>
      </c>
      <c r="H30" s="16">
        <v>122.5</v>
      </c>
    </row>
    <row r="31" spans="1:8" x14ac:dyDescent="0.2">
      <c r="A31" s="2"/>
      <c r="B31" s="2">
        <v>6</v>
      </c>
      <c r="C31" s="16">
        <v>111</v>
      </c>
      <c r="D31" s="16">
        <v>114.6</v>
      </c>
      <c r="E31" s="16">
        <v>108</v>
      </c>
      <c r="F31" s="16">
        <v>114.2</v>
      </c>
      <c r="G31" s="16">
        <v>121.2</v>
      </c>
      <c r="H31" s="16">
        <v>119.1</v>
      </c>
    </row>
    <row r="32" spans="1:8" x14ac:dyDescent="0.2">
      <c r="A32" s="2"/>
      <c r="B32" s="2">
        <v>7</v>
      </c>
      <c r="C32" s="16">
        <v>110.5</v>
      </c>
      <c r="D32" s="16">
        <v>112.9</v>
      </c>
      <c r="E32" s="16">
        <v>107.6</v>
      </c>
      <c r="F32" s="16">
        <v>111.8</v>
      </c>
      <c r="G32" s="16">
        <v>120.6</v>
      </c>
      <c r="H32" s="16">
        <v>120</v>
      </c>
    </row>
    <row r="33" spans="1:8" x14ac:dyDescent="0.2">
      <c r="A33" s="2"/>
      <c r="B33" s="2">
        <v>8</v>
      </c>
      <c r="C33" s="16">
        <v>109.4</v>
      </c>
      <c r="D33" s="16">
        <v>114.6</v>
      </c>
      <c r="E33" s="16">
        <v>106.5</v>
      </c>
      <c r="F33" s="16">
        <v>110.6</v>
      </c>
      <c r="G33" s="16">
        <v>118.7</v>
      </c>
      <c r="H33" s="16">
        <v>116.5</v>
      </c>
    </row>
    <row r="34" spans="1:8" x14ac:dyDescent="0.2">
      <c r="A34" s="2"/>
      <c r="B34" s="2">
        <v>9</v>
      </c>
      <c r="C34" s="16">
        <v>107.7</v>
      </c>
      <c r="D34" s="16">
        <v>114.2</v>
      </c>
      <c r="E34" s="16">
        <v>104.4</v>
      </c>
      <c r="F34" s="16">
        <v>110.5</v>
      </c>
      <c r="G34" s="16">
        <v>119.2</v>
      </c>
      <c r="H34" s="16">
        <v>114</v>
      </c>
    </row>
    <row r="35" spans="1:8" x14ac:dyDescent="0.2">
      <c r="A35" s="2"/>
      <c r="B35" s="2">
        <v>10</v>
      </c>
      <c r="C35" s="16">
        <v>107.4</v>
      </c>
      <c r="D35" s="16">
        <v>115.1</v>
      </c>
      <c r="E35" s="16">
        <v>104.7</v>
      </c>
      <c r="F35" s="16">
        <v>107.1</v>
      </c>
      <c r="G35" s="16">
        <v>119.4</v>
      </c>
      <c r="H35" s="16">
        <v>114.1</v>
      </c>
    </row>
    <row r="36" spans="1:8" x14ac:dyDescent="0.2">
      <c r="A36" s="2"/>
      <c r="B36" s="2">
        <v>11</v>
      </c>
      <c r="C36" s="16">
        <v>106.8</v>
      </c>
      <c r="D36" s="16">
        <v>113.8</v>
      </c>
      <c r="E36" s="16">
        <v>102.6</v>
      </c>
      <c r="F36" s="16">
        <v>105.7</v>
      </c>
      <c r="G36" s="16">
        <v>119.6</v>
      </c>
      <c r="H36" s="16">
        <v>113.4</v>
      </c>
    </row>
    <row r="37" spans="1:8" x14ac:dyDescent="0.2">
      <c r="A37" s="2"/>
      <c r="B37" s="2">
        <v>12</v>
      </c>
      <c r="C37" s="16">
        <v>106.1</v>
      </c>
      <c r="D37" s="16">
        <v>111.4</v>
      </c>
      <c r="E37" s="16">
        <v>102.5</v>
      </c>
      <c r="F37" s="16">
        <v>104.1</v>
      </c>
      <c r="G37" s="16">
        <v>120.4</v>
      </c>
      <c r="H37" s="16">
        <v>108</v>
      </c>
    </row>
    <row r="38" spans="1:8" x14ac:dyDescent="0.2">
      <c r="A38" s="2">
        <v>2008</v>
      </c>
      <c r="B38" s="2">
        <v>1</v>
      </c>
      <c r="C38" s="16">
        <v>104.6</v>
      </c>
      <c r="D38" s="16">
        <v>114.4</v>
      </c>
      <c r="E38" s="16">
        <v>101.9</v>
      </c>
      <c r="F38" s="16">
        <v>102</v>
      </c>
      <c r="G38" s="16">
        <v>120.1</v>
      </c>
      <c r="H38" s="16">
        <v>108.7</v>
      </c>
    </row>
    <row r="39" spans="1:8" x14ac:dyDescent="0.2">
      <c r="A39" s="2"/>
      <c r="B39" s="2">
        <v>2</v>
      </c>
      <c r="C39" s="16">
        <v>103</v>
      </c>
      <c r="D39" s="16">
        <v>114.8</v>
      </c>
      <c r="E39" s="16">
        <v>102.1</v>
      </c>
      <c r="F39" s="16">
        <v>101.4</v>
      </c>
      <c r="G39" s="16">
        <v>118.7</v>
      </c>
      <c r="H39" s="16">
        <v>107.3</v>
      </c>
    </row>
    <row r="40" spans="1:8" x14ac:dyDescent="0.2">
      <c r="A40" s="2"/>
      <c r="B40" s="2">
        <v>3</v>
      </c>
      <c r="C40" s="16">
        <v>102.3</v>
      </c>
      <c r="D40" s="16">
        <v>111.8</v>
      </c>
      <c r="E40" s="16">
        <v>102</v>
      </c>
      <c r="F40" s="16">
        <v>102.6</v>
      </c>
      <c r="G40" s="16">
        <v>117.9</v>
      </c>
      <c r="H40" s="16">
        <v>108.8</v>
      </c>
    </row>
    <row r="41" spans="1:8" x14ac:dyDescent="0.2">
      <c r="A41" s="2"/>
      <c r="B41" s="2">
        <v>4</v>
      </c>
      <c r="C41" s="16">
        <v>100.2</v>
      </c>
      <c r="D41" s="16">
        <v>111.5</v>
      </c>
      <c r="E41" s="16">
        <v>100.4</v>
      </c>
      <c r="F41" s="16">
        <v>100</v>
      </c>
      <c r="G41" s="16">
        <v>116.7</v>
      </c>
      <c r="H41" s="16">
        <v>107.8</v>
      </c>
    </row>
    <row r="42" spans="1:8" x14ac:dyDescent="0.2">
      <c r="A42" s="2"/>
      <c r="B42" s="2">
        <v>5</v>
      </c>
      <c r="C42" s="16">
        <v>99.1</v>
      </c>
      <c r="D42" s="16">
        <v>108.5</v>
      </c>
      <c r="E42" s="16">
        <v>100.1</v>
      </c>
      <c r="F42" s="16">
        <v>98.1</v>
      </c>
      <c r="G42" s="16">
        <v>115.3</v>
      </c>
      <c r="H42" s="16">
        <v>101.8</v>
      </c>
    </row>
    <row r="43" spans="1:8" x14ac:dyDescent="0.2">
      <c r="A43" s="2"/>
      <c r="B43" s="2">
        <v>6</v>
      </c>
      <c r="C43" s="16">
        <v>95.1</v>
      </c>
      <c r="D43" s="16">
        <v>104</v>
      </c>
      <c r="E43" s="16">
        <v>97.7</v>
      </c>
      <c r="F43" s="16">
        <v>96.1</v>
      </c>
      <c r="G43" s="16">
        <v>114.4</v>
      </c>
      <c r="H43" s="16">
        <v>106</v>
      </c>
    </row>
    <row r="44" spans="1:8" x14ac:dyDescent="0.2">
      <c r="A44" s="2"/>
      <c r="B44" s="2">
        <v>7</v>
      </c>
      <c r="C44" s="16">
        <v>92.1</v>
      </c>
      <c r="D44" s="16">
        <v>104.7</v>
      </c>
      <c r="E44" s="16">
        <v>93.5</v>
      </c>
      <c r="F44" s="16">
        <v>91.7</v>
      </c>
      <c r="G44" s="16">
        <v>111.1</v>
      </c>
      <c r="H44" s="16">
        <v>103.6</v>
      </c>
    </row>
    <row r="45" spans="1:8" x14ac:dyDescent="0.2">
      <c r="A45" s="2"/>
      <c r="B45" s="2">
        <v>8</v>
      </c>
      <c r="C45" s="16">
        <v>89.9</v>
      </c>
      <c r="D45" s="16">
        <v>103</v>
      </c>
      <c r="E45" s="16">
        <v>90.3</v>
      </c>
      <c r="F45" s="16">
        <v>91</v>
      </c>
      <c r="G45" s="16">
        <v>111.3</v>
      </c>
      <c r="H45" s="16">
        <v>103.2</v>
      </c>
    </row>
    <row r="46" spans="1:8" x14ac:dyDescent="0.2">
      <c r="A46" s="2"/>
      <c r="B46" s="2">
        <v>9</v>
      </c>
      <c r="C46" s="16">
        <v>89.4</v>
      </c>
      <c r="D46" s="16">
        <v>100.3</v>
      </c>
      <c r="E46" s="16">
        <v>89.5</v>
      </c>
      <c r="F46" s="16">
        <v>91.5</v>
      </c>
      <c r="G46" s="16">
        <v>110.6</v>
      </c>
      <c r="H46" s="16">
        <v>103.7</v>
      </c>
    </row>
    <row r="47" spans="1:8" x14ac:dyDescent="0.2">
      <c r="A47" s="2"/>
      <c r="B47" s="2">
        <v>10</v>
      </c>
      <c r="C47" s="16">
        <v>83.4</v>
      </c>
      <c r="D47" s="16">
        <v>94.5</v>
      </c>
      <c r="E47" s="16">
        <v>84.5</v>
      </c>
      <c r="F47" s="16">
        <v>84.4</v>
      </c>
      <c r="G47" s="16">
        <v>106.3</v>
      </c>
      <c r="H47" s="16">
        <v>92.7</v>
      </c>
    </row>
    <row r="48" spans="1:8" x14ac:dyDescent="0.2">
      <c r="A48" s="3"/>
      <c r="B48" s="3">
        <v>11</v>
      </c>
      <c r="C48" s="16">
        <v>78</v>
      </c>
      <c r="D48" s="16">
        <v>89.2</v>
      </c>
      <c r="E48" s="16">
        <v>78.8</v>
      </c>
      <c r="F48" s="16">
        <v>75.599999999999994</v>
      </c>
      <c r="G48" s="16">
        <v>99.1</v>
      </c>
      <c r="H48" s="16">
        <v>86.9</v>
      </c>
    </row>
    <row r="49" spans="1:8" x14ac:dyDescent="0.2">
      <c r="A49" s="4"/>
      <c r="B49" s="4">
        <v>12</v>
      </c>
      <c r="C49" s="16">
        <v>71.7</v>
      </c>
      <c r="D49" s="16">
        <v>76.7</v>
      </c>
      <c r="E49" s="16">
        <v>73.2</v>
      </c>
      <c r="F49" s="16">
        <v>71.8</v>
      </c>
      <c r="G49" s="16">
        <v>96.4</v>
      </c>
      <c r="H49" s="16">
        <v>79.8</v>
      </c>
    </row>
    <row r="50" spans="1:8" x14ac:dyDescent="0.2">
      <c r="A50" s="2">
        <v>2009</v>
      </c>
      <c r="B50" s="2">
        <v>1</v>
      </c>
      <c r="C50" s="16">
        <v>71.599999999999994</v>
      </c>
      <c r="D50" s="16">
        <v>78</v>
      </c>
      <c r="E50" s="16">
        <v>74.2</v>
      </c>
      <c r="F50" s="16">
        <v>74.099999999999994</v>
      </c>
      <c r="G50" s="16">
        <v>87.3</v>
      </c>
      <c r="H50" s="16">
        <v>77.400000000000006</v>
      </c>
    </row>
    <row r="51" spans="1:8" x14ac:dyDescent="0.2">
      <c r="A51" s="2"/>
      <c r="B51" s="2">
        <v>2</v>
      </c>
      <c r="C51" s="16">
        <v>69.2</v>
      </c>
      <c r="D51" s="16">
        <v>70.3</v>
      </c>
      <c r="E51" s="16">
        <v>72.599999999999994</v>
      </c>
      <c r="F51" s="16">
        <v>68.900000000000006</v>
      </c>
      <c r="G51" s="16">
        <v>78.599999999999994</v>
      </c>
      <c r="H51" s="16">
        <v>73.900000000000006</v>
      </c>
    </row>
    <row r="52" spans="1:8" x14ac:dyDescent="0.2">
      <c r="A52" s="2"/>
      <c r="B52" s="2">
        <v>3</v>
      </c>
      <c r="C52" s="16">
        <v>68.2</v>
      </c>
      <c r="D52" s="16">
        <v>72.8</v>
      </c>
      <c r="E52" s="16">
        <v>71.7</v>
      </c>
      <c r="F52" s="16">
        <v>69.8</v>
      </c>
      <c r="G52" s="16">
        <v>76.900000000000006</v>
      </c>
      <c r="H52" s="16">
        <v>65.5</v>
      </c>
    </row>
    <row r="53" spans="1:8" x14ac:dyDescent="0.2">
      <c r="A53" s="2"/>
      <c r="B53" s="2">
        <v>4</v>
      </c>
      <c r="C53" s="16">
        <v>70.400000000000006</v>
      </c>
      <c r="D53" s="16">
        <v>78.7</v>
      </c>
      <c r="E53" s="16">
        <v>74</v>
      </c>
      <c r="F53" s="16">
        <v>70.099999999999994</v>
      </c>
      <c r="G53" s="16">
        <v>80.900000000000006</v>
      </c>
      <c r="H53" s="16">
        <v>65</v>
      </c>
    </row>
    <row r="54" spans="1:8" x14ac:dyDescent="0.2">
      <c r="A54" s="2"/>
      <c r="B54" s="2">
        <v>5</v>
      </c>
      <c r="C54" s="16">
        <v>74.5</v>
      </c>
      <c r="D54" s="16">
        <v>81.3</v>
      </c>
      <c r="E54" s="16">
        <v>76.3</v>
      </c>
      <c r="F54" s="16">
        <v>73</v>
      </c>
      <c r="G54" s="16">
        <v>85.3</v>
      </c>
      <c r="H54" s="16">
        <v>69.900000000000006</v>
      </c>
    </row>
    <row r="55" spans="1:8" x14ac:dyDescent="0.2">
      <c r="A55" s="2"/>
      <c r="B55" s="2">
        <v>6</v>
      </c>
      <c r="C55" s="16">
        <v>77</v>
      </c>
      <c r="D55" s="16">
        <v>81</v>
      </c>
      <c r="E55" s="16">
        <v>79.3</v>
      </c>
      <c r="F55" s="16">
        <v>76</v>
      </c>
      <c r="G55" s="16">
        <v>88.3</v>
      </c>
      <c r="H55" s="16">
        <v>77.400000000000006</v>
      </c>
    </row>
    <row r="56" spans="1:8" x14ac:dyDescent="0.2">
      <c r="A56" s="2"/>
      <c r="B56" s="2">
        <v>7</v>
      </c>
      <c r="C56" s="16">
        <v>79.900000000000006</v>
      </c>
      <c r="D56" s="16">
        <v>84.4</v>
      </c>
      <c r="E56" s="16">
        <v>81.7</v>
      </c>
      <c r="F56" s="16">
        <v>79.7</v>
      </c>
      <c r="G56" s="16">
        <v>87</v>
      </c>
      <c r="H56" s="16">
        <v>81</v>
      </c>
    </row>
    <row r="57" spans="1:8" x14ac:dyDescent="0.2">
      <c r="A57" s="2"/>
      <c r="B57" s="2">
        <v>8</v>
      </c>
      <c r="C57" s="16">
        <v>84.3</v>
      </c>
      <c r="D57" s="16">
        <v>82.4</v>
      </c>
      <c r="E57" s="16">
        <v>87.6</v>
      </c>
      <c r="F57" s="16">
        <v>85.4</v>
      </c>
      <c r="G57" s="16">
        <v>94.4</v>
      </c>
      <c r="H57" s="16">
        <v>82.7</v>
      </c>
    </row>
    <row r="58" spans="1:8" x14ac:dyDescent="0.2">
      <c r="A58" s="2"/>
      <c r="B58" s="2">
        <v>9</v>
      </c>
      <c r="C58" s="16">
        <v>86.7</v>
      </c>
      <c r="D58" s="16">
        <v>81.900000000000006</v>
      </c>
      <c r="E58" s="16">
        <v>89.6</v>
      </c>
      <c r="F58" s="16">
        <v>88.7</v>
      </c>
      <c r="G58" s="16">
        <v>95.2</v>
      </c>
      <c r="H58" s="16">
        <v>85.2</v>
      </c>
    </row>
    <row r="59" spans="1:8" x14ac:dyDescent="0.2">
      <c r="A59" s="2"/>
      <c r="B59" s="2">
        <v>10</v>
      </c>
      <c r="C59" s="16">
        <v>88.9</v>
      </c>
      <c r="D59" s="16">
        <v>81.400000000000006</v>
      </c>
      <c r="E59" s="16">
        <v>91.8</v>
      </c>
      <c r="F59" s="16">
        <v>91</v>
      </c>
      <c r="G59" s="16">
        <v>95.8</v>
      </c>
      <c r="H59" s="16">
        <v>88.6</v>
      </c>
    </row>
    <row r="60" spans="1:8" x14ac:dyDescent="0.2">
      <c r="A60" s="3"/>
      <c r="B60" s="3">
        <v>11</v>
      </c>
      <c r="C60" s="16">
        <v>90.2</v>
      </c>
      <c r="D60" s="16">
        <v>85</v>
      </c>
      <c r="E60" s="16">
        <v>92.1</v>
      </c>
      <c r="F60" s="16">
        <v>91.9</v>
      </c>
      <c r="G60" s="16">
        <v>96.1</v>
      </c>
      <c r="H60" s="16">
        <v>89.5</v>
      </c>
    </row>
    <row r="61" spans="1:8" x14ac:dyDescent="0.2">
      <c r="A61" s="4"/>
      <c r="B61" s="4">
        <v>12</v>
      </c>
      <c r="C61" s="16">
        <v>92.3</v>
      </c>
      <c r="D61" s="16">
        <v>87.3</v>
      </c>
      <c r="E61" s="16">
        <v>93.2</v>
      </c>
      <c r="F61" s="16">
        <v>91.1</v>
      </c>
      <c r="G61" s="16">
        <v>96.7</v>
      </c>
      <c r="H61" s="16">
        <v>94.8</v>
      </c>
    </row>
    <row r="62" spans="1:8" x14ac:dyDescent="0.2">
      <c r="A62" s="2">
        <v>2010</v>
      </c>
      <c r="B62" s="2">
        <v>1</v>
      </c>
      <c r="C62" s="16">
        <v>93.4</v>
      </c>
      <c r="D62" s="16">
        <v>89.2</v>
      </c>
      <c r="E62" s="16">
        <v>93.5</v>
      </c>
      <c r="F62" s="16">
        <v>93.5</v>
      </c>
      <c r="G62" s="16">
        <v>97.8</v>
      </c>
      <c r="H62" s="16">
        <v>92.5</v>
      </c>
    </row>
    <row r="63" spans="1:8" x14ac:dyDescent="0.2">
      <c r="A63" s="2"/>
      <c r="B63" s="2">
        <v>2</v>
      </c>
      <c r="C63" s="16">
        <v>93.3</v>
      </c>
      <c r="D63" s="16">
        <v>90.8</v>
      </c>
      <c r="E63" s="16">
        <v>94.3</v>
      </c>
      <c r="F63" s="16">
        <v>95</v>
      </c>
      <c r="G63" s="16">
        <v>99</v>
      </c>
      <c r="H63" s="16">
        <v>94.2</v>
      </c>
    </row>
    <row r="64" spans="1:8" x14ac:dyDescent="0.2">
      <c r="A64" s="2"/>
      <c r="B64" s="2">
        <v>3</v>
      </c>
      <c r="C64" s="16">
        <v>95.2</v>
      </c>
      <c r="D64" s="16">
        <v>89.4</v>
      </c>
      <c r="E64" s="16">
        <v>97.1</v>
      </c>
      <c r="F64" s="16">
        <v>94.1</v>
      </c>
      <c r="G64" s="16">
        <v>101.9</v>
      </c>
      <c r="H64" s="16">
        <v>98.1</v>
      </c>
    </row>
    <row r="65" spans="1:8" x14ac:dyDescent="0.2">
      <c r="A65" s="2"/>
      <c r="B65" s="2">
        <v>4</v>
      </c>
      <c r="C65" s="16">
        <v>98.3</v>
      </c>
      <c r="D65" s="16">
        <v>96.4</v>
      </c>
      <c r="E65" s="16">
        <v>102.7</v>
      </c>
      <c r="F65" s="16">
        <v>100.3</v>
      </c>
      <c r="G65" s="16">
        <v>102.3</v>
      </c>
      <c r="H65" s="16">
        <v>93.7</v>
      </c>
    </row>
    <row r="66" spans="1:8" x14ac:dyDescent="0.2">
      <c r="A66" s="2"/>
      <c r="B66" s="2">
        <v>5</v>
      </c>
      <c r="C66" s="16">
        <v>97.2</v>
      </c>
      <c r="D66" s="16">
        <v>97.5</v>
      </c>
      <c r="E66" s="16">
        <v>101.9</v>
      </c>
      <c r="F66" s="16">
        <v>100.6</v>
      </c>
      <c r="G66" s="16">
        <v>100.7</v>
      </c>
      <c r="H66" s="16">
        <v>94.4</v>
      </c>
    </row>
    <row r="67" spans="1:8" x14ac:dyDescent="0.2">
      <c r="A67" s="2"/>
      <c r="B67" s="2">
        <v>6</v>
      </c>
      <c r="C67" s="16">
        <v>97.1</v>
      </c>
      <c r="D67" s="16">
        <v>96.6</v>
      </c>
      <c r="E67" s="16">
        <v>103.1</v>
      </c>
      <c r="F67" s="16">
        <v>101.7</v>
      </c>
      <c r="G67" s="16">
        <v>101.2</v>
      </c>
      <c r="H67" s="16">
        <v>102</v>
      </c>
    </row>
    <row r="68" spans="1:8" x14ac:dyDescent="0.2">
      <c r="A68" s="2"/>
      <c r="B68" s="2">
        <v>7</v>
      </c>
      <c r="C68" s="16">
        <v>99.1</v>
      </c>
      <c r="D68" s="16">
        <v>100.3</v>
      </c>
      <c r="E68" s="16">
        <v>107</v>
      </c>
      <c r="F68" s="16">
        <v>102.4</v>
      </c>
      <c r="G68" s="16">
        <v>103.1</v>
      </c>
      <c r="H68" s="16">
        <v>103</v>
      </c>
    </row>
    <row r="69" spans="1:8" x14ac:dyDescent="0.2">
      <c r="A69" s="2"/>
      <c r="B69" s="2">
        <v>8</v>
      </c>
      <c r="C69" s="16">
        <v>100.3</v>
      </c>
      <c r="D69" s="16">
        <v>97.7</v>
      </c>
      <c r="E69" s="16">
        <v>108.3</v>
      </c>
      <c r="F69" s="16">
        <v>105</v>
      </c>
      <c r="G69" s="16">
        <v>103.2</v>
      </c>
      <c r="H69" s="16">
        <v>99.8</v>
      </c>
    </row>
    <row r="70" spans="1:8" x14ac:dyDescent="0.2">
      <c r="A70" s="2"/>
      <c r="B70" s="2">
        <v>9</v>
      </c>
      <c r="C70" s="16">
        <v>101.3</v>
      </c>
      <c r="D70" s="16">
        <v>96.8</v>
      </c>
      <c r="E70" s="16">
        <v>109.9</v>
      </c>
      <c r="F70" s="16">
        <v>105.1</v>
      </c>
      <c r="G70" s="16">
        <v>102.9</v>
      </c>
      <c r="H70" s="16">
        <v>96.7</v>
      </c>
    </row>
    <row r="71" spans="1:8" x14ac:dyDescent="0.2">
      <c r="A71" s="2"/>
      <c r="B71" s="2">
        <v>10</v>
      </c>
      <c r="C71" s="16">
        <v>101.5</v>
      </c>
      <c r="D71" s="16">
        <v>95.5</v>
      </c>
      <c r="E71" s="16">
        <v>110.5</v>
      </c>
      <c r="F71" s="16">
        <v>105</v>
      </c>
      <c r="G71" s="16">
        <v>102.7</v>
      </c>
      <c r="H71" s="16">
        <v>98.8</v>
      </c>
    </row>
    <row r="72" spans="1:8" x14ac:dyDescent="0.2">
      <c r="A72" s="2"/>
      <c r="B72" s="2">
        <v>11</v>
      </c>
      <c r="C72" s="16">
        <v>102.2</v>
      </c>
      <c r="D72" s="16">
        <v>97.4</v>
      </c>
      <c r="E72" s="16">
        <v>111.7</v>
      </c>
      <c r="F72" s="16">
        <v>103.1</v>
      </c>
      <c r="G72" s="16">
        <v>101</v>
      </c>
      <c r="H72" s="16">
        <v>99.9</v>
      </c>
    </row>
    <row r="73" spans="1:8" x14ac:dyDescent="0.2">
      <c r="A73" s="4"/>
      <c r="B73" s="5">
        <v>12</v>
      </c>
      <c r="C73" s="16">
        <v>102.8</v>
      </c>
      <c r="D73" s="16">
        <v>99.9</v>
      </c>
      <c r="E73" s="16">
        <v>111.9</v>
      </c>
      <c r="F73" s="16">
        <v>101.1</v>
      </c>
      <c r="G73" s="16">
        <v>103.3</v>
      </c>
      <c r="H73" s="16">
        <v>103.7</v>
      </c>
    </row>
    <row r="74" spans="1:8" x14ac:dyDescent="0.2">
      <c r="A74" s="2">
        <v>2011</v>
      </c>
      <c r="B74" s="2">
        <v>1</v>
      </c>
      <c r="C74" s="16">
        <v>102.8</v>
      </c>
      <c r="D74" s="16">
        <v>100.5</v>
      </c>
      <c r="E74" s="16">
        <v>110.2</v>
      </c>
      <c r="F74" s="16">
        <v>106.1</v>
      </c>
      <c r="G74" s="16">
        <v>100.2</v>
      </c>
      <c r="H74" s="16">
        <v>103.4</v>
      </c>
    </row>
    <row r="75" spans="1:8" x14ac:dyDescent="0.2">
      <c r="A75" s="6"/>
      <c r="B75" s="6">
        <v>2</v>
      </c>
      <c r="C75" s="16">
        <v>103.2</v>
      </c>
      <c r="D75" s="16">
        <v>95.9</v>
      </c>
      <c r="E75" s="16">
        <v>111.8</v>
      </c>
      <c r="F75" s="16">
        <v>104.2</v>
      </c>
      <c r="G75" s="16">
        <v>101.6</v>
      </c>
      <c r="H75" s="16">
        <v>99.2</v>
      </c>
    </row>
    <row r="76" spans="1:8" x14ac:dyDescent="0.2">
      <c r="A76" s="6"/>
      <c r="B76" s="2">
        <v>3</v>
      </c>
      <c r="C76" s="16">
        <v>102.7</v>
      </c>
      <c r="D76" s="16">
        <v>95.6</v>
      </c>
      <c r="E76" s="16">
        <v>111.3</v>
      </c>
      <c r="F76" s="16">
        <v>103.6</v>
      </c>
      <c r="G76" s="16">
        <v>99.3</v>
      </c>
      <c r="H76" s="16">
        <v>94.1</v>
      </c>
    </row>
    <row r="77" spans="1:8" x14ac:dyDescent="0.2">
      <c r="A77" s="6"/>
      <c r="B77" s="2">
        <v>4</v>
      </c>
      <c r="C77" s="16">
        <v>102</v>
      </c>
      <c r="D77" s="16">
        <v>96.8</v>
      </c>
      <c r="E77" s="16">
        <v>110.9</v>
      </c>
      <c r="F77" s="16">
        <v>104.8</v>
      </c>
      <c r="G77" s="16">
        <v>99.4</v>
      </c>
      <c r="H77" s="16">
        <v>96.2</v>
      </c>
    </row>
    <row r="78" spans="1:8" x14ac:dyDescent="0.2">
      <c r="A78" s="6"/>
      <c r="B78" s="2">
        <v>5</v>
      </c>
      <c r="C78" s="16">
        <v>101.6</v>
      </c>
      <c r="D78" s="16">
        <v>95.7</v>
      </c>
      <c r="E78" s="16">
        <v>110.5</v>
      </c>
      <c r="F78" s="16">
        <v>100.2</v>
      </c>
      <c r="G78" s="16">
        <v>101.2</v>
      </c>
      <c r="H78" s="16">
        <v>99.8</v>
      </c>
    </row>
    <row r="79" spans="1:8" x14ac:dyDescent="0.2">
      <c r="A79" s="6"/>
      <c r="B79" s="2">
        <v>6</v>
      </c>
      <c r="C79" s="16">
        <v>100.9</v>
      </c>
      <c r="D79" s="16">
        <v>94.5</v>
      </c>
      <c r="E79" s="16">
        <v>110.2</v>
      </c>
      <c r="F79" s="16">
        <v>100.6</v>
      </c>
      <c r="G79" s="16">
        <v>100.8</v>
      </c>
      <c r="H79" s="16">
        <v>95.5</v>
      </c>
    </row>
    <row r="80" spans="1:8" x14ac:dyDescent="0.2">
      <c r="A80" s="6"/>
      <c r="B80" s="2">
        <v>7</v>
      </c>
      <c r="C80" s="16">
        <v>99.2</v>
      </c>
      <c r="D80" s="16">
        <v>97</v>
      </c>
      <c r="E80" s="16">
        <v>109.4</v>
      </c>
      <c r="F80" s="16">
        <v>101.2</v>
      </c>
      <c r="G80" s="16">
        <v>101.2</v>
      </c>
      <c r="H80" s="16">
        <v>92.7</v>
      </c>
    </row>
    <row r="81" spans="1:8" x14ac:dyDescent="0.2">
      <c r="A81" s="6"/>
      <c r="B81" s="2">
        <v>8</v>
      </c>
      <c r="C81" s="16">
        <v>96.5</v>
      </c>
      <c r="D81" s="16">
        <v>95</v>
      </c>
      <c r="E81" s="16">
        <v>105.4</v>
      </c>
      <c r="F81" s="16">
        <v>98.4</v>
      </c>
      <c r="G81" s="16">
        <v>97.9</v>
      </c>
      <c r="H81" s="16">
        <v>99.2</v>
      </c>
    </row>
    <row r="82" spans="1:8" x14ac:dyDescent="0.2">
      <c r="A82" s="6"/>
      <c r="B82" s="2">
        <v>9</v>
      </c>
      <c r="C82" s="16">
        <v>94.1</v>
      </c>
      <c r="D82" s="16">
        <v>91.2</v>
      </c>
      <c r="E82" s="16">
        <v>103.6</v>
      </c>
      <c r="F82" s="16">
        <v>96</v>
      </c>
      <c r="G82" s="16">
        <v>97.7</v>
      </c>
      <c r="H82" s="16">
        <v>94.6</v>
      </c>
    </row>
    <row r="83" spans="1:8" x14ac:dyDescent="0.2">
      <c r="A83" s="6"/>
      <c r="B83" s="2">
        <v>10</v>
      </c>
      <c r="C83" s="16">
        <v>93.2</v>
      </c>
      <c r="D83" s="16">
        <v>96</v>
      </c>
      <c r="E83" s="16">
        <v>102.3</v>
      </c>
      <c r="F83" s="16">
        <v>92.4</v>
      </c>
      <c r="G83" s="16">
        <v>96.7</v>
      </c>
      <c r="H83" s="16">
        <v>95.4</v>
      </c>
    </row>
    <row r="84" spans="1:8" x14ac:dyDescent="0.2">
      <c r="A84" s="6"/>
      <c r="B84" s="2">
        <v>11</v>
      </c>
      <c r="C84" s="16">
        <v>92.7</v>
      </c>
      <c r="D84" s="16">
        <v>89.3</v>
      </c>
      <c r="E84" s="16">
        <v>101.8</v>
      </c>
      <c r="F84" s="16">
        <v>93</v>
      </c>
      <c r="G84" s="16">
        <v>97.5</v>
      </c>
      <c r="H84" s="16">
        <v>98.4</v>
      </c>
    </row>
    <row r="85" spans="1:8" x14ac:dyDescent="0.2">
      <c r="A85" s="6"/>
      <c r="B85" s="2">
        <v>12</v>
      </c>
      <c r="C85" s="16">
        <v>90.9</v>
      </c>
      <c r="D85" s="16">
        <v>86.7</v>
      </c>
      <c r="E85" s="16">
        <v>102.6</v>
      </c>
      <c r="F85" s="16">
        <v>95.2</v>
      </c>
      <c r="G85" s="16">
        <v>93.3</v>
      </c>
      <c r="H85" s="16">
        <v>95.8</v>
      </c>
    </row>
    <row r="86" spans="1:8" x14ac:dyDescent="0.2">
      <c r="A86" s="7">
        <v>2012</v>
      </c>
      <c r="B86" s="8">
        <v>1</v>
      </c>
      <c r="C86" s="16">
        <v>91.2</v>
      </c>
      <c r="D86" s="16">
        <v>89.2</v>
      </c>
      <c r="E86" s="16">
        <v>102.6</v>
      </c>
      <c r="F86" s="16">
        <v>95</v>
      </c>
      <c r="G86" s="16">
        <v>94.6</v>
      </c>
      <c r="H86" s="16">
        <v>97.5</v>
      </c>
    </row>
    <row r="87" spans="1:8" x14ac:dyDescent="0.2">
      <c r="A87" s="1"/>
      <c r="B87" s="6">
        <v>2</v>
      </c>
      <c r="C87" s="16">
        <v>91.8</v>
      </c>
      <c r="D87" s="16">
        <v>91.1</v>
      </c>
      <c r="E87" s="16">
        <v>103.1</v>
      </c>
      <c r="F87" s="16">
        <v>95.4</v>
      </c>
      <c r="G87" s="16">
        <v>94.9</v>
      </c>
      <c r="H87" s="16">
        <v>93.2</v>
      </c>
    </row>
    <row r="88" spans="1:8" x14ac:dyDescent="0.2">
      <c r="A88" s="1"/>
      <c r="B88" s="6">
        <v>3</v>
      </c>
      <c r="C88" s="16">
        <v>92.7</v>
      </c>
      <c r="D88" s="16">
        <v>91.5</v>
      </c>
      <c r="E88" s="16">
        <v>102.7</v>
      </c>
      <c r="F88" s="16">
        <v>96.9</v>
      </c>
      <c r="G88" s="16">
        <v>96.3</v>
      </c>
      <c r="H88" s="16">
        <v>96.2</v>
      </c>
    </row>
    <row r="89" spans="1:8" x14ac:dyDescent="0.2">
      <c r="A89" s="1"/>
      <c r="B89" s="6">
        <v>4</v>
      </c>
      <c r="C89" s="16">
        <v>92</v>
      </c>
      <c r="D89" s="16">
        <v>90.5</v>
      </c>
      <c r="E89" s="16">
        <v>103.7</v>
      </c>
      <c r="F89" s="16">
        <v>98.7</v>
      </c>
      <c r="G89" s="16">
        <v>96</v>
      </c>
      <c r="H89" s="16">
        <v>96.3</v>
      </c>
    </row>
    <row r="90" spans="1:8" x14ac:dyDescent="0.2">
      <c r="A90" s="1"/>
      <c r="B90" s="6">
        <v>5</v>
      </c>
      <c r="C90" s="16">
        <v>90.2</v>
      </c>
      <c r="D90" s="16">
        <v>89.2</v>
      </c>
      <c r="E90" s="16">
        <v>102</v>
      </c>
      <c r="F90" s="16">
        <v>100</v>
      </c>
      <c r="G90" s="16">
        <v>95.3</v>
      </c>
      <c r="H90" s="16">
        <v>96.6</v>
      </c>
    </row>
    <row r="91" spans="1:8" x14ac:dyDescent="0.2">
      <c r="A91" s="1"/>
      <c r="B91" s="6">
        <v>6</v>
      </c>
      <c r="C91" s="16">
        <v>89.9</v>
      </c>
      <c r="D91" s="16">
        <v>87.9</v>
      </c>
      <c r="E91" s="16">
        <v>101</v>
      </c>
      <c r="F91" s="16">
        <v>96.9</v>
      </c>
      <c r="G91" s="16">
        <v>95.6</v>
      </c>
      <c r="H91" s="16">
        <v>98.6</v>
      </c>
    </row>
    <row r="92" spans="1:8" x14ac:dyDescent="0.2">
      <c r="A92" s="1"/>
      <c r="B92" s="6">
        <v>7</v>
      </c>
      <c r="C92" s="16">
        <v>88.3</v>
      </c>
      <c r="D92" s="16">
        <v>87.1</v>
      </c>
      <c r="E92" s="16">
        <v>97.9</v>
      </c>
      <c r="F92" s="16">
        <v>95.5</v>
      </c>
      <c r="G92" s="16">
        <v>95.2</v>
      </c>
      <c r="H92" s="16">
        <v>93.6</v>
      </c>
    </row>
    <row r="93" spans="1:8" x14ac:dyDescent="0.2">
      <c r="A93" s="1"/>
      <c r="B93" s="6">
        <v>8</v>
      </c>
      <c r="C93" s="16">
        <v>87.6</v>
      </c>
      <c r="D93" s="16">
        <v>88.2</v>
      </c>
      <c r="E93" s="16">
        <v>97.2</v>
      </c>
      <c r="F93" s="16">
        <v>92.9</v>
      </c>
      <c r="G93" s="16">
        <v>94.9</v>
      </c>
      <c r="H93" s="16">
        <v>94.2</v>
      </c>
    </row>
    <row r="94" spans="1:8" x14ac:dyDescent="0.2">
      <c r="A94" s="1"/>
      <c r="B94" s="6">
        <v>9</v>
      </c>
      <c r="C94" s="16">
        <v>86.4</v>
      </c>
      <c r="D94" s="16">
        <v>87</v>
      </c>
      <c r="E94" s="16">
        <v>95.7</v>
      </c>
      <c r="F94" s="16">
        <v>92.8</v>
      </c>
      <c r="G94" s="16">
        <v>91.9</v>
      </c>
      <c r="H94" s="16">
        <v>93</v>
      </c>
    </row>
    <row r="95" spans="1:8" x14ac:dyDescent="0.2">
      <c r="A95" s="1"/>
      <c r="B95" s="6">
        <v>10</v>
      </c>
      <c r="C95" s="16">
        <v>85.2</v>
      </c>
      <c r="D95" s="16">
        <v>84.7</v>
      </c>
      <c r="E95" s="16">
        <v>94.6</v>
      </c>
      <c r="F95" s="16">
        <v>89.3</v>
      </c>
      <c r="G95" s="16">
        <v>88.7</v>
      </c>
      <c r="H95" s="16">
        <v>86.6</v>
      </c>
    </row>
    <row r="96" spans="1:8" x14ac:dyDescent="0.2">
      <c r="A96" s="1"/>
      <c r="B96" s="6">
        <v>11</v>
      </c>
      <c r="C96" s="16">
        <v>86.1</v>
      </c>
      <c r="D96" s="16">
        <v>82.2</v>
      </c>
      <c r="E96" s="16">
        <v>96.4</v>
      </c>
      <c r="F96" s="16">
        <v>90.6</v>
      </c>
      <c r="G96" s="16">
        <v>89</v>
      </c>
      <c r="H96" s="16">
        <v>86.4</v>
      </c>
    </row>
    <row r="97" spans="1:8" x14ac:dyDescent="0.2">
      <c r="A97" s="1"/>
      <c r="B97" s="6">
        <v>12</v>
      </c>
      <c r="C97" s="16">
        <v>86.6</v>
      </c>
      <c r="D97" s="16">
        <v>85.3</v>
      </c>
      <c r="E97" s="16">
        <v>97.1</v>
      </c>
      <c r="F97" s="16">
        <v>91.8</v>
      </c>
      <c r="G97" s="16">
        <v>89.7</v>
      </c>
      <c r="H97" s="16">
        <v>89.4</v>
      </c>
    </row>
    <row r="98" spans="1:8" x14ac:dyDescent="0.2">
      <c r="A98" s="7">
        <v>2013</v>
      </c>
      <c r="B98" s="8">
        <v>1</v>
      </c>
      <c r="C98" s="16">
        <v>88.1</v>
      </c>
      <c r="D98" s="16">
        <v>87.6</v>
      </c>
      <c r="E98" s="16">
        <v>99</v>
      </c>
      <c r="F98" s="16">
        <v>92.6</v>
      </c>
      <c r="G98" s="16">
        <v>86.5</v>
      </c>
      <c r="H98" s="16">
        <v>86.4</v>
      </c>
    </row>
    <row r="99" spans="1:8" x14ac:dyDescent="0.2">
      <c r="A99" s="1"/>
      <c r="B99" s="6">
        <v>2</v>
      </c>
      <c r="C99" s="16">
        <v>89.1</v>
      </c>
      <c r="D99" s="16">
        <v>87.9</v>
      </c>
      <c r="E99" s="16">
        <v>99.8</v>
      </c>
      <c r="F99" s="16">
        <v>96.7</v>
      </c>
      <c r="G99" s="16">
        <v>86.9</v>
      </c>
      <c r="H99" s="16">
        <v>87.2</v>
      </c>
    </row>
    <row r="100" spans="1:8" x14ac:dyDescent="0.2">
      <c r="A100" s="1"/>
      <c r="B100" s="6">
        <v>3</v>
      </c>
      <c r="C100" s="16">
        <v>88.9</v>
      </c>
      <c r="D100" s="16">
        <v>85.5</v>
      </c>
      <c r="E100" s="16">
        <v>100.2</v>
      </c>
      <c r="F100" s="16">
        <v>93.3</v>
      </c>
      <c r="G100" s="16">
        <v>89.4</v>
      </c>
      <c r="H100" s="16">
        <v>90.9</v>
      </c>
    </row>
    <row r="101" spans="1:8" x14ac:dyDescent="0.2">
      <c r="A101" s="1"/>
      <c r="B101" s="6">
        <v>4</v>
      </c>
      <c r="C101" s="16">
        <v>88</v>
      </c>
      <c r="D101" s="16">
        <v>85.8</v>
      </c>
      <c r="E101" s="16">
        <v>98.9</v>
      </c>
      <c r="F101" s="16">
        <v>92.9</v>
      </c>
      <c r="G101" s="16">
        <v>88.5</v>
      </c>
      <c r="H101" s="16">
        <v>90.7</v>
      </c>
    </row>
    <row r="102" spans="1:8" x14ac:dyDescent="0.2">
      <c r="A102" s="1"/>
      <c r="B102" s="6">
        <v>5</v>
      </c>
      <c r="C102" s="16">
        <v>88.5</v>
      </c>
      <c r="D102" s="16">
        <v>87.3</v>
      </c>
      <c r="E102" s="16">
        <v>99.8</v>
      </c>
      <c r="F102" s="16">
        <v>93</v>
      </c>
      <c r="G102" s="16">
        <v>90.2</v>
      </c>
      <c r="H102" s="16">
        <v>89</v>
      </c>
    </row>
    <row r="103" spans="1:8" x14ac:dyDescent="0.2">
      <c r="A103" s="1"/>
      <c r="B103" s="6">
        <v>6</v>
      </c>
      <c r="C103" s="16">
        <v>89.9</v>
      </c>
      <c r="D103" s="16">
        <v>87</v>
      </c>
      <c r="E103" s="16">
        <v>100.3</v>
      </c>
      <c r="F103" s="16">
        <v>91.8</v>
      </c>
      <c r="G103" s="16">
        <v>90.7</v>
      </c>
      <c r="H103" s="16">
        <v>87.4</v>
      </c>
    </row>
    <row r="104" spans="1:8" x14ac:dyDescent="0.2">
      <c r="A104" s="1"/>
      <c r="B104" s="6">
        <v>7</v>
      </c>
      <c r="C104" s="16">
        <v>90.7</v>
      </c>
      <c r="D104" s="16">
        <v>88.3</v>
      </c>
      <c r="E104" s="16">
        <v>100.7</v>
      </c>
      <c r="F104" s="16">
        <v>95</v>
      </c>
      <c r="G104" s="16">
        <v>92.8</v>
      </c>
      <c r="H104" s="16">
        <v>90.3</v>
      </c>
    </row>
    <row r="105" spans="1:8" x14ac:dyDescent="0.2">
      <c r="A105" s="1"/>
      <c r="B105" s="6">
        <v>8</v>
      </c>
      <c r="C105" s="16">
        <v>93</v>
      </c>
      <c r="D105" s="16">
        <v>91</v>
      </c>
      <c r="E105" s="16">
        <v>102.7</v>
      </c>
      <c r="F105" s="16">
        <v>96.9</v>
      </c>
      <c r="G105" s="16">
        <v>95.1</v>
      </c>
      <c r="H105" s="16">
        <v>91.6</v>
      </c>
    </row>
    <row r="106" spans="1:8" x14ac:dyDescent="0.2">
      <c r="A106" s="1"/>
      <c r="B106" s="6">
        <v>9</v>
      </c>
      <c r="C106" s="16">
        <v>95.6</v>
      </c>
      <c r="D106" s="16">
        <v>92.2</v>
      </c>
      <c r="E106" s="16">
        <v>104</v>
      </c>
      <c r="F106" s="16">
        <v>97.7</v>
      </c>
      <c r="G106" s="16">
        <v>97.1</v>
      </c>
      <c r="H106" s="16">
        <v>92.5</v>
      </c>
    </row>
    <row r="107" spans="1:8" x14ac:dyDescent="0.2">
      <c r="A107" s="1"/>
      <c r="B107" s="6">
        <v>10</v>
      </c>
      <c r="C107" s="16">
        <v>95.5</v>
      </c>
      <c r="D107" s="16">
        <v>94</v>
      </c>
      <c r="E107" s="16">
        <v>104.1</v>
      </c>
      <c r="F107" s="16">
        <v>102</v>
      </c>
      <c r="G107" s="16">
        <v>96.2</v>
      </c>
      <c r="H107" s="16">
        <v>95.6</v>
      </c>
    </row>
    <row r="108" spans="1:8" x14ac:dyDescent="0.2">
      <c r="A108" s="1"/>
      <c r="B108" s="6">
        <v>11</v>
      </c>
      <c r="C108" s="16">
        <v>96.8</v>
      </c>
      <c r="D108" s="16">
        <v>94.6</v>
      </c>
      <c r="E108" s="16">
        <v>105</v>
      </c>
      <c r="F108" s="16">
        <v>101.9</v>
      </c>
      <c r="G108" s="16">
        <v>94.7</v>
      </c>
      <c r="H108" s="16">
        <v>95.5</v>
      </c>
    </row>
    <row r="109" spans="1:8" x14ac:dyDescent="0.2">
      <c r="A109" s="1"/>
      <c r="B109" s="6">
        <v>12</v>
      </c>
      <c r="C109" s="16">
        <v>97.5</v>
      </c>
      <c r="D109" s="16">
        <v>94.4</v>
      </c>
      <c r="E109" s="16">
        <v>105</v>
      </c>
      <c r="F109" s="16">
        <v>98.9</v>
      </c>
      <c r="G109" s="16">
        <v>97.1</v>
      </c>
      <c r="H109" s="16">
        <v>98.1</v>
      </c>
    </row>
    <row r="110" spans="1:8" x14ac:dyDescent="0.2">
      <c r="A110" s="7">
        <v>2014</v>
      </c>
      <c r="B110" s="8">
        <v>1</v>
      </c>
      <c r="C110" s="16">
        <v>98.5</v>
      </c>
      <c r="D110" s="16">
        <v>93.9</v>
      </c>
      <c r="E110" s="16">
        <v>105.7</v>
      </c>
      <c r="F110" s="16">
        <v>96.9</v>
      </c>
      <c r="G110" s="16">
        <v>96.8</v>
      </c>
      <c r="H110" s="16">
        <v>99.5</v>
      </c>
    </row>
    <row r="111" spans="1:8" x14ac:dyDescent="0.2">
      <c r="A111" s="1"/>
      <c r="B111" s="6">
        <v>2</v>
      </c>
      <c r="C111" s="16">
        <v>98.9</v>
      </c>
      <c r="D111" s="16">
        <v>95.3</v>
      </c>
      <c r="E111" s="16">
        <v>106.3</v>
      </c>
      <c r="F111" s="16">
        <v>100.6</v>
      </c>
      <c r="G111" s="16">
        <v>97.3</v>
      </c>
      <c r="H111" s="16">
        <v>91.8</v>
      </c>
    </row>
    <row r="112" spans="1:8" x14ac:dyDescent="0.2">
      <c r="A112" s="1"/>
      <c r="B112" s="6">
        <v>3</v>
      </c>
      <c r="C112" s="16">
        <v>99.8</v>
      </c>
      <c r="D112" s="16">
        <v>98.3</v>
      </c>
      <c r="E112" s="16">
        <v>106.1</v>
      </c>
      <c r="F112" s="16">
        <v>100.9</v>
      </c>
      <c r="G112" s="16">
        <v>97.9</v>
      </c>
      <c r="H112" s="16">
        <v>96.8</v>
      </c>
    </row>
    <row r="113" spans="1:8" x14ac:dyDescent="0.2">
      <c r="A113" s="1"/>
      <c r="B113" s="6">
        <v>4</v>
      </c>
      <c r="C113" s="16">
        <v>99.3</v>
      </c>
      <c r="D113" s="16">
        <v>98</v>
      </c>
      <c r="E113" s="16">
        <v>106.2</v>
      </c>
      <c r="F113" s="16">
        <v>101.1</v>
      </c>
      <c r="G113" s="16">
        <v>98.7</v>
      </c>
      <c r="H113" s="16">
        <v>99.7</v>
      </c>
    </row>
    <row r="114" spans="1:8" x14ac:dyDescent="0.2">
      <c r="A114" s="1"/>
      <c r="B114" s="6">
        <v>5</v>
      </c>
      <c r="C114" s="16">
        <v>99.1</v>
      </c>
      <c r="D114" s="16">
        <v>97.7</v>
      </c>
      <c r="E114" s="16">
        <v>106</v>
      </c>
      <c r="F114" s="16">
        <v>100.4</v>
      </c>
      <c r="G114" s="16">
        <v>98.4</v>
      </c>
      <c r="H114" s="16">
        <v>103.4</v>
      </c>
    </row>
    <row r="115" spans="1:8" x14ac:dyDescent="0.2">
      <c r="A115" s="1"/>
      <c r="B115" s="6">
        <v>6</v>
      </c>
      <c r="C115" s="16">
        <v>98.6</v>
      </c>
      <c r="D115" s="16">
        <v>99.3</v>
      </c>
      <c r="E115" s="16">
        <v>104.5</v>
      </c>
      <c r="F115" s="16">
        <v>97.9</v>
      </c>
      <c r="G115" s="16">
        <v>99.4</v>
      </c>
      <c r="H115" s="16">
        <v>101.7</v>
      </c>
    </row>
    <row r="116" spans="1:8" x14ac:dyDescent="0.2">
      <c r="A116" s="1"/>
      <c r="B116" s="6">
        <v>7</v>
      </c>
      <c r="C116" s="16">
        <v>98.5</v>
      </c>
      <c r="D116" s="16">
        <v>98.5</v>
      </c>
      <c r="E116" s="16">
        <v>104.1</v>
      </c>
      <c r="F116" s="16">
        <v>93</v>
      </c>
      <c r="G116" s="16">
        <v>98.8</v>
      </c>
      <c r="H116" s="16">
        <v>102.4</v>
      </c>
    </row>
    <row r="117" spans="1:8" x14ac:dyDescent="0.2">
      <c r="A117" s="1"/>
      <c r="B117" s="6">
        <v>8</v>
      </c>
      <c r="C117" s="16">
        <v>97.8</v>
      </c>
      <c r="D117" s="16">
        <v>99.8</v>
      </c>
      <c r="E117" s="16">
        <v>102.5</v>
      </c>
      <c r="F117" s="16">
        <v>96.5</v>
      </c>
      <c r="G117" s="16">
        <v>98.7</v>
      </c>
      <c r="H117" s="16">
        <v>102.5</v>
      </c>
    </row>
    <row r="118" spans="1:8" x14ac:dyDescent="0.2">
      <c r="A118" s="1"/>
      <c r="B118" s="6">
        <v>9</v>
      </c>
      <c r="C118" s="16">
        <v>96.9</v>
      </c>
      <c r="D118" s="16">
        <v>99.8</v>
      </c>
      <c r="E118" s="16">
        <v>101.1</v>
      </c>
      <c r="F118" s="16">
        <v>92.2</v>
      </c>
      <c r="G118" s="16">
        <v>97.9</v>
      </c>
      <c r="H118" s="16">
        <v>100</v>
      </c>
    </row>
    <row r="119" spans="1:8" x14ac:dyDescent="0.2">
      <c r="A119" s="1"/>
      <c r="B119" s="6">
        <v>10</v>
      </c>
      <c r="C119" s="16">
        <v>97.6</v>
      </c>
      <c r="D119" s="16">
        <v>100.5</v>
      </c>
      <c r="E119" s="16">
        <v>101</v>
      </c>
      <c r="F119" s="16">
        <v>95.2</v>
      </c>
      <c r="G119" s="16">
        <v>99.1</v>
      </c>
      <c r="H119" s="16">
        <v>98.5</v>
      </c>
    </row>
    <row r="120" spans="1:8" x14ac:dyDescent="0.2">
      <c r="A120" s="1"/>
      <c r="B120" s="6">
        <v>11</v>
      </c>
      <c r="C120" s="16">
        <v>98</v>
      </c>
      <c r="D120" s="16">
        <v>100.4</v>
      </c>
      <c r="E120" s="16">
        <v>101</v>
      </c>
      <c r="F120" s="16">
        <v>96.4</v>
      </c>
      <c r="G120" s="16">
        <v>99.7</v>
      </c>
      <c r="H120" s="16">
        <v>106.3</v>
      </c>
    </row>
    <row r="121" spans="1:8" x14ac:dyDescent="0.2">
      <c r="A121" s="1"/>
      <c r="B121" s="6">
        <v>12</v>
      </c>
      <c r="C121" s="16">
        <v>98.1</v>
      </c>
      <c r="D121" s="16">
        <v>103.1</v>
      </c>
      <c r="E121" s="16">
        <v>101.8</v>
      </c>
      <c r="F121" s="16">
        <v>93.3</v>
      </c>
      <c r="G121" s="16">
        <v>99.9</v>
      </c>
      <c r="H121" s="16">
        <v>101.4</v>
      </c>
    </row>
    <row r="122" spans="1:8" x14ac:dyDescent="0.2">
      <c r="A122" s="7">
        <v>2015</v>
      </c>
      <c r="B122" s="8">
        <v>1</v>
      </c>
      <c r="C122" s="16">
        <v>99.2</v>
      </c>
      <c r="D122" s="16">
        <v>103.4</v>
      </c>
      <c r="E122" s="16">
        <v>103.1</v>
      </c>
      <c r="F122" s="16">
        <v>96</v>
      </c>
      <c r="G122" s="16">
        <v>97.7</v>
      </c>
      <c r="H122" s="16">
        <v>100.1</v>
      </c>
    </row>
    <row r="123" spans="1:8" x14ac:dyDescent="0.2">
      <c r="A123" s="1"/>
      <c r="B123" s="6">
        <v>2</v>
      </c>
      <c r="C123" s="16">
        <v>101</v>
      </c>
      <c r="D123" s="16">
        <v>100.1</v>
      </c>
      <c r="E123" s="16">
        <v>103.6</v>
      </c>
      <c r="F123" s="16">
        <v>92.9</v>
      </c>
      <c r="G123" s="16">
        <v>99</v>
      </c>
      <c r="H123" s="16">
        <v>99.6</v>
      </c>
    </row>
    <row r="124" spans="1:8" x14ac:dyDescent="0.2">
      <c r="A124" s="1"/>
      <c r="B124" s="6">
        <v>3</v>
      </c>
      <c r="C124" s="16">
        <v>102.7</v>
      </c>
      <c r="D124" s="16">
        <v>101.9</v>
      </c>
      <c r="E124" s="16">
        <v>105.3</v>
      </c>
      <c r="F124" s="16">
        <v>96.1</v>
      </c>
      <c r="G124" s="16">
        <v>100</v>
      </c>
      <c r="H124" s="16">
        <v>100.5</v>
      </c>
    </row>
    <row r="125" spans="1:8" x14ac:dyDescent="0.2">
      <c r="A125" s="1"/>
      <c r="B125" s="6">
        <v>4</v>
      </c>
      <c r="C125" s="16">
        <v>102.7</v>
      </c>
      <c r="D125" s="16">
        <v>102.2</v>
      </c>
      <c r="E125" s="16">
        <v>105.5</v>
      </c>
      <c r="F125" s="16">
        <v>96.9</v>
      </c>
      <c r="G125" s="16">
        <v>100.8</v>
      </c>
      <c r="H125" s="16">
        <v>103.4</v>
      </c>
    </row>
    <row r="126" spans="1:8" x14ac:dyDescent="0.2">
      <c r="A126" s="1"/>
      <c r="B126" s="6">
        <v>5</v>
      </c>
      <c r="C126" s="16">
        <v>102.5</v>
      </c>
      <c r="D126" s="16">
        <v>103.5</v>
      </c>
      <c r="E126" s="16">
        <v>105.6</v>
      </c>
      <c r="F126" s="16">
        <v>97.7</v>
      </c>
      <c r="G126" s="16">
        <v>100.8</v>
      </c>
      <c r="H126" s="16">
        <v>104.3</v>
      </c>
    </row>
    <row r="127" spans="1:8" x14ac:dyDescent="0.2">
      <c r="A127" s="1"/>
      <c r="B127" s="6">
        <v>6</v>
      </c>
      <c r="C127" s="16">
        <v>102.3</v>
      </c>
      <c r="D127" s="16">
        <v>104.6</v>
      </c>
      <c r="E127" s="16">
        <v>105.9</v>
      </c>
      <c r="F127" s="16">
        <v>96.5</v>
      </c>
      <c r="G127" s="16">
        <v>99.7</v>
      </c>
      <c r="H127" s="16">
        <v>103.1</v>
      </c>
    </row>
    <row r="128" spans="1:8" x14ac:dyDescent="0.2">
      <c r="A128" s="1"/>
      <c r="B128" s="6">
        <v>7</v>
      </c>
      <c r="C128" s="16">
        <v>102.4</v>
      </c>
      <c r="D128" s="16">
        <v>103.6</v>
      </c>
      <c r="E128" s="16">
        <v>105.8</v>
      </c>
      <c r="F128" s="16">
        <v>97.6</v>
      </c>
      <c r="G128" s="16">
        <v>99.2</v>
      </c>
      <c r="H128" s="16">
        <v>98.9</v>
      </c>
    </row>
    <row r="129" spans="1:8" x14ac:dyDescent="0.2">
      <c r="A129" s="1"/>
      <c r="B129" s="6">
        <v>8</v>
      </c>
      <c r="C129" s="16">
        <v>102.8</v>
      </c>
      <c r="D129" s="16">
        <v>103.2</v>
      </c>
      <c r="E129" s="16">
        <v>105.9</v>
      </c>
      <c r="F129" s="16">
        <v>100.9</v>
      </c>
      <c r="G129" s="16">
        <v>101</v>
      </c>
      <c r="H129" s="16">
        <v>103.8</v>
      </c>
    </row>
    <row r="130" spans="1:8" x14ac:dyDescent="0.2">
      <c r="A130" s="1"/>
      <c r="B130" s="6">
        <v>9</v>
      </c>
      <c r="C130" s="16">
        <v>103.8</v>
      </c>
      <c r="D130" s="16">
        <v>103.2</v>
      </c>
      <c r="E130" s="16">
        <v>106.1</v>
      </c>
      <c r="F130" s="16">
        <v>98.8</v>
      </c>
      <c r="G130" s="16">
        <v>99.5</v>
      </c>
      <c r="H130" s="16">
        <v>101.4</v>
      </c>
    </row>
    <row r="131" spans="1:8" x14ac:dyDescent="0.2">
      <c r="A131" s="1"/>
      <c r="B131" s="6">
        <v>10</v>
      </c>
      <c r="C131" s="16">
        <v>104.2</v>
      </c>
      <c r="D131" s="16">
        <v>103.6</v>
      </c>
      <c r="E131" s="16">
        <v>104.7</v>
      </c>
      <c r="F131" s="16">
        <v>96.5</v>
      </c>
      <c r="G131" s="16">
        <v>100.5</v>
      </c>
      <c r="H131" s="16">
        <v>105.6</v>
      </c>
    </row>
    <row r="132" spans="1:8" x14ac:dyDescent="0.2">
      <c r="A132" s="1"/>
      <c r="B132" s="6">
        <v>11</v>
      </c>
      <c r="C132" s="16">
        <v>104.5</v>
      </c>
      <c r="D132" s="16">
        <v>103</v>
      </c>
      <c r="E132" s="16">
        <v>105.5</v>
      </c>
      <c r="F132" s="16">
        <v>99.9</v>
      </c>
      <c r="G132" s="16">
        <v>101.1</v>
      </c>
      <c r="H132" s="16">
        <v>100.8</v>
      </c>
    </row>
    <row r="133" spans="1:8" x14ac:dyDescent="0.2">
      <c r="A133" s="1"/>
      <c r="B133" s="6">
        <v>12</v>
      </c>
      <c r="C133" s="16">
        <v>104.8</v>
      </c>
      <c r="D133" s="16">
        <v>103.9</v>
      </c>
      <c r="E133" s="16">
        <v>105.1</v>
      </c>
      <c r="F133" s="16">
        <v>101.8</v>
      </c>
      <c r="G133" s="16">
        <v>100</v>
      </c>
      <c r="H133" s="16">
        <v>100.5</v>
      </c>
    </row>
    <row r="134" spans="1:8" x14ac:dyDescent="0.2">
      <c r="A134" s="7">
        <v>2016</v>
      </c>
      <c r="B134" s="8">
        <v>1</v>
      </c>
      <c r="C134" s="16">
        <v>104.7</v>
      </c>
      <c r="D134" s="16">
        <v>105.8</v>
      </c>
      <c r="E134" s="16">
        <v>104.7</v>
      </c>
      <c r="F134" s="16">
        <v>102.7</v>
      </c>
      <c r="G134" s="16">
        <v>100</v>
      </c>
      <c r="H134" s="16">
        <v>105.5</v>
      </c>
    </row>
    <row r="135" spans="1:8" x14ac:dyDescent="0.2">
      <c r="A135" s="1"/>
      <c r="B135" s="6">
        <v>2</v>
      </c>
      <c r="C135" s="16">
        <v>103.9</v>
      </c>
      <c r="D135" s="16">
        <v>103.6</v>
      </c>
      <c r="E135" s="16">
        <v>104.1</v>
      </c>
      <c r="F135" s="16">
        <v>97.5</v>
      </c>
      <c r="G135" s="16">
        <v>101</v>
      </c>
      <c r="H135" s="16">
        <v>102.5</v>
      </c>
    </row>
    <row r="136" spans="1:8" x14ac:dyDescent="0.2">
      <c r="A136" s="1"/>
      <c r="B136" s="6">
        <v>3</v>
      </c>
      <c r="C136" s="16">
        <v>103.6</v>
      </c>
      <c r="D136" s="16">
        <v>103.1</v>
      </c>
      <c r="E136" s="16">
        <v>104.2</v>
      </c>
      <c r="F136" s="16">
        <v>97.8</v>
      </c>
      <c r="G136" s="16">
        <v>102.8</v>
      </c>
      <c r="H136" s="16">
        <v>106</v>
      </c>
    </row>
    <row r="137" spans="1:8" x14ac:dyDescent="0.2">
      <c r="A137" s="1"/>
      <c r="B137" s="6">
        <v>4</v>
      </c>
      <c r="C137" s="16">
        <v>103.8</v>
      </c>
      <c r="D137" s="16">
        <v>103.8</v>
      </c>
      <c r="E137" s="16">
        <v>105.3</v>
      </c>
      <c r="F137" s="16">
        <v>100.4</v>
      </c>
      <c r="G137" s="16">
        <v>103.3</v>
      </c>
      <c r="H137" s="16">
        <v>103.7</v>
      </c>
    </row>
    <row r="138" spans="1:8" x14ac:dyDescent="0.2">
      <c r="A138" s="1"/>
      <c r="B138" s="6">
        <v>5</v>
      </c>
      <c r="C138" s="16">
        <v>103.5</v>
      </c>
      <c r="D138" s="16">
        <v>104.2</v>
      </c>
      <c r="E138" s="16">
        <v>105.1</v>
      </c>
      <c r="F138" s="16">
        <v>101.9</v>
      </c>
      <c r="G138" s="16">
        <v>102.6</v>
      </c>
      <c r="H138" s="16">
        <v>102.1</v>
      </c>
    </row>
    <row r="139" spans="1:8" x14ac:dyDescent="0.2">
      <c r="A139" s="1"/>
      <c r="B139" s="6">
        <v>6</v>
      </c>
      <c r="C139" s="16">
        <v>103.5</v>
      </c>
      <c r="D139" s="16">
        <v>103.7</v>
      </c>
      <c r="E139" s="16">
        <v>106</v>
      </c>
      <c r="F139" s="16">
        <v>99.9</v>
      </c>
      <c r="G139" s="16">
        <v>101.8</v>
      </c>
      <c r="H139" s="16">
        <v>102.1</v>
      </c>
    </row>
    <row r="140" spans="1:8" x14ac:dyDescent="0.2">
      <c r="A140" s="1"/>
      <c r="B140" s="6">
        <v>7</v>
      </c>
      <c r="C140" s="16">
        <v>103.4</v>
      </c>
      <c r="D140" s="16">
        <v>104.7</v>
      </c>
      <c r="E140" s="16">
        <v>105.7</v>
      </c>
      <c r="F140" s="16">
        <v>99.1</v>
      </c>
      <c r="G140" s="16">
        <v>102.4</v>
      </c>
      <c r="H140" s="16">
        <v>106</v>
      </c>
    </row>
    <row r="141" spans="1:8" x14ac:dyDescent="0.2">
      <c r="A141" s="1"/>
      <c r="B141" s="6">
        <v>8</v>
      </c>
      <c r="C141" s="16">
        <v>102.8</v>
      </c>
      <c r="D141" s="16">
        <v>105.3</v>
      </c>
      <c r="E141" s="16">
        <v>104.7</v>
      </c>
      <c r="F141" s="16">
        <v>100.5</v>
      </c>
      <c r="G141" s="16">
        <v>100.9</v>
      </c>
      <c r="H141" s="16">
        <v>101.8</v>
      </c>
    </row>
    <row r="142" spans="1:8" x14ac:dyDescent="0.2">
      <c r="A142" s="1"/>
      <c r="B142" s="6">
        <v>9</v>
      </c>
      <c r="C142" s="16">
        <v>103.9</v>
      </c>
      <c r="D142" s="16">
        <v>106.8</v>
      </c>
      <c r="E142" s="16">
        <v>105.5</v>
      </c>
      <c r="F142" s="16">
        <v>100.8</v>
      </c>
      <c r="G142" s="16">
        <v>104</v>
      </c>
      <c r="H142" s="16">
        <v>104</v>
      </c>
    </row>
    <row r="143" spans="1:8" x14ac:dyDescent="0.2">
      <c r="A143" s="1"/>
      <c r="B143" s="6">
        <v>10</v>
      </c>
      <c r="C143" s="16">
        <v>105.2</v>
      </c>
      <c r="D143" s="16">
        <v>106.4</v>
      </c>
      <c r="E143" s="16">
        <v>106.4</v>
      </c>
      <c r="F143" s="16">
        <v>104.4</v>
      </c>
      <c r="G143" s="16">
        <v>103.6</v>
      </c>
      <c r="H143" s="16">
        <v>103.9</v>
      </c>
    </row>
    <row r="144" spans="1:8" x14ac:dyDescent="0.2">
      <c r="A144" s="1"/>
      <c r="B144" s="6">
        <v>11</v>
      </c>
      <c r="C144" s="16">
        <v>105.9</v>
      </c>
      <c r="D144" s="16">
        <v>108.4</v>
      </c>
      <c r="E144" s="16">
        <v>106.6</v>
      </c>
      <c r="F144" s="16">
        <v>106.3</v>
      </c>
      <c r="G144" s="16">
        <v>101.7</v>
      </c>
      <c r="H144" s="16">
        <v>102.8</v>
      </c>
    </row>
    <row r="145" spans="1:8" x14ac:dyDescent="0.2">
      <c r="A145" s="1"/>
      <c r="B145" s="6">
        <v>12</v>
      </c>
      <c r="C145" s="16">
        <v>107.2</v>
      </c>
      <c r="D145" s="16">
        <v>108.5</v>
      </c>
      <c r="E145" s="16">
        <v>108.2</v>
      </c>
      <c r="F145" s="16">
        <v>104.9</v>
      </c>
      <c r="G145" s="16">
        <v>103.3</v>
      </c>
      <c r="H145" s="16">
        <v>106.3</v>
      </c>
    </row>
    <row r="146" spans="1:8" x14ac:dyDescent="0.2">
      <c r="A146" s="7">
        <v>2017</v>
      </c>
      <c r="B146" s="8">
        <v>1</v>
      </c>
      <c r="C146" s="16">
        <v>108</v>
      </c>
      <c r="D146" s="16">
        <v>107</v>
      </c>
      <c r="E146" s="16">
        <v>108</v>
      </c>
      <c r="F146" s="16">
        <v>108.3</v>
      </c>
      <c r="G146" s="16">
        <v>105.5</v>
      </c>
      <c r="H146" s="16">
        <v>106.4</v>
      </c>
    </row>
    <row r="147" spans="1:8" x14ac:dyDescent="0.2">
      <c r="A147" s="1"/>
      <c r="B147" s="6">
        <v>2</v>
      </c>
      <c r="C147" s="16">
        <v>107.9</v>
      </c>
      <c r="D147" s="16">
        <v>105.8</v>
      </c>
      <c r="E147" s="16">
        <v>107.9</v>
      </c>
      <c r="F147" s="16">
        <v>107.8</v>
      </c>
      <c r="G147" s="16">
        <v>104.4</v>
      </c>
      <c r="H147" s="16">
        <v>105.6</v>
      </c>
    </row>
    <row r="148" spans="1:8" x14ac:dyDescent="0.2">
      <c r="A148" s="1"/>
      <c r="B148" s="6">
        <v>3</v>
      </c>
      <c r="C148" s="16">
        <v>108.4</v>
      </c>
      <c r="D148" s="16">
        <v>104.6</v>
      </c>
      <c r="E148" s="16">
        <v>109.2</v>
      </c>
      <c r="F148" s="16">
        <v>108.3</v>
      </c>
      <c r="G148" s="16">
        <v>105.7</v>
      </c>
      <c r="H148" s="16">
        <v>103.5</v>
      </c>
    </row>
    <row r="149" spans="1:8" x14ac:dyDescent="0.2">
      <c r="A149" s="1"/>
      <c r="B149" s="6">
        <v>4</v>
      </c>
      <c r="C149" s="16">
        <v>109.3</v>
      </c>
      <c r="D149" s="16">
        <v>105.4</v>
      </c>
      <c r="E149" s="16">
        <v>110.9</v>
      </c>
      <c r="F149" s="16">
        <v>109.7</v>
      </c>
      <c r="G149" s="16">
        <v>107.2</v>
      </c>
      <c r="H149" s="16">
        <v>103.4</v>
      </c>
    </row>
    <row r="150" spans="1:8" x14ac:dyDescent="0.2">
      <c r="A150" s="1"/>
      <c r="B150" s="6">
        <v>5</v>
      </c>
      <c r="C150" s="16">
        <v>108.9</v>
      </c>
      <c r="D150" s="16">
        <v>104.4</v>
      </c>
      <c r="E150" s="16">
        <v>110.1</v>
      </c>
      <c r="F150" s="16">
        <v>110.3</v>
      </c>
      <c r="G150" s="16">
        <v>106</v>
      </c>
      <c r="H150" s="16">
        <v>104.8</v>
      </c>
    </row>
    <row r="151" spans="1:8" x14ac:dyDescent="0.2">
      <c r="A151" s="1"/>
      <c r="B151" s="6">
        <v>6</v>
      </c>
      <c r="C151" s="16">
        <v>110</v>
      </c>
      <c r="D151" s="16">
        <v>105.9</v>
      </c>
      <c r="E151" s="16">
        <v>111.5</v>
      </c>
      <c r="F151" s="16">
        <v>112.2</v>
      </c>
      <c r="G151" s="16">
        <v>106.7</v>
      </c>
      <c r="H151" s="16">
        <v>102.4</v>
      </c>
    </row>
    <row r="152" spans="1:8" x14ac:dyDescent="0.2">
      <c r="A152" s="1"/>
      <c r="B152" s="6">
        <v>7</v>
      </c>
      <c r="C152" s="16">
        <v>110.8</v>
      </c>
      <c r="D152" s="16">
        <v>105.5</v>
      </c>
      <c r="E152" s="16">
        <v>112.1</v>
      </c>
      <c r="F152" s="16">
        <v>114.4</v>
      </c>
      <c r="G152" s="16">
        <v>105.6</v>
      </c>
      <c r="H152" s="16">
        <v>103.1</v>
      </c>
    </row>
    <row r="153" spans="1:8" x14ac:dyDescent="0.2">
      <c r="A153" s="1"/>
      <c r="B153" s="6">
        <v>8</v>
      </c>
      <c r="C153" s="16">
        <v>110.7</v>
      </c>
      <c r="D153" s="16">
        <v>107.6</v>
      </c>
      <c r="E153" s="16">
        <v>110.9</v>
      </c>
      <c r="F153" s="16">
        <v>108.8</v>
      </c>
      <c r="G153" s="16">
        <v>106</v>
      </c>
      <c r="H153" s="16">
        <v>106</v>
      </c>
    </row>
    <row r="154" spans="1:8" x14ac:dyDescent="0.2">
      <c r="A154" s="1"/>
      <c r="B154" s="6">
        <v>9</v>
      </c>
      <c r="C154" s="16">
        <v>112</v>
      </c>
      <c r="D154" s="16">
        <v>108.6</v>
      </c>
      <c r="E154" s="16">
        <v>111.2</v>
      </c>
      <c r="F154" s="16">
        <v>113</v>
      </c>
      <c r="G154" s="16">
        <v>108.4</v>
      </c>
      <c r="H154" s="16">
        <v>108.8</v>
      </c>
    </row>
    <row r="155" spans="1:8" x14ac:dyDescent="0.2">
      <c r="A155" s="1"/>
      <c r="B155" s="6">
        <v>10</v>
      </c>
      <c r="C155" s="16">
        <v>113.3</v>
      </c>
      <c r="D155" s="16">
        <v>109.8</v>
      </c>
      <c r="E155" s="16">
        <v>112.4</v>
      </c>
      <c r="F155" s="16">
        <v>115.2</v>
      </c>
      <c r="G155" s="16">
        <v>109.2</v>
      </c>
      <c r="H155" s="16">
        <v>109.3</v>
      </c>
    </row>
    <row r="156" spans="1:8" x14ac:dyDescent="0.2">
      <c r="A156" s="1"/>
      <c r="B156" s="6">
        <v>11</v>
      </c>
      <c r="C156" s="16">
        <v>113.6</v>
      </c>
      <c r="D156" s="16">
        <v>108.3</v>
      </c>
      <c r="E156" s="16">
        <v>112.9</v>
      </c>
      <c r="F156" s="16">
        <v>116.7</v>
      </c>
      <c r="G156" s="16">
        <v>107.6</v>
      </c>
      <c r="H156" s="16">
        <v>103.2</v>
      </c>
    </row>
    <row r="157" spans="1:8" x14ac:dyDescent="0.2">
      <c r="A157" s="1"/>
      <c r="B157" s="6">
        <v>12</v>
      </c>
      <c r="C157" s="16">
        <v>114.6</v>
      </c>
      <c r="D157" s="16">
        <v>108.1</v>
      </c>
      <c r="E157" s="16">
        <v>113.8</v>
      </c>
      <c r="F157" s="16">
        <v>119.5</v>
      </c>
      <c r="G157" s="16">
        <v>108.2</v>
      </c>
      <c r="H157" s="16">
        <v>105</v>
      </c>
    </row>
    <row r="158" spans="1:8" x14ac:dyDescent="0.2">
      <c r="A158" s="7">
        <v>2018</v>
      </c>
      <c r="B158" s="8">
        <v>1</v>
      </c>
      <c r="C158" s="16">
        <v>114.3</v>
      </c>
      <c r="D158" s="16">
        <v>107.7</v>
      </c>
      <c r="E158" s="16">
        <v>114.4</v>
      </c>
      <c r="F158" s="16">
        <v>116.6</v>
      </c>
      <c r="G158" s="16">
        <v>114.8</v>
      </c>
      <c r="H158" s="16">
        <v>101</v>
      </c>
    </row>
    <row r="159" spans="1:8" x14ac:dyDescent="0.2">
      <c r="A159" s="1"/>
      <c r="B159" s="6">
        <v>2</v>
      </c>
      <c r="C159" s="16">
        <v>113.7</v>
      </c>
      <c r="D159" s="16">
        <v>107.7</v>
      </c>
      <c r="E159" s="16">
        <v>113.4</v>
      </c>
      <c r="F159" s="16">
        <v>117.3</v>
      </c>
      <c r="G159" s="16">
        <v>115.3</v>
      </c>
      <c r="H159" s="16">
        <v>107.5</v>
      </c>
    </row>
    <row r="160" spans="1:8" x14ac:dyDescent="0.2">
      <c r="A160" s="1"/>
      <c r="B160" s="6">
        <v>3</v>
      </c>
      <c r="C160" s="16">
        <v>112</v>
      </c>
      <c r="D160" s="16">
        <v>108.8</v>
      </c>
      <c r="E160" s="16">
        <v>112</v>
      </c>
      <c r="F160" s="16">
        <v>115.5</v>
      </c>
      <c r="G160" s="16">
        <v>112.5</v>
      </c>
      <c r="H160" s="16">
        <v>107.1</v>
      </c>
    </row>
    <row r="161" spans="1:9" x14ac:dyDescent="0.2">
      <c r="A161" s="1"/>
      <c r="B161" s="6">
        <v>4</v>
      </c>
      <c r="C161" s="16">
        <v>112.3</v>
      </c>
      <c r="D161" s="16">
        <v>108.7</v>
      </c>
      <c r="E161" s="16">
        <v>111.9</v>
      </c>
      <c r="F161" s="16">
        <v>114.8</v>
      </c>
      <c r="G161" s="16">
        <v>112.2</v>
      </c>
      <c r="H161" s="16">
        <v>105.2</v>
      </c>
    </row>
    <row r="162" spans="1:9" x14ac:dyDescent="0.2">
      <c r="A162" s="1"/>
      <c r="B162" s="6">
        <v>5</v>
      </c>
      <c r="C162" s="16">
        <v>110.7</v>
      </c>
      <c r="D162" s="16">
        <v>107.8</v>
      </c>
      <c r="E162" s="16">
        <v>111.6</v>
      </c>
      <c r="F162" s="16">
        <v>112.9</v>
      </c>
      <c r="G162" s="16">
        <v>112.3</v>
      </c>
      <c r="H162" s="16">
        <v>103.3</v>
      </c>
    </row>
    <row r="163" spans="1:9" x14ac:dyDescent="0.2">
      <c r="A163" s="1"/>
      <c r="B163" s="6">
        <v>6</v>
      </c>
      <c r="C163" s="16">
        <v>110.9</v>
      </c>
      <c r="D163" s="16">
        <v>108.1</v>
      </c>
      <c r="E163" s="16">
        <v>111.2</v>
      </c>
      <c r="F163" s="16">
        <v>112.1</v>
      </c>
      <c r="G163" s="16">
        <v>112.8</v>
      </c>
      <c r="H163" s="16">
        <v>100.5</v>
      </c>
    </row>
    <row r="164" spans="1:9" x14ac:dyDescent="0.2">
      <c r="A164" s="1"/>
      <c r="B164" s="6">
        <v>7</v>
      </c>
      <c r="C164" s="16">
        <v>110.2</v>
      </c>
      <c r="D164" s="16">
        <v>104.9</v>
      </c>
      <c r="E164" s="16">
        <v>112</v>
      </c>
      <c r="F164" s="16">
        <v>110</v>
      </c>
      <c r="G164" s="16">
        <v>112.7</v>
      </c>
      <c r="H164" s="16">
        <v>100.9</v>
      </c>
    </row>
    <row r="165" spans="1:9" x14ac:dyDescent="0.2">
      <c r="A165" s="1"/>
      <c r="B165" s="6">
        <v>8</v>
      </c>
      <c r="C165" s="16">
        <v>110</v>
      </c>
      <c r="D165" s="16">
        <v>105.1</v>
      </c>
      <c r="E165" s="16">
        <v>111.3</v>
      </c>
      <c r="F165" s="16">
        <v>112</v>
      </c>
      <c r="G165" s="16">
        <v>111.9</v>
      </c>
      <c r="H165" s="16">
        <v>99.1</v>
      </c>
    </row>
    <row r="166" spans="1:9" x14ac:dyDescent="0.2">
      <c r="A166" s="1"/>
      <c r="B166" s="6">
        <v>9</v>
      </c>
      <c r="C166" s="16">
        <v>109.9</v>
      </c>
      <c r="D166" s="16">
        <v>108.8</v>
      </c>
      <c r="E166" s="16">
        <v>111.3</v>
      </c>
      <c r="F166" s="16">
        <v>111.6</v>
      </c>
      <c r="G166" s="16">
        <v>109.4</v>
      </c>
      <c r="H166" s="16">
        <v>98.6</v>
      </c>
    </row>
    <row r="167" spans="1:9" x14ac:dyDescent="0.2">
      <c r="A167" s="1"/>
      <c r="B167" s="6">
        <v>10</v>
      </c>
      <c r="C167" s="16">
        <v>109.8</v>
      </c>
      <c r="D167" s="16">
        <v>108.1</v>
      </c>
      <c r="E167" s="16">
        <v>109.8</v>
      </c>
      <c r="F167" s="16">
        <v>112.9</v>
      </c>
      <c r="G167" s="16">
        <v>109</v>
      </c>
      <c r="H167" s="16">
        <v>101.6</v>
      </c>
    </row>
    <row r="168" spans="1:9" x14ac:dyDescent="0.2">
      <c r="A168" s="1"/>
      <c r="B168" s="6">
        <v>11</v>
      </c>
      <c r="C168" s="16">
        <v>109.9</v>
      </c>
      <c r="D168" s="16">
        <v>109</v>
      </c>
      <c r="E168" s="16">
        <v>110.9</v>
      </c>
      <c r="F168" s="16">
        <v>111.9</v>
      </c>
      <c r="G168" s="16">
        <v>110.7</v>
      </c>
      <c r="H168" s="16">
        <v>98</v>
      </c>
    </row>
    <row r="169" spans="1:9" x14ac:dyDescent="0.2">
      <c r="A169" s="1"/>
      <c r="B169" s="6">
        <v>12</v>
      </c>
      <c r="C169" s="16">
        <v>108.5</v>
      </c>
      <c r="D169" s="16">
        <v>108.8</v>
      </c>
      <c r="E169" s="16">
        <v>108.9</v>
      </c>
      <c r="F169" s="16">
        <v>108.5</v>
      </c>
      <c r="G169" s="16">
        <v>109.2</v>
      </c>
      <c r="H169" s="16">
        <v>100.7</v>
      </c>
    </row>
    <row r="170" spans="1:9" x14ac:dyDescent="0.2">
      <c r="A170" s="7">
        <v>2019</v>
      </c>
      <c r="B170" s="8">
        <v>1</v>
      </c>
      <c r="C170" s="16">
        <v>107.3</v>
      </c>
      <c r="D170" s="16">
        <v>107.4</v>
      </c>
      <c r="E170" s="16">
        <v>108</v>
      </c>
      <c r="F170" s="16">
        <v>106.8</v>
      </c>
      <c r="G170" s="16">
        <v>107.9</v>
      </c>
      <c r="H170" s="16">
        <v>99.5</v>
      </c>
    </row>
    <row r="171" spans="1:9" x14ac:dyDescent="0.2">
      <c r="A171" s="1"/>
      <c r="B171" s="6">
        <v>2</v>
      </c>
      <c r="C171" s="16">
        <v>106.9</v>
      </c>
      <c r="D171" s="16">
        <v>106.6</v>
      </c>
      <c r="E171" s="16">
        <v>107.5</v>
      </c>
      <c r="F171" s="16">
        <v>105.6</v>
      </c>
      <c r="G171" s="16">
        <v>110.1</v>
      </c>
      <c r="H171" s="16">
        <v>103</v>
      </c>
    </row>
    <row r="172" spans="1:9" x14ac:dyDescent="0.2">
      <c r="A172" s="1"/>
      <c r="B172" s="6">
        <v>3</v>
      </c>
      <c r="C172" s="16">
        <v>106.3</v>
      </c>
      <c r="D172" s="16">
        <v>107</v>
      </c>
      <c r="E172" s="16">
        <v>106.3</v>
      </c>
      <c r="F172" s="16">
        <v>103.8</v>
      </c>
      <c r="G172" s="16">
        <v>111.2</v>
      </c>
      <c r="H172" s="16">
        <v>100.4</v>
      </c>
    </row>
    <row r="173" spans="1:9" x14ac:dyDescent="0.2">
      <c r="A173" s="1"/>
      <c r="B173" s="6">
        <v>4</v>
      </c>
      <c r="C173" s="16">
        <v>104.4</v>
      </c>
      <c r="D173" s="16">
        <v>104.8</v>
      </c>
      <c r="E173" s="16">
        <v>105.1</v>
      </c>
      <c r="F173" s="16">
        <v>104.8</v>
      </c>
      <c r="G173" s="16">
        <v>107.8</v>
      </c>
      <c r="H173" s="16">
        <v>94.4</v>
      </c>
    </row>
    <row r="174" spans="1:9" x14ac:dyDescent="0.2">
      <c r="A174" s="1"/>
      <c r="B174" s="6">
        <v>5</v>
      </c>
      <c r="C174" s="16">
        <v>104.7</v>
      </c>
      <c r="D174" s="16">
        <v>102.1</v>
      </c>
      <c r="E174" s="16">
        <v>105.1</v>
      </c>
      <c r="F174" s="16">
        <v>105.8</v>
      </c>
      <c r="G174" s="16">
        <v>107</v>
      </c>
      <c r="H174" s="16">
        <v>95.4</v>
      </c>
    </row>
    <row r="175" spans="1:9" x14ac:dyDescent="0.2">
      <c r="A175" s="1"/>
      <c r="B175" s="6">
        <v>6</v>
      </c>
      <c r="C175" s="16">
        <v>102.6</v>
      </c>
      <c r="D175" s="16">
        <v>102.1</v>
      </c>
      <c r="E175" s="16">
        <v>102</v>
      </c>
      <c r="F175" s="16">
        <v>101</v>
      </c>
      <c r="G175" s="16">
        <v>108.4</v>
      </c>
      <c r="H175" s="16">
        <v>96.6</v>
      </c>
      <c r="I175" s="18"/>
    </row>
    <row r="176" spans="1:9" x14ac:dyDescent="0.2">
      <c r="A176" s="1"/>
      <c r="B176" s="6">
        <v>7</v>
      </c>
      <c r="C176" s="16">
        <v>101.6</v>
      </c>
      <c r="D176" s="16">
        <v>101.3</v>
      </c>
      <c r="E176" s="16">
        <v>99.2</v>
      </c>
      <c r="F176" s="16">
        <v>102.1</v>
      </c>
      <c r="G176" s="16">
        <v>107.2</v>
      </c>
      <c r="H176" s="16">
        <v>94.5</v>
      </c>
    </row>
    <row r="177" spans="1:8" x14ac:dyDescent="0.2">
      <c r="A177" s="1"/>
      <c r="B177" s="6">
        <v>8</v>
      </c>
      <c r="C177" s="16">
        <v>102.3</v>
      </c>
      <c r="D177" s="16">
        <v>103.1</v>
      </c>
      <c r="E177" s="16">
        <v>99</v>
      </c>
      <c r="F177" s="16">
        <v>101.9</v>
      </c>
      <c r="G177" s="16">
        <v>106.7</v>
      </c>
      <c r="H177" s="16">
        <v>99.3</v>
      </c>
    </row>
    <row r="178" spans="1:8" x14ac:dyDescent="0.2">
      <c r="A178" s="1"/>
      <c r="B178" s="6">
        <v>9</v>
      </c>
      <c r="C178" s="16">
        <v>101.6</v>
      </c>
      <c r="D178" s="16">
        <v>103.9</v>
      </c>
      <c r="E178" s="16">
        <v>98.3</v>
      </c>
      <c r="F178" s="16">
        <v>103.5</v>
      </c>
      <c r="G178" s="16">
        <v>106.8</v>
      </c>
      <c r="H178" s="16">
        <v>102.5</v>
      </c>
    </row>
    <row r="179" spans="1:8" x14ac:dyDescent="0.2">
      <c r="A179" s="1"/>
      <c r="B179" s="6">
        <v>10</v>
      </c>
      <c r="C179" s="16">
        <v>101.7</v>
      </c>
      <c r="D179" s="16">
        <v>101.8</v>
      </c>
      <c r="E179" s="16">
        <v>98.3</v>
      </c>
      <c r="F179" s="16">
        <v>102.3</v>
      </c>
      <c r="G179" s="16">
        <v>106</v>
      </c>
      <c r="H179" s="16">
        <v>98</v>
      </c>
    </row>
    <row r="180" spans="1:8" x14ac:dyDescent="0.2">
      <c r="A180" s="1"/>
      <c r="B180" s="6">
        <v>11</v>
      </c>
      <c r="C180" s="16">
        <v>102.7</v>
      </c>
      <c r="D180" s="16">
        <v>102.7</v>
      </c>
      <c r="E180" s="16">
        <v>99.9</v>
      </c>
      <c r="F180" s="16">
        <v>101.5</v>
      </c>
      <c r="G180" s="16">
        <v>105.7</v>
      </c>
      <c r="H180" s="16">
        <v>102</v>
      </c>
    </row>
    <row r="181" spans="1:8" x14ac:dyDescent="0.2">
      <c r="A181" s="1"/>
      <c r="B181" s="6">
        <v>12</v>
      </c>
      <c r="C181" s="16">
        <v>103.3</v>
      </c>
      <c r="D181" s="16">
        <v>102.8</v>
      </c>
      <c r="E181" s="16">
        <v>101</v>
      </c>
      <c r="F181" s="16">
        <v>101.8</v>
      </c>
      <c r="G181" s="16">
        <v>104.2</v>
      </c>
      <c r="H181" s="16">
        <v>99.4</v>
      </c>
    </row>
    <row r="182" spans="1:8" x14ac:dyDescent="0.2">
      <c r="A182" s="7">
        <v>2020</v>
      </c>
      <c r="B182" s="8">
        <v>1</v>
      </c>
      <c r="C182" s="16">
        <v>105.1</v>
      </c>
      <c r="D182" s="16">
        <v>101.8</v>
      </c>
      <c r="E182" s="16">
        <v>103.3</v>
      </c>
      <c r="F182" s="16">
        <v>104.2</v>
      </c>
      <c r="G182" s="16">
        <v>103.7</v>
      </c>
      <c r="H182" s="16">
        <v>101.7</v>
      </c>
    </row>
    <row r="183" spans="1:8" x14ac:dyDescent="0.2">
      <c r="A183" s="1"/>
      <c r="B183" s="6">
        <v>2</v>
      </c>
      <c r="C183" s="16">
        <v>105.3</v>
      </c>
      <c r="D183" s="16">
        <v>97.8</v>
      </c>
      <c r="E183" s="16">
        <v>103.2</v>
      </c>
      <c r="F183" s="16">
        <v>104.4</v>
      </c>
      <c r="G183" s="16">
        <v>103.2</v>
      </c>
      <c r="H183" s="16">
        <v>101.3</v>
      </c>
    </row>
    <row r="184" spans="1:8" x14ac:dyDescent="0.2">
      <c r="A184" s="1"/>
      <c r="B184" s="6">
        <v>3</v>
      </c>
      <c r="C184" s="16">
        <v>94.6</v>
      </c>
      <c r="D184" s="16">
        <v>97.3</v>
      </c>
      <c r="E184" s="16">
        <v>91.4</v>
      </c>
      <c r="F184" s="16">
        <v>94.1</v>
      </c>
      <c r="G184" s="16">
        <v>100.4</v>
      </c>
      <c r="H184" s="16">
        <v>100.4</v>
      </c>
    </row>
    <row r="185" spans="1:8" x14ac:dyDescent="0.2">
      <c r="A185" s="1"/>
      <c r="B185" s="6">
        <v>4</v>
      </c>
      <c r="C185" s="16">
        <v>58.7</v>
      </c>
      <c r="D185" s="16">
        <v>62.3</v>
      </c>
      <c r="E185" s="16">
        <v>67.099999999999994</v>
      </c>
      <c r="F185" s="16">
        <v>58</v>
      </c>
      <c r="G185" s="16">
        <v>51.4</v>
      </c>
      <c r="H185" s="16">
        <v>49.9</v>
      </c>
    </row>
    <row r="186" spans="1:8" x14ac:dyDescent="0.2">
      <c r="A186" s="1"/>
      <c r="B186" s="6">
        <v>5</v>
      </c>
      <c r="C186" s="16">
        <v>62.7</v>
      </c>
      <c r="D186" s="16">
        <v>64.099999999999994</v>
      </c>
      <c r="E186" s="16">
        <v>72.099999999999994</v>
      </c>
      <c r="F186" s="16">
        <v>67.900000000000006</v>
      </c>
      <c r="G186" s="16">
        <v>51.9</v>
      </c>
      <c r="H186" s="16">
        <v>57.8</v>
      </c>
    </row>
    <row r="187" spans="1:8" x14ac:dyDescent="0.2">
      <c r="A187" s="1"/>
      <c r="B187" s="6">
        <v>6</v>
      </c>
      <c r="C187" s="16">
        <v>73.900000000000006</v>
      </c>
      <c r="D187" s="16">
        <v>66.599999999999994</v>
      </c>
      <c r="E187" s="16">
        <v>80.8</v>
      </c>
      <c r="F187" s="16">
        <v>77.099999999999994</v>
      </c>
      <c r="G187" s="16">
        <v>65</v>
      </c>
      <c r="H187" s="16">
        <v>73</v>
      </c>
    </row>
    <row r="188" spans="1:8" x14ac:dyDescent="0.2">
      <c r="A188" s="1"/>
      <c r="B188" s="6">
        <v>7</v>
      </c>
      <c r="C188" s="16">
        <v>82.2</v>
      </c>
      <c r="D188" s="16">
        <v>86.5</v>
      </c>
      <c r="E188" s="16">
        <v>89.1</v>
      </c>
      <c r="F188" s="16">
        <v>84.3</v>
      </c>
      <c r="G188" s="16">
        <v>77</v>
      </c>
      <c r="H188" s="16">
        <v>87</v>
      </c>
    </row>
    <row r="189" spans="1:8" x14ac:dyDescent="0.2">
      <c r="A189" s="1"/>
      <c r="B189" s="6">
        <v>8</v>
      </c>
      <c r="C189" s="16">
        <v>89.1</v>
      </c>
      <c r="D189" s="16">
        <v>87.5</v>
      </c>
      <c r="E189" s="16">
        <v>95.8</v>
      </c>
      <c r="F189" s="16">
        <v>89.5</v>
      </c>
      <c r="G189" s="16">
        <v>84.9</v>
      </c>
      <c r="H189" s="16">
        <v>94.1</v>
      </c>
    </row>
    <row r="190" spans="1:8" x14ac:dyDescent="0.2">
      <c r="A190" s="1"/>
      <c r="B190" s="6">
        <v>9</v>
      </c>
      <c r="C190" s="16">
        <v>94</v>
      </c>
      <c r="D190" s="16">
        <v>94.6</v>
      </c>
      <c r="E190" s="16">
        <v>97.5</v>
      </c>
      <c r="F190" s="16">
        <v>93.5</v>
      </c>
      <c r="G190" s="16">
        <v>88.3</v>
      </c>
      <c r="H190" s="16">
        <v>92.4</v>
      </c>
    </row>
    <row r="191" spans="1:8" x14ac:dyDescent="0.2">
      <c r="A191" s="1"/>
      <c r="B191" s="6">
        <v>10</v>
      </c>
      <c r="C191" s="16">
        <v>94.9</v>
      </c>
      <c r="D191" s="16">
        <v>89.4</v>
      </c>
      <c r="E191" s="16">
        <v>99.2</v>
      </c>
      <c r="F191" s="16">
        <v>92.5</v>
      </c>
      <c r="G191" s="16">
        <v>90</v>
      </c>
      <c r="H191" s="16">
        <v>94.5</v>
      </c>
    </row>
    <row r="192" spans="1:8" x14ac:dyDescent="0.2">
      <c r="A192" s="1"/>
      <c r="B192" s="6">
        <v>11</v>
      </c>
      <c r="C192" s="16">
        <v>91.8</v>
      </c>
      <c r="D192" s="16">
        <v>80.900000000000006</v>
      </c>
      <c r="E192" s="16">
        <v>97</v>
      </c>
      <c r="F192" s="16">
        <v>86.7</v>
      </c>
      <c r="G192" s="16">
        <v>80.400000000000006</v>
      </c>
      <c r="H192" s="16">
        <v>89.5</v>
      </c>
    </row>
    <row r="193" spans="1:8" x14ac:dyDescent="0.2">
      <c r="A193" s="1"/>
      <c r="B193" s="6">
        <v>12</v>
      </c>
      <c r="C193" s="16">
        <v>96.4</v>
      </c>
      <c r="D193" s="16">
        <v>90.7</v>
      </c>
      <c r="E193" s="16">
        <v>97.8</v>
      </c>
      <c r="F193" s="16">
        <v>95.5</v>
      </c>
      <c r="G193" s="16">
        <v>86</v>
      </c>
      <c r="H193" s="16">
        <v>92.2</v>
      </c>
    </row>
    <row r="194" spans="1:8" x14ac:dyDescent="0.2">
      <c r="A194" s="7">
        <v>2021</v>
      </c>
      <c r="B194" s="8">
        <v>1</v>
      </c>
      <c r="C194" s="16">
        <v>96.2</v>
      </c>
      <c r="D194" s="16">
        <v>88.4</v>
      </c>
      <c r="E194" s="16">
        <v>95.5</v>
      </c>
      <c r="F194" s="16">
        <v>92.8</v>
      </c>
      <c r="G194" s="16">
        <v>87</v>
      </c>
      <c r="H194" s="16">
        <v>85.5</v>
      </c>
    </row>
    <row r="195" spans="1:8" x14ac:dyDescent="0.2">
      <c r="B195" s="6">
        <v>2</v>
      </c>
      <c r="C195" s="16">
        <v>97.9</v>
      </c>
      <c r="D195" s="16">
        <v>91</v>
      </c>
      <c r="E195" s="16">
        <v>98.6</v>
      </c>
      <c r="F195" s="16">
        <v>96.3</v>
      </c>
      <c r="G195" s="16">
        <v>93</v>
      </c>
      <c r="H195" s="16">
        <v>83.9</v>
      </c>
    </row>
    <row r="196" spans="1:8" x14ac:dyDescent="0.2">
      <c r="B196" s="6">
        <v>3</v>
      </c>
      <c r="C196" s="16">
        <v>102.4</v>
      </c>
      <c r="D196" s="16">
        <v>87</v>
      </c>
      <c r="E196" s="16">
        <v>105.1</v>
      </c>
      <c r="F196" s="16">
        <v>107.1</v>
      </c>
      <c r="G196" s="16">
        <v>96.2</v>
      </c>
      <c r="H196" s="16">
        <v>90.5</v>
      </c>
    </row>
    <row r="197" spans="1:8" x14ac:dyDescent="0.2">
      <c r="B197" s="6">
        <v>4</v>
      </c>
      <c r="C197" s="16">
        <v>104.6</v>
      </c>
      <c r="D197" s="16">
        <v>91.1</v>
      </c>
      <c r="E197" s="16">
        <v>104.7</v>
      </c>
      <c r="F197" s="16">
        <v>107.7</v>
      </c>
      <c r="G197" s="16">
        <v>96.5</v>
      </c>
      <c r="H197" s="16">
        <v>98.2</v>
      </c>
    </row>
    <row r="198" spans="1:8" x14ac:dyDescent="0.2">
      <c r="B198" s="6">
        <v>5</v>
      </c>
      <c r="C198" s="16">
        <v>109</v>
      </c>
      <c r="D198" s="16">
        <v>96</v>
      </c>
      <c r="E198" s="16">
        <v>108.1</v>
      </c>
      <c r="F198" s="16">
        <v>115.2</v>
      </c>
      <c r="G198" s="16">
        <v>101.8</v>
      </c>
      <c r="H198" s="16">
        <v>94.5</v>
      </c>
    </row>
    <row r="199" spans="1:8" x14ac:dyDescent="0.2">
      <c r="B199" s="6">
        <v>6</v>
      </c>
      <c r="C199" s="16">
        <v>114.1</v>
      </c>
      <c r="D199" s="16">
        <v>104.8</v>
      </c>
      <c r="E199" s="16">
        <v>114.9</v>
      </c>
      <c r="F199" s="16">
        <v>122.9</v>
      </c>
      <c r="G199" s="16">
        <v>105.1</v>
      </c>
      <c r="H199" s="16">
        <v>102.7</v>
      </c>
    </row>
    <row r="200" spans="1:8" x14ac:dyDescent="0.2">
      <c r="B200" s="6">
        <v>7</v>
      </c>
      <c r="C200" s="16">
        <v>116.1</v>
      </c>
      <c r="D200" s="16">
        <v>96.9</v>
      </c>
      <c r="E200" s="16">
        <v>116.3</v>
      </c>
      <c r="F200" s="16">
        <v>121.7</v>
      </c>
      <c r="G200" s="16">
        <v>106.4</v>
      </c>
      <c r="H200" s="16">
        <v>99.6</v>
      </c>
    </row>
    <row r="201" spans="1:8" x14ac:dyDescent="0.2">
      <c r="B201" s="6">
        <v>8</v>
      </c>
      <c r="C201" s="16">
        <v>115.6</v>
      </c>
      <c r="D201" s="16">
        <v>95.6</v>
      </c>
      <c r="E201" s="16">
        <v>116.4</v>
      </c>
      <c r="F201" s="16">
        <v>119.6</v>
      </c>
      <c r="G201" s="16">
        <v>104.6</v>
      </c>
      <c r="H201" s="16">
        <v>99.9</v>
      </c>
    </row>
    <row r="202" spans="1:8" x14ac:dyDescent="0.2">
      <c r="B202" s="6">
        <v>9</v>
      </c>
      <c r="C202" s="16">
        <v>116.6</v>
      </c>
      <c r="D202" s="16">
        <v>95.7</v>
      </c>
      <c r="E202" s="16">
        <v>117.5</v>
      </c>
      <c r="F202" s="16">
        <v>115.7</v>
      </c>
      <c r="G202" s="16">
        <v>105.7</v>
      </c>
      <c r="H202" s="16">
        <v>100.9</v>
      </c>
    </row>
    <row r="203" spans="1:8" x14ac:dyDescent="0.2">
      <c r="B203" s="6">
        <v>10</v>
      </c>
      <c r="C203" s="16">
        <v>117.7</v>
      </c>
      <c r="D203" s="16">
        <v>95.1</v>
      </c>
      <c r="E203" s="16">
        <v>116.8</v>
      </c>
      <c r="F203" s="16">
        <v>119.2</v>
      </c>
      <c r="G203" s="16">
        <v>106.2</v>
      </c>
      <c r="H203" s="16">
        <v>96.7</v>
      </c>
    </row>
    <row r="204" spans="1:8" x14ac:dyDescent="0.2">
      <c r="B204" s="6">
        <v>11</v>
      </c>
      <c r="C204" s="16">
        <v>115.8</v>
      </c>
      <c r="D204" s="16">
        <v>92.5</v>
      </c>
      <c r="E204" s="16">
        <v>114.6</v>
      </c>
      <c r="F204" s="16">
        <v>114.7</v>
      </c>
      <c r="G204" s="16">
        <v>103.9</v>
      </c>
      <c r="H204" s="16">
        <v>97.8</v>
      </c>
    </row>
    <row r="205" spans="1:8" x14ac:dyDescent="0.2">
      <c r="B205" s="6">
        <v>12</v>
      </c>
      <c r="C205" s="16">
        <v>114.4</v>
      </c>
      <c r="D205" s="16">
        <v>94.1</v>
      </c>
      <c r="E205" s="16">
        <v>111.7</v>
      </c>
      <c r="F205" s="16">
        <v>109.9</v>
      </c>
      <c r="G205" s="16">
        <v>105.2</v>
      </c>
      <c r="H205" s="16">
        <v>93.4</v>
      </c>
    </row>
    <row r="206" spans="1:8" x14ac:dyDescent="0.2">
      <c r="A206" s="7">
        <v>2022</v>
      </c>
      <c r="B206" s="8">
        <v>1</v>
      </c>
      <c r="C206" s="16">
        <v>112.7</v>
      </c>
      <c r="D206" s="16">
        <v>96</v>
      </c>
      <c r="E206" s="16">
        <v>112.3</v>
      </c>
      <c r="F206" s="16">
        <v>109</v>
      </c>
      <c r="G206" s="16">
        <v>101.2</v>
      </c>
      <c r="H206" s="16">
        <v>96.3</v>
      </c>
    </row>
    <row r="207" spans="1:8" x14ac:dyDescent="0.2">
      <c r="B207" s="6">
        <v>2</v>
      </c>
      <c r="C207" s="16">
        <v>113.8</v>
      </c>
      <c r="D207" s="16">
        <v>101.2</v>
      </c>
      <c r="E207" s="16">
        <v>113.8</v>
      </c>
      <c r="F207" s="16">
        <v>111.6</v>
      </c>
      <c r="G207" s="16">
        <v>101.3</v>
      </c>
      <c r="H207" s="16">
        <v>93</v>
      </c>
    </row>
    <row r="208" spans="1:8" x14ac:dyDescent="0.2">
      <c r="B208" s="6">
        <v>3</v>
      </c>
      <c r="C208" s="16">
        <v>105.7</v>
      </c>
      <c r="D208" s="16">
        <v>91.5</v>
      </c>
      <c r="E208" s="16">
        <v>106.7</v>
      </c>
      <c r="F208" s="16">
        <v>105.6</v>
      </c>
      <c r="G208" s="16">
        <v>98</v>
      </c>
      <c r="H208" s="16">
        <v>97.1</v>
      </c>
    </row>
    <row r="209" spans="1:8" x14ac:dyDescent="0.2">
      <c r="B209" s="6">
        <v>4</v>
      </c>
      <c r="C209" s="16">
        <v>103.8</v>
      </c>
      <c r="D209" s="16">
        <v>93.2</v>
      </c>
      <c r="E209" s="16">
        <v>106.2</v>
      </c>
      <c r="F209" s="16">
        <v>104.9</v>
      </c>
      <c r="G209" s="16">
        <v>98.4</v>
      </c>
      <c r="H209" s="16">
        <v>91.9</v>
      </c>
    </row>
    <row r="210" spans="1:8" x14ac:dyDescent="0.2">
      <c r="B210" s="6">
        <v>5</v>
      </c>
      <c r="C210" s="16">
        <v>103.5</v>
      </c>
      <c r="D210" s="16">
        <v>96.9</v>
      </c>
      <c r="E210" s="16">
        <v>106.5</v>
      </c>
      <c r="F210" s="16">
        <v>99.3</v>
      </c>
      <c r="G210" s="16">
        <v>97.5</v>
      </c>
      <c r="H210" s="16">
        <v>99.2</v>
      </c>
    </row>
    <row r="211" spans="1:8" x14ac:dyDescent="0.2">
      <c r="B211" s="6">
        <v>6</v>
      </c>
      <c r="C211" s="16">
        <v>101.9</v>
      </c>
      <c r="D211" s="16">
        <v>95</v>
      </c>
      <c r="E211" s="16">
        <v>104.6</v>
      </c>
      <c r="F211" s="16">
        <v>99.1</v>
      </c>
      <c r="G211" s="16">
        <v>95.8</v>
      </c>
      <c r="H211" s="16">
        <v>93.6</v>
      </c>
    </row>
    <row r="212" spans="1:8" x14ac:dyDescent="0.2">
      <c r="B212" s="6">
        <v>7</v>
      </c>
      <c r="C212" s="16">
        <v>97.7</v>
      </c>
      <c r="D212" s="16">
        <v>89.6</v>
      </c>
      <c r="E212" s="16">
        <v>99.4</v>
      </c>
      <c r="F212" s="16">
        <v>94.1</v>
      </c>
      <c r="G212" s="16">
        <v>92.5</v>
      </c>
      <c r="H212" s="16">
        <v>92.3</v>
      </c>
    </row>
    <row r="213" spans="1:8" x14ac:dyDescent="0.2">
      <c r="B213" s="6">
        <v>8</v>
      </c>
      <c r="C213" s="16">
        <v>96.9</v>
      </c>
      <c r="D213" s="16">
        <v>87.8</v>
      </c>
      <c r="E213" s="16">
        <v>97.1</v>
      </c>
      <c r="F213" s="16">
        <v>88.6</v>
      </c>
      <c r="G213" s="16">
        <v>91</v>
      </c>
      <c r="H213" s="16">
        <v>88</v>
      </c>
    </row>
    <row r="214" spans="1:8" x14ac:dyDescent="0.2">
      <c r="B214" s="6">
        <v>9</v>
      </c>
      <c r="C214" s="16">
        <v>93.8</v>
      </c>
      <c r="D214" s="16">
        <v>89.6</v>
      </c>
      <c r="E214" s="16">
        <v>92.8</v>
      </c>
      <c r="F214" s="16">
        <v>87.7</v>
      </c>
      <c r="G214" s="16">
        <v>88.5</v>
      </c>
      <c r="H214" s="16">
        <v>87.9</v>
      </c>
    </row>
    <row r="215" spans="1:8" x14ac:dyDescent="0.2">
      <c r="B215" s="6">
        <v>10</v>
      </c>
      <c r="C215" s="16">
        <v>92.8</v>
      </c>
      <c r="D215" s="16">
        <v>84.1</v>
      </c>
      <c r="E215" s="16">
        <v>91.6</v>
      </c>
      <c r="F215" s="16">
        <v>85.8</v>
      </c>
      <c r="G215" s="16">
        <v>89.1</v>
      </c>
      <c r="H215" s="16">
        <v>86.8</v>
      </c>
    </row>
    <row r="216" spans="1:8" x14ac:dyDescent="0.2">
      <c r="B216" s="6">
        <v>11</v>
      </c>
      <c r="C216" s="16">
        <v>94.1</v>
      </c>
      <c r="D216" s="16">
        <v>82.3</v>
      </c>
      <c r="E216" s="16">
        <v>93</v>
      </c>
      <c r="F216" s="16">
        <v>86.9</v>
      </c>
      <c r="G216" s="16">
        <v>89</v>
      </c>
      <c r="H216" s="16">
        <v>84.1</v>
      </c>
    </row>
    <row r="217" spans="1:8" x14ac:dyDescent="0.2">
      <c r="B217" s="6">
        <v>12</v>
      </c>
      <c r="C217" s="16">
        <v>95.7</v>
      </c>
      <c r="D217" s="16">
        <v>83.5</v>
      </c>
      <c r="E217" s="16">
        <v>95.4</v>
      </c>
      <c r="F217" s="16">
        <v>86.6</v>
      </c>
      <c r="G217" s="16">
        <v>89.7</v>
      </c>
      <c r="H217" s="16">
        <v>85.3</v>
      </c>
    </row>
    <row r="218" spans="1:8" x14ac:dyDescent="0.2">
      <c r="A218" s="7">
        <v>2023</v>
      </c>
      <c r="B218" s="8">
        <v>1</v>
      </c>
      <c r="C218" s="16">
        <v>97.8</v>
      </c>
      <c r="D218" s="16">
        <v>88.7</v>
      </c>
      <c r="E218" s="16">
        <v>98</v>
      </c>
      <c r="F218" s="16">
        <v>92.1</v>
      </c>
      <c r="G218" s="16">
        <v>90</v>
      </c>
      <c r="H218" s="16">
        <v>88.1</v>
      </c>
    </row>
    <row r="219" spans="1:8" x14ac:dyDescent="0.2">
      <c r="B219" s="6">
        <v>2</v>
      </c>
      <c r="C219" s="16">
        <v>97.8</v>
      </c>
      <c r="D219" s="16">
        <v>92</v>
      </c>
      <c r="E219" s="16">
        <v>98</v>
      </c>
      <c r="F219" s="16">
        <v>94.9</v>
      </c>
      <c r="G219" s="16">
        <v>89.8</v>
      </c>
      <c r="H219" s="16">
        <v>84.8</v>
      </c>
    </row>
    <row r="220" spans="1:8" x14ac:dyDescent="0.2">
      <c r="B220" s="6">
        <v>3</v>
      </c>
      <c r="C220" s="16">
        <v>97.4</v>
      </c>
      <c r="D220" s="16">
        <v>93.6</v>
      </c>
      <c r="E220" s="16">
        <v>97.9</v>
      </c>
      <c r="F220" s="16">
        <v>89</v>
      </c>
      <c r="G220" s="16">
        <v>90.3</v>
      </c>
      <c r="H220" s="16">
        <v>93.7</v>
      </c>
    </row>
    <row r="221" spans="1:8" x14ac:dyDescent="0.2">
      <c r="B221" s="6">
        <v>4</v>
      </c>
      <c r="D221" s="16">
        <v>96.2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I29" sqref="I29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2" ma:contentTypeDescription="Vytvoří nový dokument" ma:contentTypeScope="" ma:versionID="1e1153966a28e71aa7f27644818b705a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0c1571328458585e7e4ccad179821941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245247-9DBC-44A4-B5C3-F57571362002}"/>
</file>

<file path=customXml/itemProps2.xml><?xml version="1.0" encoding="utf-8"?>
<ds:datastoreItem xmlns:ds="http://schemas.openxmlformats.org/officeDocument/2006/customXml" ds:itemID="{3F311A11-039C-4CE3-982E-409CFB00028E}"/>
</file>

<file path=customXml/itemProps3.xml><?xml version="1.0" encoding="utf-8"?>
<ds:datastoreItem xmlns:ds="http://schemas.openxmlformats.org/officeDocument/2006/customXml" ds:itemID="{145AC168-321A-45FB-A624-C4D0093901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obst5700</cp:lastModifiedBy>
  <cp:lastPrinted>2020-05-19T10:01:11Z</cp:lastPrinted>
  <dcterms:created xsi:type="dcterms:W3CDTF">2016-12-29T07:08:33Z</dcterms:created>
  <dcterms:modified xsi:type="dcterms:W3CDTF">2023-04-18T09:23:22Z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