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červ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<sst xmlns="http://schemas.openxmlformats.org/spreadsheetml/2006/main" count="14" uniqueCount="14">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</sst>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DATA'!$A$26:$B$223</c:f>
              <c:multiLvlStrCache>
                <c:ptCount val="1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DATA'!$C$26:$C$222</c:f>
              <c:numCache>
                <c:formatCode>0.0</c:formatCode>
                <c:ptCount val="197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  <c:pt idx="195">
                  <c:v>97.3</c:v>
                </c:pt>
                <c:pt idx="196">
                  <c:v>95.2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DATA'!$A$26:$B$223</c:f>
              <c:multiLvlStrCache>
                <c:ptCount val="1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DATA'!$D$26:$D$223</c:f>
              <c:numCache>
                <c:formatCode>0.0</c:formatCode>
                <c:ptCount val="198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88.8</c:v>
                </c:pt>
                <c:pt idx="196">
                  <c:v>87.3</c:v>
                </c:pt>
                <c:pt idx="197">
                  <c:v>85.3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DATA'!$A$26:$B$223</c:f>
              <c:multiLvlStrCache>
                <c:ptCount val="1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DATA'!$E$26:$E$222</c:f>
              <c:numCache>
                <c:formatCode>0.0</c:formatCode>
                <c:ptCount val="197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  <c:pt idx="195">
                  <c:v>98.7</c:v>
                </c:pt>
                <c:pt idx="196">
                  <c:v>95.5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DATA'!$A$26:$B$223</c:f>
              <c:multiLvlStrCache>
                <c:ptCount val="1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DATA'!$F$26:$F$222</c:f>
              <c:numCache>
                <c:formatCode>0.0</c:formatCode>
                <c:ptCount val="197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  <c:pt idx="195">
                  <c:v>90.3</c:v>
                </c:pt>
                <c:pt idx="196">
                  <c:v>85.1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DATA'!$A$26:$B$223</c:f>
              <c:multiLvlStrCache>
                <c:ptCount val="1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DATA'!$G$26:$G$222</c:f>
              <c:numCache>
                <c:formatCode>0.0</c:formatCode>
                <c:ptCount val="197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  <c:pt idx="195">
                  <c:v>91.5</c:v>
                </c:pt>
                <c:pt idx="196">
                  <c:v>93.3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DATA'!$A$26:$B$223</c:f>
              <c:multiLvlStrCache>
                <c:ptCount val="1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DATA'!$H$26:$H$222</c:f>
              <c:numCache>
                <c:formatCode>0.0</c:formatCode>
                <c:ptCount val="197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  <c:pt idx="195">
                  <c:v>91.8</c:v>
                </c:pt>
                <c:pt idx="196">
                  <c:v>86.1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0.69972</cdr:x>
      <cdr:y>0.34994</cdr:y>
    </cdr:from>
    <cdr:to>
      <cdr:x>0.74722</cdr:x>
      <cdr:y>0.37043</cdr:y>
    </cdr:to>
    <cdr:grpSp>
      <cdr:nvGrpSpPr>
        <cdr:cNvPr id="5" name="Skupina 4"/>
        <cdr:cNvGrpSpPr/>
      </cdr:nvGrpSpPr>
      <cdr:grpSpPr>
        <a:xfrm xmlns:a="http://schemas.openxmlformats.org/drawingml/2006/main">
          <a:off x="4998625" y="3588722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0.14086</cdr:x>
      <cdr:y>0.45361</cdr:y>
    </cdr:from>
    <cdr:to>
      <cdr:x>0.19972</cdr:x>
      <cdr:y>0.4741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06269" y="465188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0.27387</cdr:x>
      <cdr:y>0.37907</cdr:y>
    </cdr:from>
    <cdr:to>
      <cdr:x>0.32021</cdr:x>
      <cdr:y>0.39956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56459" y="3887458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0.46622</cdr:x>
      <cdr:y>0.24975</cdr:y>
    </cdr:from>
    <cdr:to>
      <cdr:x>0.5188</cdr:x>
      <cdr:y>0.27129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0559" y="2561249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0.76443</cdr:x>
      <cdr:y>0.25155</cdr:y>
    </cdr:from>
    <cdr:to>
      <cdr:x>0.81489</cdr:x>
      <cdr:y>0.2714</cdr:y>
    </cdr:to>
    <cdr:grpSp>
      <cdr:nvGrpSpPr>
        <cdr:cNvPr id="10" name="Skupina 27"/>
        <cdr:cNvGrpSpPr/>
      </cdr:nvGrpSpPr>
      <cdr:grpSpPr>
        <a:xfrm xmlns:a="http://schemas.openxmlformats.org/drawingml/2006/main">
          <a:off x="5460897" y="2579708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0.6953</cdr:x>
      <cdr:y>0.20067</cdr:y>
    </cdr:from>
    <cdr:to>
      <cdr:x>0.74453</cdr:x>
      <cdr:y>0.22116</cdr:y>
    </cdr:to>
    <cdr:grpSp>
      <cdr:nvGrpSpPr>
        <cdr:cNvPr id="42" name="Skupina 21"/>
        <cdr:cNvGrpSpPr/>
      </cdr:nvGrpSpPr>
      <cdr:grpSpPr>
        <a:xfrm xmlns:a="http://schemas.openxmlformats.org/drawingml/2006/main">
          <a:off x="4967049" y="2057921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29"/>
  <sheetViews>
    <sheetView topLeftCell="A196" workbookViewId="0">
      <selection activeCell="D224" sqref="D224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C221" s="16">
        <v>97.3</v>
      </c>
      <c r="D221" s="16">
        <v>88.8</v>
      </c>
      <c r="E221" s="16">
        <v>98.7</v>
      </c>
      <c r="F221" s="16">
        <v>90.3</v>
      </c>
      <c r="G221" s="16">
        <v>91.5</v>
      </c>
      <c r="H221" s="16">
        <v>91.8</v>
      </c>
    </row>
    <row r="222" spans="1:8" x14ac:dyDescent="0.2">
      <c r="B222" s="6">
        <v>5</v>
      </c>
      <c r="C222" s="16">
        <v>95.2</v>
      </c>
      <c r="D222" s="16">
        <v>87.3</v>
      </c>
      <c r="E222" s="16">
        <v>95.5</v>
      </c>
      <c r="F222" s="16">
        <v>85.1</v>
      </c>
      <c r="G222" s="16">
        <v>93.3</v>
      </c>
      <c r="H222" s="16">
        <v>86.1</v>
      </c>
    </row>
    <row r="223" spans="1:8" x14ac:dyDescent="0.2">
      <c r="B223" s="6">
        <v>6</v>
      </c>
      <c r="D223" s="16">
        <v>85.3</v>
      </c>
    </row>
    <row r="224" spans="1:8" x14ac:dyDescent="0.2">
      <c r="B224" s="6">
        <v>7</v>
      </c>
    </row>
    <row r="225" spans="2:2" x14ac:dyDescent="0.2">
      <c r="B225" s="6">
        <v>8</v>
      </c>
    </row>
    <row r="226" spans="2:2" x14ac:dyDescent="0.2">
      <c r="B226" s="6">
        <v>9</v>
      </c>
    </row>
    <row r="227" spans="2:2" x14ac:dyDescent="0.2">
      <c r="B227" s="6">
        <v>10</v>
      </c>
    </row>
    <row r="228" spans="2:2" x14ac:dyDescent="0.2">
      <c r="B228" s="6">
        <v>11</v>
      </c>
    </row>
    <row r="229" spans="2:2" x14ac:dyDescent="0.2">
      <c r="B22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77696B-FA92-46B5-8C99-749A043BCF0F}"/>
</file>

<file path=customXml/itemProps2.xml><?xml version="1.0" encoding="utf-8"?>
<ds:datastoreItem xmlns:ds="http://schemas.openxmlformats.org/officeDocument/2006/customXml" ds:itemID="{522E2FCB-B117-4E4E-9CCC-E801256BBE40}"/>
</file>

<file path=customXml/itemProps3.xml><?xml version="1.0" encoding="utf-8"?>
<ds:datastoreItem xmlns:ds="http://schemas.openxmlformats.org/officeDocument/2006/customXml" ds:itemID="{B4D1BEDD-5077-436E-BA4B-DEE79AB4B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2023-06-20T08:36:20Z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