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<sst xmlns="http://schemas.openxmlformats.org/spreadsheetml/2006/main" count="34" uniqueCount="19">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</sst>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7956330566E-2"/>
                  <c:y val="1.788657930261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7851615504869E-2"/>
                  <c:y val="-1.370577485016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2794891977627E-2"/>
                  <c:y val="2.200585743805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475785180055938E-2"/>
                  <c:y val="-1.5676275385824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13305810412131E-2"/>
                  <c:y val="-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855901209070177E-2"/>
                  <c:y val="-1.8039610506701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78305580654777E-2"/>
                  <c:y val="-2.6521374713657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789574116059E-2"/>
                  <c:y val="-2.002445821439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Zdroj!$A$19:$B$27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Zdroj!$F$19:$F$27</c:f>
              <c:numCache>
                <c:formatCode>#,##0.0</c:formatCode>
                <c:ptCount val="9"/>
                <c:pt idx="0">
                  <c:v>12.24821959900304</c:v>
                </c:pt>
                <c:pt idx="1">
                  <c:v>1.927879902783558</c:v>
                </c:pt>
                <c:pt idx="2">
                  <c:v>6.0629263735952676</c:v>
                </c:pt>
                <c:pt idx="3">
                  <c:v>10.695676609127091</c:v>
                </c:pt>
                <c:pt idx="4">
                  <c:v>8.0487765517760721</c:v>
                </c:pt>
                <c:pt idx="5">
                  <c:v>14.768842524741888</c:v>
                </c:pt>
                <c:pt idx="6">
                  <c:v>5.6707438312091352</c:v>
                </c:pt>
                <c:pt idx="7">
                  <c:v>7.905289201814969</c:v>
                </c:pt>
                <c:pt idx="8">
                  <c:v>11.23847539749403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70617983271E-2"/>
                  <c:y val="-2.438349303641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91445530050114E-2"/>
                  <c:y val="1.984580277747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7851615504817E-2"/>
                  <c:y val="-1.578042235909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94242866469363E-2"/>
                  <c:y val="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378870814270303E-2"/>
                  <c:y val="1.791808873720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89780990491044E-2"/>
                  <c:y val="-1.376700526937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588141646228646E-2"/>
                  <c:y val="2.8641815765395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134697302181587E-2"/>
                  <c:y val="3.1965231445305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8023557939347238E-2"/>
                  <c:y val="3.0555354703811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Zdroj!$A$19:$B$27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Zdroj!$G$19:$G$27</c:f>
              <c:numCache>
                <c:formatCode>#,##0.0</c:formatCode>
                <c:ptCount val="9"/>
                <c:pt idx="0">
                  <c:v>5.7001316567252491</c:v>
                </c:pt>
                <c:pt idx="1">
                  <c:v>4.4637662061451255</c:v>
                </c:pt>
                <c:pt idx="2">
                  <c:v>7.8590188990572019</c:v>
                </c:pt>
                <c:pt idx="3">
                  <c:v>8.736714914722409</c:v>
                </c:pt>
                <c:pt idx="4">
                  <c:v>11.715268187996909</c:v>
                </c:pt>
                <c:pt idx="5">
                  <c:v>13.168209935230024</c:v>
                </c:pt>
                <c:pt idx="6">
                  <c:v>4.8370093111876455</c:v>
                </c:pt>
                <c:pt idx="7">
                  <c:v>7.5256149120648264</c:v>
                </c:pt>
                <c:pt idx="8">
                  <c:v>11.518503601967778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Zdroj!$A$19:$B$27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Zdroj!$H$19:$H$27</c:f>
              <c:numCache>
                <c:formatCode>#,##0.0</c:formatCode>
                <c:ptCount val="9"/>
                <c:pt idx="0">
                  <c:v>8.976170217050905</c:v>
                </c:pt>
                <c:pt idx="1">
                  <c:v>3.104866046282595</c:v>
                </c:pt>
                <c:pt idx="2">
                  <c:v>7.0378182528835653</c:v>
                </c:pt>
                <c:pt idx="3">
                  <c:v>9.8325938833859752</c:v>
                </c:pt>
                <c:pt idx="4">
                  <c:v>9.8258281233925882</c:v>
                </c:pt>
                <c:pt idx="5">
                  <c:v>14.016146289271481</c:v>
                </c:pt>
                <c:pt idx="6">
                  <c:v>5.2147334307396376</c:v>
                </c:pt>
                <c:pt idx="7">
                  <c:v>7.7396806964260989</c:v>
                </c:pt>
                <c:pt idx="8">
                  <c:v>11.376532627196244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05600"/>
        <c:axId val="150514496"/>
      </c:lineChart>
      <c:catAx>
        <c:axId val="1581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50514496"/>
        <c:crosses val="autoZero"/>
        <c:auto val="1"/>
        <c:lblAlgn val="ctr"/>
        <c:lblOffset val="100"/>
        <c:noMultiLvlLbl val="0"/>
      </c:catAx>
      <c:valAx>
        <c:axId val="150514496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58105600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71392"/>
        <c:axId val="150516800"/>
      </c:barChart>
      <c:catAx>
        <c:axId val="15097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5051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51680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50971392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2994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 %)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31" sqref="A31"/>
    </sheetView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2010928</v>
      </c>
      <c r="D27" s="13">
        <v>1960415</v>
      </c>
      <c r="E27" s="13">
        <v>3971343</v>
      </c>
      <c r="F27" s="17">
        <f t="shared" ref="F27" si="4">+(C27/C23-1)*100</f>
        <v>11.23847539749403</v>
      </c>
      <c r="G27" s="17">
        <f t="shared" ref="G27" si="5">+(D27/D23-1)*100</f>
        <v>11.518503601967778</v>
      </c>
      <c r="H27" s="17">
        <f t="shared" ref="H27" si="6">+(E27/E23-1)*100</f>
        <v>11.376532627196244</v>
      </c>
    </row>
    <row r="28" spans="1:8" x14ac:dyDescent="0.2">
      <c r="A28" s="11"/>
      <c r="B28" s="13">
        <v>2</v>
      </c>
      <c r="C28" s="13"/>
      <c r="D28" s="13"/>
      <c r="E28" s="13"/>
      <c r="F28" s="17"/>
      <c r="G28" s="17"/>
      <c r="H28" s="17"/>
    </row>
    <row r="29" spans="1:8" x14ac:dyDescent="0.2">
      <c r="A29" s="11"/>
      <c r="B29" s="13">
        <v>3</v>
      </c>
      <c r="C29" s="13"/>
      <c r="D29" s="13"/>
      <c r="E29" s="13"/>
      <c r="F29" s="17"/>
      <c r="G29" s="17"/>
      <c r="H29" s="17"/>
    </row>
    <row r="30" spans="1:8" x14ac:dyDescent="0.2">
      <c r="A30" s="11"/>
      <c r="B30" s="13">
        <v>4</v>
      </c>
      <c r="C30" s="13"/>
      <c r="D30" s="13"/>
      <c r="E30" s="13"/>
      <c r="F30" s="17"/>
      <c r="G30" s="17"/>
      <c r="H30" s="17"/>
    </row>
    <row r="35" spans="3:5" x14ac:dyDescent="0.2">
      <c r="C35" s="18"/>
      <c r="D35" s="18"/>
      <c r="E35" s="18"/>
    </row>
    <row r="36" spans="3:5" x14ac:dyDescent="0.2">
      <c r="C36" s="18"/>
      <c r="D36" s="18"/>
      <c r="E36" s="18"/>
    </row>
    <row r="37" spans="3:5" x14ac:dyDescent="0.2">
      <c r="C37" s="18"/>
      <c r="D37" s="18"/>
      <c r="E37" s="18"/>
    </row>
    <row r="38" spans="3:5" x14ac:dyDescent="0.2">
      <c r="C38" s="18"/>
      <c r="D38" s="18"/>
      <c r="E38" s="18"/>
    </row>
    <row r="39" spans="3:5" x14ac:dyDescent="0.2">
      <c r="C39" s="18"/>
      <c r="D39" s="18"/>
      <c r="E39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2018-05-09T05:22:06Z</dcterms:modified>
</cp:coreProperties>
</file>