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8" yWindow="-12" windowWidth="7656" windowHeight="9060" tabRatio="599"/>
  </bookViews>
  <sheets>
    <sheet name="graf" sheetId="5" r:id="rId1"/>
    <sheet name="zdroj" sheetId="6" r:id="rId2"/>
  </sheets>
  <definedNames>
    <definedName name="_xlnm.Print_Area" localSheetId="1">zdroj!#REF!</definedName>
  </definedNames>
  <calcPr calcId="145621"/>
</workbook>
</file>

<file path=xl/sharedStrings.xml><?xml version="1.0" encoding="utf-8"?>
<sst xmlns="http://schemas.openxmlformats.org/spreadsheetml/2006/main" count="23" uniqueCount="23">
  <si>
    <t>čtvrtletí, quarters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</si>
  <si>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</si>
  <si>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</si>
  <si>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</si>
  <si>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</si>
  <si>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</si>
  <si>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</si>
  <si>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</si>
  <si>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</si>
  <si>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</si>
  <si>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</si>
  <si>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</si>
  <si>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I./00</t>
  </si>
  <si>
    <t>I./99</t>
  </si>
  <si>
    <t>I./98</t>
  </si>
  <si>
    <t>I./97</t>
  </si>
  <si>
    <t>I./96</t>
  </si>
  <si>
    <t xml:space="preserve">HDP
</t>
  </si>
  <si>
    <t xml:space="preserve">HPH
</t>
  </si>
  <si>
    <t>VÝVOJ HDP, meziroční indexy
(sezónně očištěno)</t>
  </si>
  <si>
    <t>I./12</t>
  </si>
  <si>
    <t>I./13</t>
  </si>
  <si>
    <t>I./14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</si>
</sst>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3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 wrapText="1"/>
    </xf>
    <xf numFmtId="166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2" fillId="0" borderId="0" xfId="0" applyFont="1" applyAlignment="1">
      <alignment wrapText="1"/>
    </xf>
    <xf numFmtId="165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HDP a HPH ve stálých cenách, meziroční indexy, sezónně 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GDP and GVA development at constant prices, y-o-y indices, seasonally adjusted</a:t>
            </a:r>
          </a:p>
        </c:rich>
      </c:tx>
      <c:layout>
        <c:manualLayout>
          <c:xMode val="edge"/>
          <c:yMode val="edge"/>
          <c:x val="0.18357397708098985"/>
          <c:y val="4.32052423602258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1707317073171"/>
          <c:y val="0.15296962100298794"/>
          <c:w val="0.84312197026873958"/>
          <c:h val="0.645266461660688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zdroj!$B$5</c:f>
              <c:strCache>
                <c:ptCount val="1"/>
                <c:pt idx="0">
                  <c:v>HDP
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zdroj!$A$10:$A$81</c:f>
              <c:strCache>
                <c:ptCount val="69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</c:strCache>
            </c:strRef>
          </c:cat>
          <c:val>
            <c:numRef>
              <c:f>zdroj!$B$10:$B$81</c:f>
              <c:numCache>
                <c:formatCode>0.0</c:formatCode>
                <c:ptCount val="72"/>
                <c:pt idx="0">
                  <c:v>100.71922055452906</c:v>
                </c:pt>
                <c:pt idx="1">
                  <c:v>99.594880003776979</c:v>
                </c:pt>
                <c:pt idx="2">
                  <c:v>98.534386296952675</c:v>
                </c:pt>
                <c:pt idx="3">
                  <c:v>98.357326467819433</c:v>
                </c:pt>
                <c:pt idx="4">
                  <c:v>98.766940766040364</c:v>
                </c:pt>
                <c:pt idx="5">
                  <c:v>99.506807954198422</c:v>
                </c:pt>
                <c:pt idx="6">
                  <c:v>100.05581176681953</c:v>
                </c:pt>
                <c:pt idx="7">
                  <c:v>100.47748610756884</c:v>
                </c:pt>
                <c:pt idx="8">
                  <c:v>100.18429039672303</c:v>
                </c:pt>
                <c:pt idx="9">
                  <c:v>100.64144811762685</c:v>
                </c:pt>
                <c:pt idx="10">
                  <c:v>101.71947979617318</c:v>
                </c:pt>
                <c:pt idx="11">
                  <c:v>102.54264153439803</c:v>
                </c:pt>
                <c:pt idx="12">
                  <c:v>103.83946647138849</c:v>
                </c:pt>
                <c:pt idx="13">
                  <c:v>104.87866727288053</c:v>
                </c:pt>
                <c:pt idx="14">
                  <c:v>105.08121630407207</c:v>
                </c:pt>
                <c:pt idx="15">
                  <c:v>104.76638853465839</c:v>
                </c:pt>
                <c:pt idx="16">
                  <c:v>104.28559292213085</c:v>
                </c:pt>
                <c:pt idx="17">
                  <c:v>103.25148074188948</c:v>
                </c:pt>
                <c:pt idx="18">
                  <c:v>102.37555048736833</c:v>
                </c:pt>
                <c:pt idx="19">
                  <c:v>102.2892655171123</c:v>
                </c:pt>
                <c:pt idx="20">
                  <c:v>101.64879653108999</c:v>
                </c:pt>
                <c:pt idx="21">
                  <c:v>101.14273575350174</c:v>
                </c:pt>
                <c:pt idx="22">
                  <c:v>101.5696810246553</c:v>
                </c:pt>
                <c:pt idx="23">
                  <c:v>101.87949328728034</c:v>
                </c:pt>
                <c:pt idx="24">
                  <c:v>102.9026319690294</c:v>
                </c:pt>
                <c:pt idx="25">
                  <c:v>103.49021535631209</c:v>
                </c:pt>
                <c:pt idx="26">
                  <c:v>103.97269055105886</c:v>
                </c:pt>
                <c:pt idx="27">
                  <c:v>104.0203465229084</c:v>
                </c:pt>
                <c:pt idx="28">
                  <c:v>104.14389813529171</c:v>
                </c:pt>
                <c:pt idx="29">
                  <c:v>104.19393301925535</c:v>
                </c:pt>
                <c:pt idx="30">
                  <c:v>104.85773433243399</c:v>
                </c:pt>
                <c:pt idx="31">
                  <c:v>105.9363392094061</c:v>
                </c:pt>
                <c:pt idx="32">
                  <c:v>106.46136854534234</c:v>
                </c:pt>
                <c:pt idx="33">
                  <c:v>107.0282317928595</c:v>
                </c:pt>
                <c:pt idx="34">
                  <c:v>106.52700561456679</c:v>
                </c:pt>
                <c:pt idx="35">
                  <c:v>106.05809486859066</c:v>
                </c:pt>
                <c:pt idx="36">
                  <c:v>106.76462500643287</c:v>
                </c:pt>
                <c:pt idx="37">
                  <c:v>107.27086260908214</c:v>
                </c:pt>
                <c:pt idx="38">
                  <c:v>107.14893628429971</c:v>
                </c:pt>
                <c:pt idx="39">
                  <c:v>107.09157837537693</c:v>
                </c:pt>
                <c:pt idx="40">
                  <c:v>106.21888997861171</c:v>
                </c:pt>
                <c:pt idx="41">
                  <c:v>105.25571242614728</c:v>
                </c:pt>
                <c:pt idx="42">
                  <c:v>105.35250174093538</c:v>
                </c:pt>
                <c:pt idx="43">
                  <c:v>105.25255231470463</c:v>
                </c:pt>
                <c:pt idx="44">
                  <c:v>103.9440679564172</c:v>
                </c:pt>
                <c:pt idx="45">
                  <c:v>103.92607421084898</c:v>
                </c:pt>
                <c:pt idx="46">
                  <c:v>102.61795525447621</c:v>
                </c:pt>
                <c:pt idx="47">
                  <c:v>99.755476274098811</c:v>
                </c:pt>
                <c:pt idx="48">
                  <c:v>95.827599163784072</c:v>
                </c:pt>
                <c:pt idx="49">
                  <c:v>94.309610494697637</c:v>
                </c:pt>
                <c:pt idx="50">
                  <c:v>94.667276355836592</c:v>
                </c:pt>
                <c:pt idx="51">
                  <c:v>96.413905560940577</c:v>
                </c:pt>
                <c:pt idx="52">
                  <c:v>100.57731100627039</c:v>
                </c:pt>
                <c:pt idx="53">
                  <c:v>102.51915927497703</c:v>
                </c:pt>
                <c:pt idx="54">
                  <c:v>102.59776663119709</c:v>
                </c:pt>
                <c:pt idx="55">
                  <c:v>102.87366862117256</c:v>
                </c:pt>
                <c:pt idx="56">
                  <c:v>103.03296010527376</c:v>
                </c:pt>
                <c:pt idx="57">
                  <c:v>102.22691522908968</c:v>
                </c:pt>
                <c:pt idx="58">
                  <c:v>101.69170094987552</c:v>
                </c:pt>
                <c:pt idx="59">
                  <c:v>100.95939126670908</c:v>
                </c:pt>
                <c:pt idx="60">
                  <c:v>100.19954464322092</c:v>
                </c:pt>
                <c:pt idx="61">
                  <c:v>99.424615212288217</c:v>
                </c:pt>
                <c:pt idx="62">
                  <c:v>98.904194388791353</c:v>
                </c:pt>
                <c:pt idx="63">
                  <c:v>98.553602149294377</c:v>
                </c:pt>
                <c:pt idx="64">
                  <c:v>97.833224596987506</c:v>
                </c:pt>
                <c:pt idx="65">
                  <c:v>98.693627773018235</c:v>
                </c:pt>
                <c:pt idx="66">
                  <c:v>99.540984255806691</c:v>
                </c:pt>
                <c:pt idx="67">
                  <c:v>101.12068643590635</c:v>
                </c:pt>
                <c:pt idx="68">
                  <c:v>102.27016634696136</c:v>
                </c:pt>
                <c:pt idx="69">
                  <c:v>102.13192945176128</c:v>
                </c:pt>
                <c:pt idx="70">
                  <c:v>102.16029605180836</c:v>
                </c:pt>
                <c:pt idx="71">
                  <c:v>101.42327816908076</c:v>
                </c:pt>
              </c:numCache>
            </c:numRef>
          </c:val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HPH
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zdroj!$A$10:$A$81</c:f>
              <c:strCache>
                <c:ptCount val="69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</c:strCache>
            </c:strRef>
          </c:cat>
          <c:val>
            <c:numRef>
              <c:f>zdroj!$C$10:$C$81</c:f>
              <c:numCache>
                <c:formatCode>0.0</c:formatCode>
                <c:ptCount val="72"/>
                <c:pt idx="0">
                  <c:v>100.07788192321235</c:v>
                </c:pt>
                <c:pt idx="1">
                  <c:v>98.722055952179716</c:v>
                </c:pt>
                <c:pt idx="2">
                  <c:v>97.665378098397341</c:v>
                </c:pt>
                <c:pt idx="3">
                  <c:v>97.532682397222032</c:v>
                </c:pt>
                <c:pt idx="4">
                  <c:v>98.409306340066564</c:v>
                </c:pt>
                <c:pt idx="5">
                  <c:v>99.536412169803128</c:v>
                </c:pt>
                <c:pt idx="6">
                  <c:v>100.21459279011057</c:v>
                </c:pt>
                <c:pt idx="7">
                  <c:v>100.78956101941007</c:v>
                </c:pt>
                <c:pt idx="8">
                  <c:v>100.25478095442051</c:v>
                </c:pt>
                <c:pt idx="9">
                  <c:v>100.61268585621363</c:v>
                </c:pt>
                <c:pt idx="10">
                  <c:v>101.76446132489532</c:v>
                </c:pt>
                <c:pt idx="11">
                  <c:v>102.62283599500384</c:v>
                </c:pt>
                <c:pt idx="12">
                  <c:v>104.03777454186249</c:v>
                </c:pt>
                <c:pt idx="13">
                  <c:v>105.20858602934933</c:v>
                </c:pt>
                <c:pt idx="14">
                  <c:v>105.46340052118606</c:v>
                </c:pt>
                <c:pt idx="15">
                  <c:v>104.94893467440809</c:v>
                </c:pt>
                <c:pt idx="16">
                  <c:v>104.34935177737134</c:v>
                </c:pt>
                <c:pt idx="17">
                  <c:v>103.30436761361901</c:v>
                </c:pt>
                <c:pt idx="18">
                  <c:v>102.38669290939156</c:v>
                </c:pt>
                <c:pt idx="19">
                  <c:v>102.35676030167373</c:v>
                </c:pt>
                <c:pt idx="20">
                  <c:v>102.22986620988044</c:v>
                </c:pt>
                <c:pt idx="21">
                  <c:v>101.67262489789759</c:v>
                </c:pt>
                <c:pt idx="22">
                  <c:v>101.98083612379357</c:v>
                </c:pt>
                <c:pt idx="23">
                  <c:v>102.30833149036151</c:v>
                </c:pt>
                <c:pt idx="24">
                  <c:v>102.35893119639361</c:v>
                </c:pt>
                <c:pt idx="25">
                  <c:v>102.75637368897681</c:v>
                </c:pt>
                <c:pt idx="26">
                  <c:v>103.26471503042454</c:v>
                </c:pt>
                <c:pt idx="27">
                  <c:v>103.49815370472449</c:v>
                </c:pt>
                <c:pt idx="28">
                  <c:v>104.28341874501908</c:v>
                </c:pt>
                <c:pt idx="29">
                  <c:v>104.24183414687033</c:v>
                </c:pt>
                <c:pt idx="30">
                  <c:v>104.91467701786137</c:v>
                </c:pt>
                <c:pt idx="31">
                  <c:v>105.64146182079793</c:v>
                </c:pt>
                <c:pt idx="32">
                  <c:v>106.02254931956116</c:v>
                </c:pt>
                <c:pt idx="33">
                  <c:v>106.97822710778286</c:v>
                </c:pt>
                <c:pt idx="34">
                  <c:v>106.76808189521721</c:v>
                </c:pt>
                <c:pt idx="35">
                  <c:v>106.92096604091894</c:v>
                </c:pt>
                <c:pt idx="36">
                  <c:v>107.55671412645601</c:v>
                </c:pt>
                <c:pt idx="37">
                  <c:v>108.15933562588282</c:v>
                </c:pt>
                <c:pt idx="38">
                  <c:v>107.82359278779681</c:v>
                </c:pt>
                <c:pt idx="39">
                  <c:v>107.31996875512418</c:v>
                </c:pt>
                <c:pt idx="40">
                  <c:v>106.26227979896964</c:v>
                </c:pt>
                <c:pt idx="41">
                  <c:v>104.98936791716034</c:v>
                </c:pt>
                <c:pt idx="42">
                  <c:v>104.77645399130648</c:v>
                </c:pt>
                <c:pt idx="43">
                  <c:v>104.76240024437348</c:v>
                </c:pt>
                <c:pt idx="44">
                  <c:v>105.01959166125414</c:v>
                </c:pt>
                <c:pt idx="45">
                  <c:v>104.40543817899599</c:v>
                </c:pt>
                <c:pt idx="46">
                  <c:v>103.42562356203709</c:v>
                </c:pt>
                <c:pt idx="47">
                  <c:v>100.81004463625524</c:v>
                </c:pt>
                <c:pt idx="48">
                  <c:v>94.92934261667429</c:v>
                </c:pt>
                <c:pt idx="49">
                  <c:v>93.851044293623659</c:v>
                </c:pt>
                <c:pt idx="50">
                  <c:v>94.275510787448653</c:v>
                </c:pt>
                <c:pt idx="51">
                  <c:v>95.606258197734718</c:v>
                </c:pt>
                <c:pt idx="52">
                  <c:v>100.94662366553131</c:v>
                </c:pt>
                <c:pt idx="53">
                  <c:v>103.07857948544985</c:v>
                </c:pt>
                <c:pt idx="54">
                  <c:v>103.15677230813559</c:v>
                </c:pt>
                <c:pt idx="55">
                  <c:v>103.6161242315998</c:v>
                </c:pt>
                <c:pt idx="56">
                  <c:v>102.93125342517062</c:v>
                </c:pt>
                <c:pt idx="57">
                  <c:v>102.31584240261131</c:v>
                </c:pt>
                <c:pt idx="58">
                  <c:v>101.78071960955842</c:v>
                </c:pt>
                <c:pt idx="59">
                  <c:v>100.92993726683441</c:v>
                </c:pt>
                <c:pt idx="60">
                  <c:v>100.49610851145998</c:v>
                </c:pt>
                <c:pt idx="61">
                  <c:v>99.479949080001759</c:v>
                </c:pt>
                <c:pt idx="62">
                  <c:v>98.812768972619907</c:v>
                </c:pt>
                <c:pt idx="63">
                  <c:v>98.618363413026316</c:v>
                </c:pt>
                <c:pt idx="64">
                  <c:v>98.156846042053658</c:v>
                </c:pt>
                <c:pt idx="65">
                  <c:v>98.959535669458148</c:v>
                </c:pt>
                <c:pt idx="66">
                  <c:v>99.661887464456655</c:v>
                </c:pt>
                <c:pt idx="67">
                  <c:v>100.94516975318118</c:v>
                </c:pt>
                <c:pt idx="68">
                  <c:v>102.24954997163285</c:v>
                </c:pt>
                <c:pt idx="69">
                  <c:v>102.45150934263565</c:v>
                </c:pt>
                <c:pt idx="70">
                  <c:v>102.7458141375958</c:v>
                </c:pt>
                <c:pt idx="71">
                  <c:v>102.99106486093356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70368"/>
        <c:axId val="178571904"/>
      </c:barChart>
      <c:catAx>
        <c:axId val="17857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571904"/>
        <c:crossesAt val="100"/>
        <c:auto val="0"/>
        <c:lblAlgn val="ctr"/>
        <c:lblOffset val="100"/>
        <c:tickLblSkip val="1"/>
        <c:tickMarkSkip val="4"/>
        <c:noMultiLvlLbl val="0"/>
      </c:catAx>
      <c:valAx>
        <c:axId val="178571904"/>
        <c:scaling>
          <c:orientation val="minMax"/>
          <c:max val="110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3.5386348190851145E-2"/>
              <c:y val="0.394892074189175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570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3494347756982027"/>
          <c:y val="0.86516011676640869"/>
          <c:w val="0.17287139388326359"/>
          <c:h val="0.111872406928220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40461</xdr:colOff>
      <xdr:row>0</xdr:row>
      <xdr:rowOff>40460</xdr:rowOff>
    </xdr:from>
    <xdr:to>
      <xdr:col>10</xdr:col>
      <xdr:colOff>533401</xdr:colOff>
      <xdr:row>20</xdr:row>
      <xdr:rowOff>121381</xdr:rowOff>
    </xdr:to>
    <xdr:graphicFrame macro="">
      <xdr:nvGraphicFramePr>
        <xdr:cNvPr id="1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0.43268</cdr:x>
      <cdr:y>0.91847</cdr:y>
    </cdr:from>
    <cdr:to>
      <cdr:x>0.61364</cdr:x>
      <cdr:y>0.9605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8694" y="3040409"/>
          <a:ext cx="1196571" cy="140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          GDP             GVA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tabSelected="1" workbookViewId="0">
      <selection activeCell="L20" sqref="L20"/>
    </sheetView>
  </sheetViews>
  <sheetFormatPr defaultColWidth="9.109375" defaultRowHeight="13.2" x14ac:dyDescent="0.25"/>
  <cols>
    <col min="1" max="16384" width="9.109375" style="1"/>
  </cols>
  <sheetData/>
  <phoneticPr fontId="0" type="noConversion"/>
  <pageMargins left="0.23622047244094491" right="0.15748031496062992" top="0.98425196850393704" bottom="0.98425196850393704" header="0.51181102362204722" footer="0.51181102362204722"/>
  <pageSetup paperSize="9" scale="1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B10" sqref="B10:C81"/>
    </sheetView>
  </sheetViews>
  <sheetFormatPr defaultRowHeight="13.2" x14ac:dyDescent="0.25"/>
  <cols>
    <col min="1" max="1" width="15.6640625" customWidth="1"/>
    <col min="4" max="4" width="9.109375" customWidth="1"/>
    <col min="5" max="6" width="9.109375" style="5" customWidth="1"/>
  </cols>
  <sheetData>
    <row r="1" spans="1:7" ht="66" x14ac:dyDescent="0.25">
      <c r="A1" s="13" t="s">
        <v>19</v>
      </c>
    </row>
    <row r="3" spans="1:7" x14ac:dyDescent="0.25">
      <c r="A3" s="2"/>
      <c r="B3" s="2"/>
      <c r="C3" s="2"/>
    </row>
    <row r="4" spans="1:7" x14ac:dyDescent="0.25">
      <c r="A4" s="3"/>
      <c r="B4" s="3"/>
      <c r="C4" s="3"/>
    </row>
    <row r="5" spans="1:7" ht="39.6" x14ac:dyDescent="0.25">
      <c r="A5" s="4" t="s">
        <v>0</v>
      </c>
      <c r="B5" s="8" t="s">
        <v>17</v>
      </c>
      <c r="C5" s="8" t="s">
        <v>18</v>
      </c>
    </row>
    <row r="6" spans="1:7" x14ac:dyDescent="0.25">
      <c r="A6" s="2" t="s">
        <v>16</v>
      </c>
      <c r="B6" s="7"/>
      <c r="C6" s="7"/>
    </row>
    <row r="7" spans="1:7" x14ac:dyDescent="0.25">
      <c r="A7" s="3"/>
      <c r="B7" s="6"/>
      <c r="C7" s="6"/>
    </row>
    <row r="8" spans="1:7" x14ac:dyDescent="0.25">
      <c r="A8" s="3"/>
      <c r="B8" s="6"/>
      <c r="C8" s="6"/>
    </row>
    <row r="9" spans="1:7" x14ac:dyDescent="0.25">
      <c r="A9" s="10"/>
      <c r="B9" s="6"/>
      <c r="C9" s="6"/>
    </row>
    <row r="10" spans="1:7" x14ac:dyDescent="0.25">
      <c r="A10" s="2" t="s">
        <v>15</v>
      </c>
      <c r="B10" s="7">
        <v>100.71922055452906</v>
      </c>
      <c r="C10" s="7">
        <v>100.07788192321235</v>
      </c>
      <c r="D10" s="5"/>
      <c r="E10" s="14"/>
      <c r="F10" s="9"/>
      <c r="G10" s="9"/>
    </row>
    <row r="11" spans="1:7" x14ac:dyDescent="0.25">
      <c r="A11" s="3"/>
      <c r="B11" s="6">
        <v>99.594880003776979</v>
      </c>
      <c r="C11" s="6">
        <v>98.722055952179716</v>
      </c>
      <c r="D11" s="5"/>
      <c r="E11" s="14"/>
      <c r="F11" s="9"/>
      <c r="G11" s="9"/>
    </row>
    <row r="12" spans="1:7" x14ac:dyDescent="0.25">
      <c r="A12" s="3"/>
      <c r="B12" s="6">
        <v>98.534386296952675</v>
      </c>
      <c r="C12" s="6">
        <v>97.665378098397341</v>
      </c>
      <c r="D12" s="5"/>
      <c r="E12" s="14"/>
      <c r="F12" s="9"/>
      <c r="G12" s="9"/>
    </row>
    <row r="13" spans="1:7" x14ac:dyDescent="0.25">
      <c r="A13" s="10"/>
      <c r="B13" s="6">
        <v>98.357326467819433</v>
      </c>
      <c r="C13" s="6">
        <v>97.532682397222032</v>
      </c>
      <c r="D13" s="5"/>
      <c r="E13" s="14"/>
      <c r="F13" s="9"/>
      <c r="G13" s="9"/>
    </row>
    <row r="14" spans="1:7" x14ac:dyDescent="0.25">
      <c r="A14" s="2" t="s">
        <v>14</v>
      </c>
      <c r="B14" s="7">
        <v>98.766940766040364</v>
      </c>
      <c r="C14" s="7">
        <v>98.409306340066564</v>
      </c>
      <c r="D14" s="5"/>
      <c r="E14" s="14"/>
      <c r="F14" s="9"/>
      <c r="G14" s="9"/>
    </row>
    <row r="15" spans="1:7" x14ac:dyDescent="0.25">
      <c r="A15" s="3"/>
      <c r="B15" s="6">
        <v>99.506807954198422</v>
      </c>
      <c r="C15" s="6">
        <v>99.536412169803128</v>
      </c>
      <c r="D15" s="5"/>
      <c r="E15" s="14"/>
      <c r="F15" s="9"/>
      <c r="G15" s="9"/>
    </row>
    <row r="16" spans="1:7" x14ac:dyDescent="0.25">
      <c r="A16" s="3"/>
      <c r="B16" s="6">
        <v>100.05581176681953</v>
      </c>
      <c r="C16" s="6">
        <v>100.21459279011057</v>
      </c>
      <c r="D16" s="5"/>
      <c r="E16" s="14"/>
      <c r="F16" s="9"/>
      <c r="G16" s="9"/>
    </row>
    <row r="17" spans="1:7" x14ac:dyDescent="0.25">
      <c r="A17" s="10"/>
      <c r="B17" s="6">
        <v>100.47748610756884</v>
      </c>
      <c r="C17" s="6">
        <v>100.78956101941007</v>
      </c>
      <c r="D17" s="5"/>
      <c r="E17" s="14"/>
      <c r="F17" s="9"/>
      <c r="G17" s="9"/>
    </row>
    <row r="18" spans="1:7" x14ac:dyDescent="0.25">
      <c r="A18" s="2" t="s">
        <v>13</v>
      </c>
      <c r="B18" s="7">
        <v>100.18429039672303</v>
      </c>
      <c r="C18" s="7">
        <v>100.25478095442051</v>
      </c>
      <c r="D18" s="5"/>
      <c r="E18" s="14"/>
      <c r="F18" s="9"/>
      <c r="G18" s="9"/>
    </row>
    <row r="19" spans="1:7" x14ac:dyDescent="0.25">
      <c r="A19" s="3"/>
      <c r="B19" s="6">
        <v>100.64144811762685</v>
      </c>
      <c r="C19" s="6">
        <v>100.61268585621363</v>
      </c>
      <c r="D19" s="5"/>
      <c r="E19" s="14"/>
      <c r="F19" s="9"/>
      <c r="G19" s="9"/>
    </row>
    <row r="20" spans="1:7" x14ac:dyDescent="0.25">
      <c r="A20" s="3"/>
      <c r="B20" s="6">
        <v>101.71947979617318</v>
      </c>
      <c r="C20" s="6">
        <v>101.76446132489532</v>
      </c>
      <c r="D20" s="5"/>
      <c r="E20" s="14"/>
      <c r="F20" s="9"/>
      <c r="G20" s="9"/>
    </row>
    <row r="21" spans="1:7" x14ac:dyDescent="0.25">
      <c r="A21" s="10"/>
      <c r="B21" s="6">
        <v>102.54264153439803</v>
      </c>
      <c r="C21" s="6">
        <v>102.62283599500384</v>
      </c>
      <c r="D21" s="5"/>
      <c r="E21" s="14"/>
      <c r="F21" s="9"/>
      <c r="G21" s="9"/>
    </row>
    <row r="22" spans="1:7" x14ac:dyDescent="0.25">
      <c r="A22" s="2" t="s">
        <v>12</v>
      </c>
      <c r="B22" s="7">
        <v>103.83946647138849</v>
      </c>
      <c r="C22" s="7">
        <v>104.03777454186249</v>
      </c>
      <c r="D22" s="5"/>
      <c r="E22" s="14"/>
      <c r="F22" s="9"/>
      <c r="G22" s="9"/>
    </row>
    <row r="23" spans="1:7" x14ac:dyDescent="0.25">
      <c r="A23" s="3"/>
      <c r="B23" s="6">
        <v>104.87866727288053</v>
      </c>
      <c r="C23" s="6">
        <v>105.20858602934933</v>
      </c>
      <c r="D23" s="5"/>
      <c r="E23" s="14"/>
      <c r="F23" s="9"/>
      <c r="G23" s="9"/>
    </row>
    <row r="24" spans="1:7" x14ac:dyDescent="0.25">
      <c r="A24" s="3"/>
      <c r="B24" s="6">
        <v>105.08121630407207</v>
      </c>
      <c r="C24" s="6">
        <v>105.46340052118606</v>
      </c>
      <c r="D24" s="5"/>
      <c r="E24" s="14"/>
      <c r="F24" s="9"/>
      <c r="G24" s="9"/>
    </row>
    <row r="25" spans="1:7" x14ac:dyDescent="0.25">
      <c r="A25" s="10"/>
      <c r="B25" s="6">
        <v>104.76638853465839</v>
      </c>
      <c r="C25" s="6">
        <v>104.94893467440809</v>
      </c>
      <c r="D25" s="5"/>
      <c r="E25" s="14"/>
      <c r="F25" s="9"/>
      <c r="G25" s="9"/>
    </row>
    <row r="26" spans="1:7" x14ac:dyDescent="0.25">
      <c r="A26" s="2" t="s">
        <v>1</v>
      </c>
      <c r="B26" s="7">
        <v>104.28559292213085</v>
      </c>
      <c r="C26" s="7">
        <v>104.34935177737134</v>
      </c>
      <c r="D26" s="5"/>
      <c r="E26" s="14"/>
      <c r="F26" s="9"/>
      <c r="G26" s="9"/>
    </row>
    <row r="27" spans="1:7" x14ac:dyDescent="0.25">
      <c r="A27" s="3"/>
      <c r="B27" s="6">
        <v>103.25148074188948</v>
      </c>
      <c r="C27" s="6">
        <v>103.30436761361901</v>
      </c>
      <c r="D27" s="5"/>
      <c r="E27" s="14"/>
      <c r="F27" s="9"/>
      <c r="G27" s="9"/>
    </row>
    <row r="28" spans="1:7" x14ac:dyDescent="0.25">
      <c r="A28" s="3"/>
      <c r="B28" s="6">
        <v>102.37555048736833</v>
      </c>
      <c r="C28" s="6">
        <v>102.38669290939156</v>
      </c>
      <c r="D28" s="5"/>
      <c r="E28" s="14"/>
      <c r="F28" s="9"/>
      <c r="G28" s="9"/>
    </row>
    <row r="29" spans="1:7" x14ac:dyDescent="0.25">
      <c r="A29" s="10"/>
      <c r="B29" s="6">
        <v>102.2892655171123</v>
      </c>
      <c r="C29" s="6">
        <v>102.35676030167373</v>
      </c>
      <c r="D29" s="5"/>
      <c r="E29" s="14"/>
      <c r="F29" s="9"/>
      <c r="G29" s="9"/>
    </row>
    <row r="30" spans="1:7" x14ac:dyDescent="0.25">
      <c r="A30" s="2" t="s">
        <v>2</v>
      </c>
      <c r="B30" s="7">
        <v>101.64879653108999</v>
      </c>
      <c r="C30" s="7">
        <v>102.22986620988044</v>
      </c>
      <c r="D30" s="5"/>
      <c r="E30" s="14"/>
      <c r="F30" s="9"/>
      <c r="G30" s="9"/>
    </row>
    <row r="31" spans="1:7" x14ac:dyDescent="0.25">
      <c r="A31" s="3"/>
      <c r="B31" s="6">
        <v>101.14273575350174</v>
      </c>
      <c r="C31" s="6">
        <v>101.67262489789759</v>
      </c>
      <c r="D31" s="5"/>
      <c r="E31" s="14"/>
      <c r="F31" s="9"/>
      <c r="G31" s="9"/>
    </row>
    <row r="32" spans="1:7" x14ac:dyDescent="0.25">
      <c r="A32" s="3"/>
      <c r="B32" s="6">
        <v>101.5696810246553</v>
      </c>
      <c r="C32" s="6">
        <v>101.98083612379357</v>
      </c>
      <c r="D32" s="5"/>
      <c r="E32" s="14"/>
      <c r="F32" s="9"/>
      <c r="G32" s="9"/>
    </row>
    <row r="33" spans="1:7" x14ac:dyDescent="0.25">
      <c r="A33" s="10"/>
      <c r="B33" s="6">
        <v>101.87949328728034</v>
      </c>
      <c r="C33" s="6">
        <v>102.30833149036151</v>
      </c>
      <c r="D33" s="5"/>
      <c r="E33" s="14"/>
      <c r="F33" s="9"/>
      <c r="G33" s="9"/>
    </row>
    <row r="34" spans="1:7" x14ac:dyDescent="0.25">
      <c r="A34" s="2" t="s">
        <v>3</v>
      </c>
      <c r="B34" s="7">
        <v>102.9026319690294</v>
      </c>
      <c r="C34" s="7">
        <v>102.35893119639361</v>
      </c>
      <c r="D34" s="5"/>
      <c r="E34" s="14"/>
      <c r="F34" s="9"/>
      <c r="G34" s="9"/>
    </row>
    <row r="35" spans="1:7" x14ac:dyDescent="0.25">
      <c r="A35" s="3"/>
      <c r="B35" s="6">
        <v>103.49021535631209</v>
      </c>
      <c r="C35" s="6">
        <v>102.75637368897681</v>
      </c>
      <c r="D35" s="5"/>
      <c r="E35" s="14"/>
      <c r="F35" s="9"/>
      <c r="G35" s="9"/>
    </row>
    <row r="36" spans="1:7" x14ac:dyDescent="0.25">
      <c r="A36" s="3"/>
      <c r="B36" s="6">
        <v>103.97269055105886</v>
      </c>
      <c r="C36" s="6">
        <v>103.26471503042454</v>
      </c>
      <c r="D36" s="5"/>
      <c r="E36" s="14"/>
      <c r="F36" s="9"/>
      <c r="G36" s="9"/>
    </row>
    <row r="37" spans="1:7" x14ac:dyDescent="0.25">
      <c r="A37" s="10"/>
      <c r="B37" s="6">
        <v>104.0203465229084</v>
      </c>
      <c r="C37" s="6">
        <v>103.49815370472449</v>
      </c>
      <c r="D37" s="5"/>
      <c r="E37" s="14"/>
      <c r="F37" s="9"/>
      <c r="G37" s="9"/>
    </row>
    <row r="38" spans="1:7" x14ac:dyDescent="0.25">
      <c r="A38" s="2" t="s">
        <v>4</v>
      </c>
      <c r="B38" s="7">
        <v>104.14389813529171</v>
      </c>
      <c r="C38" s="7">
        <v>104.28341874501908</v>
      </c>
      <c r="D38" s="5"/>
      <c r="E38" s="14"/>
      <c r="F38" s="9"/>
      <c r="G38" s="9"/>
    </row>
    <row r="39" spans="1:7" x14ac:dyDescent="0.25">
      <c r="A39" s="3"/>
      <c r="B39" s="6">
        <v>104.19393301925535</v>
      </c>
      <c r="C39" s="6">
        <v>104.24183414687033</v>
      </c>
      <c r="D39" s="5"/>
      <c r="E39" s="14"/>
      <c r="F39" s="9"/>
      <c r="G39" s="9"/>
    </row>
    <row r="40" spans="1:7" x14ac:dyDescent="0.25">
      <c r="A40" s="3"/>
      <c r="B40" s="6">
        <v>104.85773433243399</v>
      </c>
      <c r="C40" s="6">
        <v>104.91467701786137</v>
      </c>
      <c r="D40" s="5"/>
      <c r="E40" s="14"/>
      <c r="F40" s="9"/>
      <c r="G40" s="9"/>
    </row>
    <row r="41" spans="1:7" x14ac:dyDescent="0.25">
      <c r="A41" s="10"/>
      <c r="B41" s="6">
        <v>105.9363392094061</v>
      </c>
      <c r="C41" s="6">
        <v>105.64146182079793</v>
      </c>
      <c r="D41" s="5"/>
      <c r="E41" s="14"/>
      <c r="F41" s="9"/>
      <c r="G41" s="9"/>
    </row>
    <row r="42" spans="1:7" x14ac:dyDescent="0.25">
      <c r="A42" s="2" t="s">
        <v>5</v>
      </c>
      <c r="B42" s="7">
        <v>106.46136854534234</v>
      </c>
      <c r="C42" s="7">
        <v>106.02254931956116</v>
      </c>
      <c r="D42" s="5"/>
      <c r="E42" s="14"/>
      <c r="F42" s="9"/>
      <c r="G42" s="9"/>
    </row>
    <row r="43" spans="1:7" x14ac:dyDescent="0.25">
      <c r="A43" s="3"/>
      <c r="B43" s="6">
        <v>107.0282317928595</v>
      </c>
      <c r="C43" s="6">
        <v>106.97822710778286</v>
      </c>
      <c r="D43" s="5"/>
      <c r="E43" s="14"/>
      <c r="F43" s="9"/>
      <c r="G43" s="9"/>
    </row>
    <row r="44" spans="1:7" x14ac:dyDescent="0.25">
      <c r="A44" s="3"/>
      <c r="B44" s="6">
        <v>106.52700561456679</v>
      </c>
      <c r="C44" s="6">
        <v>106.76808189521721</v>
      </c>
      <c r="D44" s="5"/>
      <c r="E44" s="14"/>
      <c r="F44" s="9"/>
      <c r="G44" s="9"/>
    </row>
    <row r="45" spans="1:7" x14ac:dyDescent="0.25">
      <c r="A45" s="10"/>
      <c r="B45" s="6">
        <v>106.05809486859066</v>
      </c>
      <c r="C45" s="6">
        <v>106.92096604091894</v>
      </c>
      <c r="D45" s="5"/>
      <c r="E45" s="14"/>
      <c r="F45" s="9"/>
      <c r="G45" s="9"/>
    </row>
    <row r="46" spans="1:7" x14ac:dyDescent="0.25">
      <c r="A46" s="2" t="s">
        <v>6</v>
      </c>
      <c r="B46" s="7">
        <v>106.76462500643287</v>
      </c>
      <c r="C46" s="7">
        <v>107.55671412645601</v>
      </c>
      <c r="D46" s="5"/>
      <c r="E46" s="14"/>
      <c r="F46" s="9"/>
      <c r="G46" s="9"/>
    </row>
    <row r="47" spans="1:7" x14ac:dyDescent="0.25">
      <c r="A47" s="3"/>
      <c r="B47" s="6">
        <v>107.27086260908214</v>
      </c>
      <c r="C47" s="6">
        <v>108.15933562588282</v>
      </c>
      <c r="D47" s="5"/>
      <c r="E47" s="14"/>
      <c r="F47" s="9"/>
      <c r="G47" s="9"/>
    </row>
    <row r="48" spans="1:7" x14ac:dyDescent="0.25">
      <c r="A48" s="3"/>
      <c r="B48" s="6">
        <v>107.14893628429971</v>
      </c>
      <c r="C48" s="6">
        <v>107.82359278779681</v>
      </c>
      <c r="D48" s="5"/>
      <c r="E48" s="14"/>
      <c r="F48" s="9"/>
      <c r="G48" s="9"/>
    </row>
    <row r="49" spans="1:7" x14ac:dyDescent="0.25">
      <c r="A49" s="10"/>
      <c r="B49" s="6">
        <v>107.09157837537693</v>
      </c>
      <c r="C49" s="6">
        <v>107.31996875512418</v>
      </c>
      <c r="D49" s="5"/>
      <c r="E49" s="14"/>
      <c r="F49" s="9"/>
      <c r="G49" s="9"/>
    </row>
    <row r="50" spans="1:7" x14ac:dyDescent="0.25">
      <c r="A50" s="2" t="s">
        <v>7</v>
      </c>
      <c r="B50" s="7">
        <v>106.21888997861171</v>
      </c>
      <c r="C50" s="7">
        <v>106.26227979896964</v>
      </c>
      <c r="D50" s="5"/>
      <c r="E50" s="14"/>
      <c r="F50" s="9"/>
      <c r="G50" s="9"/>
    </row>
    <row r="51" spans="1:7" x14ac:dyDescent="0.25">
      <c r="A51" s="3"/>
      <c r="B51" s="6">
        <v>105.25571242614728</v>
      </c>
      <c r="C51" s="6">
        <v>104.98936791716034</v>
      </c>
      <c r="D51" s="5"/>
      <c r="E51" s="14"/>
      <c r="F51" s="9"/>
      <c r="G51" s="9"/>
    </row>
    <row r="52" spans="1:7" x14ac:dyDescent="0.25">
      <c r="A52" s="3"/>
      <c r="B52" s="6">
        <v>105.35250174093538</v>
      </c>
      <c r="C52" s="6">
        <v>104.77645399130648</v>
      </c>
      <c r="D52" s="5"/>
      <c r="E52" s="14"/>
      <c r="F52" s="9"/>
      <c r="G52" s="9"/>
    </row>
    <row r="53" spans="1:7" x14ac:dyDescent="0.25">
      <c r="A53" s="10"/>
      <c r="B53" s="6">
        <v>105.25255231470463</v>
      </c>
      <c r="C53" s="6">
        <v>104.76240024437348</v>
      </c>
      <c r="D53" s="5"/>
      <c r="E53" s="14"/>
      <c r="F53" s="9"/>
      <c r="G53" s="9"/>
    </row>
    <row r="54" spans="1:7" x14ac:dyDescent="0.25">
      <c r="A54" s="2" t="s">
        <v>8</v>
      </c>
      <c r="B54" s="7">
        <v>103.9440679564172</v>
      </c>
      <c r="C54" s="7">
        <v>105.01959166125414</v>
      </c>
      <c r="D54" s="5"/>
      <c r="E54" s="14"/>
      <c r="F54" s="9"/>
      <c r="G54" s="9"/>
    </row>
    <row r="55" spans="1:7" x14ac:dyDescent="0.25">
      <c r="A55" s="3"/>
      <c r="B55" s="6">
        <v>103.92607421084898</v>
      </c>
      <c r="C55" s="6">
        <v>104.40543817899599</v>
      </c>
      <c r="D55" s="5"/>
      <c r="E55" s="14"/>
      <c r="F55" s="9"/>
      <c r="G55" s="9"/>
    </row>
    <row r="56" spans="1:7" x14ac:dyDescent="0.25">
      <c r="A56" s="3"/>
      <c r="B56" s="6">
        <v>102.61795525447621</v>
      </c>
      <c r="C56" s="6">
        <v>103.42562356203709</v>
      </c>
      <c r="D56" s="5"/>
      <c r="E56" s="14"/>
      <c r="F56" s="9"/>
      <c r="G56" s="9"/>
    </row>
    <row r="57" spans="1:7" x14ac:dyDescent="0.25">
      <c r="A57" s="10"/>
      <c r="B57" s="6">
        <v>99.755476274098811</v>
      </c>
      <c r="C57" s="6">
        <v>100.81004463625524</v>
      </c>
      <c r="D57" s="5"/>
      <c r="E57" s="14"/>
      <c r="F57" s="9"/>
      <c r="G57" s="9"/>
    </row>
    <row r="58" spans="1:7" x14ac:dyDescent="0.25">
      <c r="A58" s="2" t="s">
        <v>9</v>
      </c>
      <c r="B58" s="7">
        <v>95.827599163784072</v>
      </c>
      <c r="C58" s="7">
        <v>94.92934261667429</v>
      </c>
      <c r="D58" s="5"/>
      <c r="E58" s="14"/>
      <c r="F58" s="9"/>
      <c r="G58" s="9"/>
    </row>
    <row r="59" spans="1:7" x14ac:dyDescent="0.25">
      <c r="A59" s="3"/>
      <c r="B59" s="6">
        <v>94.309610494697637</v>
      </c>
      <c r="C59" s="6">
        <v>93.851044293623659</v>
      </c>
      <c r="D59" s="5"/>
      <c r="E59" s="14"/>
      <c r="F59" s="9"/>
      <c r="G59" s="9"/>
    </row>
    <row r="60" spans="1:7" x14ac:dyDescent="0.25">
      <c r="A60" s="3"/>
      <c r="B60" s="6">
        <v>94.667276355836592</v>
      </c>
      <c r="C60" s="6">
        <v>94.275510787448653</v>
      </c>
      <c r="D60" s="5"/>
      <c r="E60" s="14"/>
      <c r="F60" s="9"/>
      <c r="G60" s="9"/>
    </row>
    <row r="61" spans="1:7" x14ac:dyDescent="0.25">
      <c r="A61" s="10"/>
      <c r="B61" s="6">
        <v>96.413905560940577</v>
      </c>
      <c r="C61" s="6">
        <v>95.606258197734718</v>
      </c>
      <c r="D61" s="5"/>
      <c r="E61" s="14"/>
      <c r="F61" s="9"/>
      <c r="G61" s="9"/>
    </row>
    <row r="62" spans="1:7" x14ac:dyDescent="0.25">
      <c r="A62" s="2" t="s">
        <v>10</v>
      </c>
      <c r="B62" s="7">
        <v>100.57731100627039</v>
      </c>
      <c r="C62" s="7">
        <v>100.94662366553131</v>
      </c>
      <c r="D62" s="5"/>
      <c r="E62" s="14"/>
      <c r="F62" s="9"/>
      <c r="G62" s="9"/>
    </row>
    <row r="63" spans="1:7" x14ac:dyDescent="0.25">
      <c r="A63" s="3"/>
      <c r="B63" s="6">
        <v>102.51915927497703</v>
      </c>
      <c r="C63" s="6">
        <v>103.07857948544985</v>
      </c>
      <c r="D63" s="5"/>
      <c r="E63" s="14"/>
      <c r="F63" s="9"/>
      <c r="G63" s="9"/>
    </row>
    <row r="64" spans="1:7" x14ac:dyDescent="0.25">
      <c r="A64" s="3"/>
      <c r="B64" s="6">
        <v>102.59776663119709</v>
      </c>
      <c r="C64" s="6">
        <v>103.15677230813559</v>
      </c>
      <c r="D64" s="5"/>
      <c r="E64" s="14"/>
      <c r="F64" s="9"/>
      <c r="G64" s="9"/>
    </row>
    <row r="65" spans="1:7" x14ac:dyDescent="0.25">
      <c r="A65" s="10"/>
      <c r="B65" s="6">
        <v>102.87366862117256</v>
      </c>
      <c r="C65" s="6">
        <v>103.6161242315998</v>
      </c>
      <c r="D65" s="5"/>
      <c r="E65" s="14"/>
      <c r="F65" s="9"/>
      <c r="G65" s="9"/>
    </row>
    <row r="66" spans="1:7" x14ac:dyDescent="0.25">
      <c r="A66" s="2" t="s">
        <v>11</v>
      </c>
      <c r="B66" s="7">
        <v>103.03296010527376</v>
      </c>
      <c r="C66" s="7">
        <v>102.93125342517062</v>
      </c>
      <c r="D66" s="5"/>
      <c r="E66" s="14"/>
      <c r="F66" s="9"/>
      <c r="G66" s="9"/>
    </row>
    <row r="67" spans="1:7" x14ac:dyDescent="0.25">
      <c r="A67" s="3"/>
      <c r="B67" s="6">
        <v>102.22691522908968</v>
      </c>
      <c r="C67" s="6">
        <v>102.31584240261131</v>
      </c>
      <c r="D67" s="5"/>
      <c r="E67" s="14"/>
      <c r="F67" s="9"/>
      <c r="G67" s="9"/>
    </row>
    <row r="68" spans="1:7" x14ac:dyDescent="0.25">
      <c r="A68" s="3"/>
      <c r="B68" s="6">
        <v>101.69170094987552</v>
      </c>
      <c r="C68" s="6">
        <v>101.78071960955842</v>
      </c>
      <c r="D68" s="5"/>
      <c r="E68" s="14"/>
      <c r="F68" s="9"/>
      <c r="G68" s="9"/>
    </row>
    <row r="69" spans="1:7" x14ac:dyDescent="0.25">
      <c r="A69" s="11"/>
      <c r="B69" s="12">
        <v>100.95939126670908</v>
      </c>
      <c r="C69" s="12">
        <v>100.92993726683441</v>
      </c>
      <c r="D69" s="5"/>
      <c r="E69" s="14"/>
      <c r="F69" s="9"/>
      <c r="G69" s="9"/>
    </row>
    <row r="70" spans="1:7" x14ac:dyDescent="0.25">
      <c r="A70" s="2" t="s">
        <v>20</v>
      </c>
      <c r="B70" s="7">
        <v>100.19954464322092</v>
      </c>
      <c r="C70" s="7">
        <v>100.49610851145998</v>
      </c>
      <c r="D70" s="5"/>
      <c r="E70" s="14"/>
      <c r="F70" s="9"/>
      <c r="G70" s="9"/>
    </row>
    <row r="71" spans="1:7" x14ac:dyDescent="0.25">
      <c r="A71" s="3"/>
      <c r="B71" s="6">
        <v>99.424615212288217</v>
      </c>
      <c r="C71" s="6">
        <v>99.479949080001759</v>
      </c>
      <c r="D71" s="5"/>
      <c r="E71" s="14"/>
      <c r="F71" s="9"/>
      <c r="G71" s="9"/>
    </row>
    <row r="72" spans="1:7" x14ac:dyDescent="0.25">
      <c r="A72" s="3"/>
      <c r="B72" s="6">
        <v>98.904194388791353</v>
      </c>
      <c r="C72" s="6">
        <v>98.812768972619907</v>
      </c>
      <c r="D72" s="5"/>
      <c r="E72" s="14"/>
      <c r="F72" s="9"/>
      <c r="G72" s="9"/>
    </row>
    <row r="73" spans="1:7" x14ac:dyDescent="0.25">
      <c r="A73" s="11"/>
      <c r="B73" s="12">
        <v>98.553602149294377</v>
      </c>
      <c r="C73" s="12">
        <v>98.618363413026316</v>
      </c>
      <c r="D73" s="5"/>
      <c r="E73" s="14"/>
      <c r="F73" s="9"/>
      <c r="G73" s="9"/>
    </row>
    <row r="74" spans="1:7" x14ac:dyDescent="0.25">
      <c r="A74" s="2" t="s">
        <v>21</v>
      </c>
      <c r="B74" s="7">
        <v>97.833224596987506</v>
      </c>
      <c r="C74" s="7">
        <v>98.156846042053658</v>
      </c>
      <c r="D74" s="5"/>
      <c r="E74" s="14"/>
      <c r="F74" s="9"/>
      <c r="G74" s="9"/>
    </row>
    <row r="75" spans="1:7" x14ac:dyDescent="0.25">
      <c r="A75" s="3"/>
      <c r="B75" s="6">
        <v>98.693627773018235</v>
      </c>
      <c r="C75" s="6">
        <v>98.959535669458148</v>
      </c>
      <c r="D75" s="5"/>
      <c r="E75" s="14"/>
      <c r="F75" s="9"/>
      <c r="G75" s="9"/>
    </row>
    <row r="76" spans="1:7" x14ac:dyDescent="0.25">
      <c r="A76" s="3"/>
      <c r="B76" s="6">
        <v>99.540984255806691</v>
      </c>
      <c r="C76" s="6">
        <v>99.661887464456655</v>
      </c>
      <c r="D76" s="5"/>
      <c r="E76" s="14"/>
      <c r="F76" s="9"/>
      <c r="G76" s="9"/>
    </row>
    <row r="77" spans="1:7" x14ac:dyDescent="0.25">
      <c r="A77" s="11"/>
      <c r="B77" s="12">
        <v>101.12068643590635</v>
      </c>
      <c r="C77" s="12">
        <v>100.94516975318118</v>
      </c>
      <c r="D77" s="5"/>
      <c r="E77" s="14"/>
      <c r="F77" s="9"/>
      <c r="G77" s="9"/>
    </row>
    <row r="78" spans="1:7" x14ac:dyDescent="0.25">
      <c r="A78" s="2" t="s">
        <v>22</v>
      </c>
      <c r="B78" s="7">
        <v>102.27016634696136</v>
      </c>
      <c r="C78" s="7">
        <v>102.24954997163285</v>
      </c>
      <c r="E78" s="14"/>
      <c r="F78" s="9"/>
      <c r="G78" s="9"/>
    </row>
    <row r="79" spans="1:7" x14ac:dyDescent="0.25">
      <c r="A79" s="3"/>
      <c r="B79" s="6">
        <v>102.13192945176128</v>
      </c>
      <c r="C79" s="6">
        <v>102.45150934263565</v>
      </c>
    </row>
    <row r="80" spans="1:7" x14ac:dyDescent="0.25">
      <c r="A80" s="3"/>
      <c r="B80" s="6">
        <v>102.16029605180836</v>
      </c>
      <c r="C80" s="6">
        <v>102.7458141375958</v>
      </c>
    </row>
    <row r="81" spans="1:3" x14ac:dyDescent="0.25">
      <c r="A81" s="11"/>
      <c r="B81" s="12">
        <v>101.42327816908076</v>
      </c>
      <c r="C81" s="12">
        <v>102.99106486093356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Černochová</dc:creator>
  <cp:lastModifiedBy>benedikt</cp:lastModifiedBy>
  <cp:lastPrinted>2014-09-30T06:18:07Z</cp:lastPrinted>
  <dcterms:created xsi:type="dcterms:W3CDTF">2002-01-10T08:49:49Z</dcterms:created>
  <dcterms:modified xsi:type="dcterms:W3CDTF">2015-03-27T07:52:24Z</dcterms:modified>
</cp:coreProperties>
</file>