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64" i="10" l="1"/>
  <c r="J63" i="10" l="1"/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<sst xmlns="http://schemas.openxmlformats.org/spreadsheetml/2006/main" count="8" uniqueCount="8">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</sst>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Data!$C$19:$C$64</c:f>
              <c:numCache>
                <c:formatCode>General</c:formatCode>
                <c:ptCount val="46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  <c:pt idx="42" formatCode="0.0">
                  <c:v>15.5</c:v>
                </c:pt>
                <c:pt idx="43" formatCode="0.0">
                  <c:v>14.1</c:v>
                </c:pt>
                <c:pt idx="44" formatCode="0.0">
                  <c:v>13.2</c:v>
                </c:pt>
                <c:pt idx="45" formatCode="0.0">
                  <c:v>15.3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Data!$D$19:$D$64</c:f>
              <c:numCache>
                <c:formatCode>General</c:formatCode>
                <c:ptCount val="46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  <c:pt idx="42" formatCode="0.0">
                  <c:v>31.299999999999997</c:v>
                </c:pt>
                <c:pt idx="43" formatCode="0.0">
                  <c:v>21</c:v>
                </c:pt>
                <c:pt idx="44" formatCode="0.0">
                  <c:v>21</c:v>
                </c:pt>
                <c:pt idx="45" formatCode="0.0">
                  <c:v>24.4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Data!$E$19:$E$64</c:f>
              <c:numCache>
                <c:formatCode>General</c:formatCode>
                <c:ptCount val="46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  <c:pt idx="42" formatCode="0.0">
                  <c:v>8.1999999999999993</c:v>
                </c:pt>
                <c:pt idx="43" formatCode="0.0">
                  <c:v>7.8</c:v>
                </c:pt>
                <c:pt idx="44" formatCode="0.0">
                  <c:v>13.4</c:v>
                </c:pt>
                <c:pt idx="45" formatCode="0.0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Data!$F$19:$F$64</c:f>
              <c:numCache>
                <c:formatCode>General</c:formatCode>
                <c:ptCount val="46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  <c:pt idx="42" formatCode="0.0">
                  <c:v>28.8</c:v>
                </c:pt>
                <c:pt idx="43" formatCode="0.0">
                  <c:v>35.700000000000003</c:v>
                </c:pt>
                <c:pt idx="44" formatCode="0.0">
                  <c:v>34.6</c:v>
                </c:pt>
                <c:pt idx="45" formatCode="0.0">
                  <c:v>33.700000000000003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Data!$G$19:$G$64</c:f>
              <c:numCache>
                <c:formatCode>General</c:formatCode>
                <c:ptCount val="46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  <c:pt idx="42" formatCode="0.0">
                  <c:v>2.2000000000000002</c:v>
                </c:pt>
                <c:pt idx="43" formatCode="0.0">
                  <c:v>5.2</c:v>
                </c:pt>
                <c:pt idx="44" formatCode="0.0">
                  <c:v>5.3</c:v>
                </c:pt>
                <c:pt idx="45" formatCode="0.0">
                  <c:v>4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Data!$H$19:$H$64</c:f>
              <c:numCache>
                <c:formatCode>General</c:formatCode>
                <c:ptCount val="46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  <c:pt idx="42" formatCode="0.0">
                  <c:v>2.8</c:v>
                </c:pt>
                <c:pt idx="43" formatCode="0.0">
                  <c:v>2.7</c:v>
                </c:pt>
                <c:pt idx="44" formatCode="0.0">
                  <c:v>2.2999999999999998</c:v>
                </c:pt>
                <c:pt idx="45" formatCode="0.0">
                  <c:v>1.7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Data!$A$19:$B$64</c:f>
              <c:multiLvlStrCache>
                <c:ptCount val="46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Data!$I$19:$I$64</c:f>
              <c:numCache>
                <c:formatCode>General</c:formatCode>
                <c:ptCount val="46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  <c:pt idx="42" formatCode="0.0">
                  <c:v>11.2</c:v>
                </c:pt>
                <c:pt idx="43" formatCode="0.0">
                  <c:v>13.5</c:v>
                </c:pt>
                <c:pt idx="44" formatCode="0.0">
                  <c:v>10.199999999999999</c:v>
                </c:pt>
                <c:pt idx="45" formatCode="0.0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65696"/>
        <c:axId val="111285376"/>
      </c:areaChart>
      <c:catAx>
        <c:axId val="1011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128537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128537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165696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opLeftCell="A14" zoomScale="85" zoomScaleNormal="85" workbookViewId="0">
      <selection activeCell="J64" sqref="J64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  <row r="63" spans="1:10" x14ac:dyDescent="0.2">
      <c r="A63">
        <v>2019</v>
      </c>
      <c r="B63">
        <v>1</v>
      </c>
      <c r="C63" s="7">
        <v>13.2</v>
      </c>
      <c r="D63" s="7">
        <v>21</v>
      </c>
      <c r="E63" s="7">
        <v>13.4</v>
      </c>
      <c r="F63" s="7">
        <v>34.6</v>
      </c>
      <c r="G63" s="7">
        <v>5.3</v>
      </c>
      <c r="H63" s="7">
        <v>2.2999999999999998</v>
      </c>
      <c r="I63" s="7">
        <v>10.199999999999999</v>
      </c>
      <c r="J63">
        <f t="shared" ref="J63" si="4">SUM(C63:I63)</f>
        <v>100</v>
      </c>
    </row>
    <row r="64" spans="1:10" x14ac:dyDescent="0.2">
      <c r="B64">
        <v>4</v>
      </c>
      <c r="C64" s="7">
        <v>15.3</v>
      </c>
      <c r="D64" s="7">
        <v>24.4</v>
      </c>
      <c r="E64" s="7">
        <v>11.5</v>
      </c>
      <c r="F64" s="7">
        <v>33.700000000000003</v>
      </c>
      <c r="G64" s="7">
        <v>4</v>
      </c>
      <c r="H64" s="7">
        <v>1.7</v>
      </c>
      <c r="I64" s="7">
        <v>9.4</v>
      </c>
      <c r="J64">
        <f t="shared" ref="J64" si="5">SUM(C64:I64)</f>
        <v>100.00000000000001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2019-04-17T07:07:53Z</dcterms:modified>
</cp:coreProperties>
</file>