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květ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<sst xmlns="http://schemas.openxmlformats.org/spreadsheetml/2006/main" count="14" uniqueCount="14">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</sst>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DATA'!$C$26:$C$209</c:f>
              <c:numCache>
                <c:formatCode>0.0</c:formatCode>
                <c:ptCount val="184"/>
                <c:pt idx="0">
                  <c:v>110.4</c:v>
                </c:pt>
                <c:pt idx="1">
                  <c:v>111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103</c:v>
                </c:pt>
                <c:pt idx="14">
                  <c:v>102.3</c:v>
                </c:pt>
                <c:pt idx="15">
                  <c:v>100.1</c:v>
                </c:pt>
                <c:pt idx="16">
                  <c:v>98.7</c:v>
                </c:pt>
                <c:pt idx="17">
                  <c:v>94.6</c:v>
                </c:pt>
                <c:pt idx="18">
                  <c:v>91.7</c:v>
                </c:pt>
                <c:pt idx="19">
                  <c:v>89.2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69.2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84.1</c:v>
                </c:pt>
                <c:pt idx="32">
                  <c:v>86.5</c:v>
                </c:pt>
                <c:pt idx="33">
                  <c:v>88.6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97.3</c:v>
                </c:pt>
                <c:pt idx="41">
                  <c:v>97.3</c:v>
                </c:pt>
                <c:pt idx="42">
                  <c:v>99.1</c:v>
                </c:pt>
                <c:pt idx="43">
                  <c:v>100.2</c:v>
                </c:pt>
                <c:pt idx="44">
                  <c:v>101.3</c:v>
                </c:pt>
                <c:pt idx="45">
                  <c:v>101.4</c:v>
                </c:pt>
                <c:pt idx="46">
                  <c:v>102.2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101.5</c:v>
                </c:pt>
                <c:pt idx="53">
                  <c:v>100.9</c:v>
                </c:pt>
                <c:pt idx="54">
                  <c:v>99.2</c:v>
                </c:pt>
                <c:pt idx="55">
                  <c:v>96.4</c:v>
                </c:pt>
                <c:pt idx="56">
                  <c:v>94.2</c:v>
                </c:pt>
                <c:pt idx="57">
                  <c:v>93.2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92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86.3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88.9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95.5</c:v>
                </c:pt>
                <c:pt idx="81">
                  <c:v>95.4</c:v>
                </c:pt>
                <c:pt idx="82">
                  <c:v>96.7</c:v>
                </c:pt>
                <c:pt idx="83">
                  <c:v>97.4</c:v>
                </c:pt>
                <c:pt idx="84">
                  <c:v>98.5</c:v>
                </c:pt>
                <c:pt idx="85">
                  <c:v>98.8</c:v>
                </c:pt>
                <c:pt idx="86">
                  <c:v>99.9</c:v>
                </c:pt>
                <c:pt idx="87">
                  <c:v>99.6</c:v>
                </c:pt>
                <c:pt idx="88">
                  <c:v>99.4</c:v>
                </c:pt>
                <c:pt idx="89">
                  <c:v>99.1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97.7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102.8</c:v>
                </c:pt>
                <c:pt idx="101">
                  <c:v>102.7</c:v>
                </c:pt>
                <c:pt idx="102">
                  <c:v>102.6</c:v>
                </c:pt>
                <c:pt idx="103">
                  <c:v>102.9</c:v>
                </c:pt>
                <c:pt idx="104">
                  <c:v>103.9</c:v>
                </c:pt>
                <c:pt idx="105">
                  <c:v>104.1</c:v>
                </c:pt>
                <c:pt idx="106">
                  <c:v>104.5</c:v>
                </c:pt>
                <c:pt idx="107">
                  <c:v>104.7</c:v>
                </c:pt>
                <c:pt idx="108">
                  <c:v>104.7</c:v>
                </c:pt>
                <c:pt idx="109">
                  <c:v>104</c:v>
                </c:pt>
                <c:pt idx="110">
                  <c:v>103.9</c:v>
                </c:pt>
                <c:pt idx="111">
                  <c:v>104.2</c:v>
                </c:pt>
                <c:pt idx="112">
                  <c:v>103.9</c:v>
                </c:pt>
                <c:pt idx="113">
                  <c:v>103.9</c:v>
                </c:pt>
                <c:pt idx="114">
                  <c:v>103.6</c:v>
                </c:pt>
                <c:pt idx="115">
                  <c:v>103.1</c:v>
                </c:pt>
                <c:pt idx="116">
                  <c:v>103.9</c:v>
                </c:pt>
                <c:pt idx="117">
                  <c:v>105</c:v>
                </c:pt>
                <c:pt idx="118">
                  <c:v>105.8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108.8</c:v>
                </c:pt>
                <c:pt idx="123">
                  <c:v>109.7</c:v>
                </c:pt>
                <c:pt idx="124">
                  <c:v>109.3</c:v>
                </c:pt>
                <c:pt idx="125">
                  <c:v>110.4</c:v>
                </c:pt>
                <c:pt idx="126">
                  <c:v>110.9</c:v>
                </c:pt>
                <c:pt idx="127">
                  <c:v>110.9</c:v>
                </c:pt>
                <c:pt idx="128">
                  <c:v>111.8</c:v>
                </c:pt>
                <c:pt idx="129">
                  <c:v>112.9</c:v>
                </c:pt>
                <c:pt idx="130">
                  <c:v>113.3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112.4</c:v>
                </c:pt>
                <c:pt idx="135">
                  <c:v>112.9</c:v>
                </c:pt>
                <c:pt idx="136">
                  <c:v>111.2</c:v>
                </c:pt>
                <c:pt idx="137">
                  <c:v>111.3</c:v>
                </c:pt>
                <c:pt idx="138">
                  <c:v>110.4</c:v>
                </c:pt>
                <c:pt idx="139">
                  <c:v>110.1</c:v>
                </c:pt>
                <c:pt idx="140">
                  <c:v>109.7</c:v>
                </c:pt>
                <c:pt idx="141">
                  <c:v>109.3</c:v>
                </c:pt>
                <c:pt idx="142">
                  <c:v>109.4</c:v>
                </c:pt>
                <c:pt idx="143">
                  <c:v>108.4</c:v>
                </c:pt>
                <c:pt idx="144">
                  <c:v>107.3</c:v>
                </c:pt>
                <c:pt idx="145">
                  <c:v>106.9</c:v>
                </c:pt>
                <c:pt idx="146">
                  <c:v>106.8</c:v>
                </c:pt>
                <c:pt idx="147">
                  <c:v>105</c:v>
                </c:pt>
                <c:pt idx="148">
                  <c:v>105.2</c:v>
                </c:pt>
                <c:pt idx="149">
                  <c:v>103.1</c:v>
                </c:pt>
                <c:pt idx="150">
                  <c:v>101.9</c:v>
                </c:pt>
                <c:pt idx="151">
                  <c:v>102.5</c:v>
                </c:pt>
                <c:pt idx="152">
                  <c:v>101.4</c:v>
                </c:pt>
                <c:pt idx="153">
                  <c:v>101.1</c:v>
                </c:pt>
                <c:pt idx="154">
                  <c:v>102.3</c:v>
                </c:pt>
                <c:pt idx="155">
                  <c:v>103.2</c:v>
                </c:pt>
                <c:pt idx="156">
                  <c:v>105.3</c:v>
                </c:pt>
                <c:pt idx="157">
                  <c:v>105.5</c:v>
                </c:pt>
                <c:pt idx="158">
                  <c:v>95.4</c:v>
                </c:pt>
                <c:pt idx="159">
                  <c:v>59.9</c:v>
                </c:pt>
                <c:pt idx="160">
                  <c:v>63.7</c:v>
                </c:pt>
                <c:pt idx="161">
                  <c:v>74.599999999999994</c:v>
                </c:pt>
                <c:pt idx="162">
                  <c:v>82.5</c:v>
                </c:pt>
                <c:pt idx="163">
                  <c:v>89.3</c:v>
                </c:pt>
                <c:pt idx="164">
                  <c:v>93.4</c:v>
                </c:pt>
                <c:pt idx="165">
                  <c:v>93.9</c:v>
                </c:pt>
                <c:pt idx="166">
                  <c:v>91.1</c:v>
                </c:pt>
                <c:pt idx="167">
                  <c:v>96.3</c:v>
                </c:pt>
                <c:pt idx="168">
                  <c:v>96.5</c:v>
                </c:pt>
                <c:pt idx="169">
                  <c:v>98.2</c:v>
                </c:pt>
                <c:pt idx="170">
                  <c:v>103.3</c:v>
                </c:pt>
                <c:pt idx="171">
                  <c:v>105.5</c:v>
                </c:pt>
                <c:pt idx="172">
                  <c:v>109.6</c:v>
                </c:pt>
                <c:pt idx="173">
                  <c:v>114.3</c:v>
                </c:pt>
                <c:pt idx="174">
                  <c:v>115.6</c:v>
                </c:pt>
                <c:pt idx="175">
                  <c:v>115.3</c:v>
                </c:pt>
                <c:pt idx="176">
                  <c:v>115.5</c:v>
                </c:pt>
                <c:pt idx="177">
                  <c:v>116</c:v>
                </c:pt>
                <c:pt idx="178">
                  <c:v>114.4</c:v>
                </c:pt>
                <c:pt idx="179">
                  <c:v>113.9</c:v>
                </c:pt>
                <c:pt idx="180">
                  <c:v>112.7</c:v>
                </c:pt>
                <c:pt idx="181">
                  <c:v>113.6</c:v>
                </c:pt>
                <c:pt idx="182">
                  <c:v>106.6</c:v>
                </c:pt>
                <c:pt idx="183">
                  <c:v>104.9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DATA'!$D$26:$D$210</c:f>
              <c:numCache>
                <c:formatCode>0.0</c:formatCode>
                <c:ptCount val="185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114.1</c:v>
                </c:pt>
                <c:pt idx="6">
                  <c:v>112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114.1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103.4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93.8</c:v>
                </c:pt>
                <c:pt idx="22">
                  <c:v>88.7</c:v>
                </c:pt>
                <c:pt idx="23">
                  <c:v>75.7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78.599999999999994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83.8</c:v>
                </c:pt>
                <c:pt idx="31">
                  <c:v>81.8</c:v>
                </c:pt>
                <c:pt idx="32">
                  <c:v>81.400000000000006</c:v>
                </c:pt>
                <c:pt idx="33">
                  <c:v>80.900000000000006</c:v>
                </c:pt>
                <c:pt idx="34">
                  <c:v>84.6</c:v>
                </c:pt>
                <c:pt idx="35">
                  <c:v>86.9</c:v>
                </c:pt>
                <c:pt idx="36">
                  <c:v>89.1</c:v>
                </c:pt>
                <c:pt idx="37">
                  <c:v>90.6</c:v>
                </c:pt>
                <c:pt idx="38">
                  <c:v>89.6</c:v>
                </c:pt>
                <c:pt idx="39">
                  <c:v>96.6</c:v>
                </c:pt>
                <c:pt idx="40">
                  <c:v>97.5</c:v>
                </c:pt>
                <c:pt idx="41">
                  <c:v>96.4</c:v>
                </c:pt>
                <c:pt idx="42">
                  <c:v>99.6</c:v>
                </c:pt>
                <c:pt idx="43">
                  <c:v>96.9</c:v>
                </c:pt>
                <c:pt idx="44">
                  <c:v>96.2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100.3</c:v>
                </c:pt>
                <c:pt idx="49">
                  <c:v>95.6</c:v>
                </c:pt>
                <c:pt idx="50">
                  <c:v>95.6</c:v>
                </c:pt>
                <c:pt idx="51">
                  <c:v>96.8</c:v>
                </c:pt>
                <c:pt idx="52">
                  <c:v>95.4</c:v>
                </c:pt>
                <c:pt idx="53">
                  <c:v>93.9</c:v>
                </c:pt>
                <c:pt idx="54">
                  <c:v>96.1</c:v>
                </c:pt>
                <c:pt idx="55">
                  <c:v>94</c:v>
                </c:pt>
                <c:pt idx="56">
                  <c:v>90.4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90.6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87.2</c:v>
                </c:pt>
                <c:pt idx="66">
                  <c:v>86.1</c:v>
                </c:pt>
                <c:pt idx="67">
                  <c:v>87.1</c:v>
                </c:pt>
                <c:pt idx="68">
                  <c:v>86</c:v>
                </c:pt>
                <c:pt idx="69">
                  <c:v>83.7</c:v>
                </c:pt>
                <c:pt idx="70">
                  <c:v>81.400000000000006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85.8</c:v>
                </c:pt>
                <c:pt idx="76">
                  <c:v>87.1</c:v>
                </c:pt>
                <c:pt idx="77">
                  <c:v>86.5</c:v>
                </c:pt>
                <c:pt idx="78">
                  <c:v>87.5</c:v>
                </c:pt>
                <c:pt idx="79">
                  <c:v>90.3</c:v>
                </c:pt>
                <c:pt idx="80">
                  <c:v>91.6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95.2</c:v>
                </c:pt>
                <c:pt idx="86">
                  <c:v>98.6</c:v>
                </c:pt>
                <c:pt idx="87">
                  <c:v>98.3</c:v>
                </c:pt>
                <c:pt idx="88">
                  <c:v>97.8</c:v>
                </c:pt>
                <c:pt idx="89">
                  <c:v>99.1</c:v>
                </c:pt>
                <c:pt idx="90">
                  <c:v>98</c:v>
                </c:pt>
                <c:pt idx="91">
                  <c:v>99.2</c:v>
                </c:pt>
                <c:pt idx="92">
                  <c:v>99.2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103.4</c:v>
                </c:pt>
                <c:pt idx="97">
                  <c:v>100.1</c:v>
                </c:pt>
                <c:pt idx="98">
                  <c:v>102.3</c:v>
                </c:pt>
                <c:pt idx="99">
                  <c:v>102.6</c:v>
                </c:pt>
                <c:pt idx="100">
                  <c:v>103.6</c:v>
                </c:pt>
                <c:pt idx="101">
                  <c:v>104.5</c:v>
                </c:pt>
                <c:pt idx="102">
                  <c:v>103.1</c:v>
                </c:pt>
                <c:pt idx="103">
                  <c:v>102.6</c:v>
                </c:pt>
                <c:pt idx="104">
                  <c:v>102.7</c:v>
                </c:pt>
                <c:pt idx="105">
                  <c:v>103.1</c:v>
                </c:pt>
                <c:pt idx="106">
                  <c:v>102.8</c:v>
                </c:pt>
                <c:pt idx="107">
                  <c:v>103.3</c:v>
                </c:pt>
                <c:pt idx="108">
                  <c:v>105.7</c:v>
                </c:pt>
                <c:pt idx="109">
                  <c:v>103.6</c:v>
                </c:pt>
                <c:pt idx="110">
                  <c:v>103.5</c:v>
                </c:pt>
                <c:pt idx="111">
                  <c:v>104.3</c:v>
                </c:pt>
                <c:pt idx="112">
                  <c:v>104.4</c:v>
                </c:pt>
                <c:pt idx="113">
                  <c:v>103.6</c:v>
                </c:pt>
                <c:pt idx="114">
                  <c:v>104.3</c:v>
                </c:pt>
                <c:pt idx="115">
                  <c:v>104.7</c:v>
                </c:pt>
                <c:pt idx="116">
                  <c:v>106.3</c:v>
                </c:pt>
                <c:pt idx="117">
                  <c:v>106</c:v>
                </c:pt>
                <c:pt idx="118">
                  <c:v>108.2</c:v>
                </c:pt>
                <c:pt idx="119">
                  <c:v>108</c:v>
                </c:pt>
                <c:pt idx="120">
                  <c:v>106.9</c:v>
                </c:pt>
                <c:pt idx="121">
                  <c:v>105.9</c:v>
                </c:pt>
                <c:pt idx="122">
                  <c:v>105.2</c:v>
                </c:pt>
                <c:pt idx="123">
                  <c:v>105.8</c:v>
                </c:pt>
                <c:pt idx="124">
                  <c:v>104.6</c:v>
                </c:pt>
                <c:pt idx="125">
                  <c:v>105.7</c:v>
                </c:pt>
                <c:pt idx="126">
                  <c:v>105.1</c:v>
                </c:pt>
                <c:pt idx="127">
                  <c:v>107</c:v>
                </c:pt>
                <c:pt idx="128">
                  <c:v>108</c:v>
                </c:pt>
                <c:pt idx="129">
                  <c:v>109.3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107.9</c:v>
                </c:pt>
                <c:pt idx="134">
                  <c:v>109.4</c:v>
                </c:pt>
                <c:pt idx="135">
                  <c:v>109.2</c:v>
                </c:pt>
                <c:pt idx="136">
                  <c:v>108.1</c:v>
                </c:pt>
                <c:pt idx="137">
                  <c:v>108</c:v>
                </c:pt>
                <c:pt idx="138">
                  <c:v>104.4</c:v>
                </c:pt>
                <c:pt idx="139">
                  <c:v>104.3</c:v>
                </c:pt>
                <c:pt idx="140">
                  <c:v>108.1</c:v>
                </c:pt>
                <c:pt idx="141">
                  <c:v>107.6</c:v>
                </c:pt>
                <c:pt idx="142">
                  <c:v>108.7</c:v>
                </c:pt>
                <c:pt idx="143">
                  <c:v>108.2</c:v>
                </c:pt>
                <c:pt idx="144">
                  <c:v>107.3</c:v>
                </c:pt>
                <c:pt idx="145">
                  <c:v>106.8</c:v>
                </c:pt>
                <c:pt idx="146">
                  <c:v>107.6</c:v>
                </c:pt>
                <c:pt idx="147">
                  <c:v>105.2</c:v>
                </c:pt>
                <c:pt idx="148">
                  <c:v>102.5</c:v>
                </c:pt>
                <c:pt idx="149">
                  <c:v>102</c:v>
                </c:pt>
                <c:pt idx="150">
                  <c:v>100.9</c:v>
                </c:pt>
                <c:pt idx="151">
                  <c:v>102.3</c:v>
                </c:pt>
                <c:pt idx="152">
                  <c:v>103</c:v>
                </c:pt>
                <c:pt idx="153">
                  <c:v>101.2</c:v>
                </c:pt>
                <c:pt idx="154">
                  <c:v>102.4</c:v>
                </c:pt>
                <c:pt idx="155">
                  <c:v>102.3</c:v>
                </c:pt>
                <c:pt idx="156">
                  <c:v>101.9</c:v>
                </c:pt>
                <c:pt idx="157">
                  <c:v>97.8</c:v>
                </c:pt>
                <c:pt idx="158">
                  <c:v>98.1</c:v>
                </c:pt>
                <c:pt idx="159">
                  <c:v>62.6</c:v>
                </c:pt>
                <c:pt idx="160">
                  <c:v>64.5</c:v>
                </c:pt>
                <c:pt idx="161">
                  <c:v>66.2</c:v>
                </c:pt>
                <c:pt idx="162">
                  <c:v>86</c:v>
                </c:pt>
                <c:pt idx="163">
                  <c:v>86.5</c:v>
                </c:pt>
                <c:pt idx="164">
                  <c:v>93.5</c:v>
                </c:pt>
                <c:pt idx="165">
                  <c:v>88.5</c:v>
                </c:pt>
                <c:pt idx="166">
                  <c:v>80.3</c:v>
                </c:pt>
                <c:pt idx="167">
                  <c:v>89.9</c:v>
                </c:pt>
                <c:pt idx="168">
                  <c:v>88.4</c:v>
                </c:pt>
                <c:pt idx="169">
                  <c:v>91.1</c:v>
                </c:pt>
                <c:pt idx="170">
                  <c:v>87.5</c:v>
                </c:pt>
                <c:pt idx="171">
                  <c:v>91.6</c:v>
                </c:pt>
                <c:pt idx="172">
                  <c:v>96.4</c:v>
                </c:pt>
                <c:pt idx="173">
                  <c:v>104.7</c:v>
                </c:pt>
                <c:pt idx="174">
                  <c:v>95.8</c:v>
                </c:pt>
                <c:pt idx="175">
                  <c:v>94.2</c:v>
                </c:pt>
                <c:pt idx="176">
                  <c:v>94.1</c:v>
                </c:pt>
                <c:pt idx="177">
                  <c:v>93.7</c:v>
                </c:pt>
                <c:pt idx="178">
                  <c:v>91.3</c:v>
                </c:pt>
                <c:pt idx="179">
                  <c:v>92.8</c:v>
                </c:pt>
                <c:pt idx="180">
                  <c:v>95.4</c:v>
                </c:pt>
                <c:pt idx="181">
                  <c:v>98.2</c:v>
                </c:pt>
                <c:pt idx="182">
                  <c:v>91.2</c:v>
                </c:pt>
                <c:pt idx="183">
                  <c:v>92.7</c:v>
                </c:pt>
                <c:pt idx="184">
                  <c:v>94.5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DATA'!$E$26:$E$209</c:f>
              <c:numCache>
                <c:formatCode>0.0</c:formatCode>
                <c:ptCount val="184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108</c:v>
                </c:pt>
                <c:pt idx="6">
                  <c:v>107.7</c:v>
                </c:pt>
                <c:pt idx="7">
                  <c:v>106.4</c:v>
                </c:pt>
                <c:pt idx="8">
                  <c:v>104.4</c:v>
                </c:pt>
                <c:pt idx="9">
                  <c:v>104.4</c:v>
                </c:pt>
                <c:pt idx="10">
                  <c:v>102.6</c:v>
                </c:pt>
                <c:pt idx="11">
                  <c:v>102.6</c:v>
                </c:pt>
                <c:pt idx="12">
                  <c:v>101.9</c:v>
                </c:pt>
                <c:pt idx="13">
                  <c:v>102.2</c:v>
                </c:pt>
                <c:pt idx="14">
                  <c:v>102</c:v>
                </c:pt>
                <c:pt idx="15">
                  <c:v>100.6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79.3</c:v>
                </c:pt>
                <c:pt idx="23">
                  <c:v>73.7</c:v>
                </c:pt>
                <c:pt idx="24">
                  <c:v>74.5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89.5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102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110.3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111.9</c:v>
                </c:pt>
                <c:pt idx="50">
                  <c:v>111.4</c:v>
                </c:pt>
                <c:pt idx="51">
                  <c:v>111.1</c:v>
                </c:pt>
                <c:pt idx="52">
                  <c:v>110.7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102.4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100.2</c:v>
                </c:pt>
                <c:pt idx="75">
                  <c:v>99.1</c:v>
                </c:pt>
                <c:pt idx="76">
                  <c:v>99.9</c:v>
                </c:pt>
                <c:pt idx="77">
                  <c:v>100.6</c:v>
                </c:pt>
                <c:pt idx="78">
                  <c:v>100.9</c:v>
                </c:pt>
                <c:pt idx="79">
                  <c:v>102.9</c:v>
                </c:pt>
                <c:pt idx="80">
                  <c:v>103.8</c:v>
                </c:pt>
                <c:pt idx="81">
                  <c:v>104.1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104.7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101.1</c:v>
                </c:pt>
                <c:pt idx="95">
                  <c:v>101.8</c:v>
                </c:pt>
                <c:pt idx="96">
                  <c:v>103.2</c:v>
                </c:pt>
                <c:pt idx="97">
                  <c:v>103.7</c:v>
                </c:pt>
                <c:pt idx="98">
                  <c:v>105.6</c:v>
                </c:pt>
                <c:pt idx="99">
                  <c:v>105.9</c:v>
                </c:pt>
                <c:pt idx="100">
                  <c:v>105.9</c:v>
                </c:pt>
                <c:pt idx="101">
                  <c:v>106.1</c:v>
                </c:pt>
                <c:pt idx="102">
                  <c:v>106</c:v>
                </c:pt>
                <c:pt idx="103">
                  <c:v>106.1</c:v>
                </c:pt>
                <c:pt idx="104">
                  <c:v>106</c:v>
                </c:pt>
                <c:pt idx="105">
                  <c:v>104.5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105.5</c:v>
                </c:pt>
                <c:pt idx="113">
                  <c:v>106.3</c:v>
                </c:pt>
                <c:pt idx="114">
                  <c:v>106</c:v>
                </c:pt>
                <c:pt idx="115">
                  <c:v>104.8</c:v>
                </c:pt>
                <c:pt idx="116">
                  <c:v>105.5</c:v>
                </c:pt>
                <c:pt idx="117">
                  <c:v>106.2</c:v>
                </c:pt>
                <c:pt idx="118">
                  <c:v>106.5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109.4</c:v>
                </c:pt>
                <c:pt idx="123">
                  <c:v>111.2</c:v>
                </c:pt>
                <c:pt idx="124">
                  <c:v>110.5</c:v>
                </c:pt>
                <c:pt idx="125">
                  <c:v>111.8</c:v>
                </c:pt>
                <c:pt idx="126">
                  <c:v>112.3</c:v>
                </c:pt>
                <c:pt idx="127">
                  <c:v>111</c:v>
                </c:pt>
                <c:pt idx="128">
                  <c:v>111.1</c:v>
                </c:pt>
                <c:pt idx="129">
                  <c:v>112.2</c:v>
                </c:pt>
                <c:pt idx="130">
                  <c:v>112.6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112.1</c:v>
                </c:pt>
                <c:pt idx="135">
                  <c:v>112.4</c:v>
                </c:pt>
                <c:pt idx="136">
                  <c:v>112.2</c:v>
                </c:pt>
                <c:pt idx="137">
                  <c:v>111.8</c:v>
                </c:pt>
                <c:pt idx="138">
                  <c:v>111.9</c:v>
                </c:pt>
                <c:pt idx="139">
                  <c:v>111.2</c:v>
                </c:pt>
                <c:pt idx="140">
                  <c:v>111</c:v>
                </c:pt>
                <c:pt idx="141">
                  <c:v>109.5</c:v>
                </c:pt>
                <c:pt idx="142">
                  <c:v>110.5</c:v>
                </c:pt>
                <c:pt idx="143">
                  <c:v>108.7</c:v>
                </c:pt>
                <c:pt idx="144">
                  <c:v>108</c:v>
                </c:pt>
                <c:pt idx="145">
                  <c:v>107.6</c:v>
                </c:pt>
                <c:pt idx="146">
                  <c:v>106.5</c:v>
                </c:pt>
                <c:pt idx="147">
                  <c:v>105.2</c:v>
                </c:pt>
                <c:pt idx="148">
                  <c:v>105.2</c:v>
                </c:pt>
                <c:pt idx="149">
                  <c:v>102.4</c:v>
                </c:pt>
                <c:pt idx="150">
                  <c:v>99.6</c:v>
                </c:pt>
                <c:pt idx="151">
                  <c:v>99.5</c:v>
                </c:pt>
                <c:pt idx="152">
                  <c:v>98.4</c:v>
                </c:pt>
                <c:pt idx="153">
                  <c:v>98</c:v>
                </c:pt>
                <c:pt idx="154">
                  <c:v>99.7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91.6</c:v>
                </c:pt>
                <c:pt idx="159">
                  <c:v>68.099999999999994</c:v>
                </c:pt>
                <c:pt idx="160">
                  <c:v>73.2</c:v>
                </c:pt>
                <c:pt idx="161">
                  <c:v>81.2</c:v>
                </c:pt>
                <c:pt idx="162">
                  <c:v>88.9</c:v>
                </c:pt>
                <c:pt idx="163">
                  <c:v>95.6</c:v>
                </c:pt>
                <c:pt idx="164">
                  <c:v>97.2</c:v>
                </c:pt>
                <c:pt idx="165">
                  <c:v>98.9</c:v>
                </c:pt>
                <c:pt idx="166">
                  <c:v>97.1</c:v>
                </c:pt>
                <c:pt idx="167">
                  <c:v>98.1</c:v>
                </c:pt>
                <c:pt idx="168">
                  <c:v>96.1</c:v>
                </c:pt>
                <c:pt idx="169">
                  <c:v>99</c:v>
                </c:pt>
                <c:pt idx="170">
                  <c:v>105.2</c:v>
                </c:pt>
                <c:pt idx="171">
                  <c:v>105.4</c:v>
                </c:pt>
                <c:pt idx="172">
                  <c:v>109</c:v>
                </c:pt>
                <c:pt idx="173">
                  <c:v>115</c:v>
                </c:pt>
                <c:pt idx="174">
                  <c:v>116</c:v>
                </c:pt>
                <c:pt idx="175">
                  <c:v>116.2</c:v>
                </c:pt>
                <c:pt idx="176">
                  <c:v>117</c:v>
                </c:pt>
                <c:pt idx="177">
                  <c:v>115.9</c:v>
                </c:pt>
                <c:pt idx="178">
                  <c:v>114.3</c:v>
                </c:pt>
                <c:pt idx="179">
                  <c:v>111.9</c:v>
                </c:pt>
                <c:pt idx="180">
                  <c:v>113</c:v>
                </c:pt>
                <c:pt idx="181">
                  <c:v>114.1</c:v>
                </c:pt>
                <c:pt idx="182">
                  <c:v>107.2</c:v>
                </c:pt>
                <c:pt idx="183">
                  <c:v>107.1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DATA'!$F$26:$F$209</c:f>
              <c:numCache>
                <c:formatCode>0.0</c:formatCode>
                <c:ptCount val="184"/>
                <c:pt idx="0">
                  <c:v>112.9</c:v>
                </c:pt>
                <c:pt idx="1">
                  <c:v>114</c:v>
                </c:pt>
                <c:pt idx="2">
                  <c:v>111.7</c:v>
                </c:pt>
                <c:pt idx="3">
                  <c:v>112.9</c:v>
                </c:pt>
                <c:pt idx="4">
                  <c:v>114.7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102.2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91.1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72.8</c:v>
                </c:pt>
                <c:pt idx="29">
                  <c:v>76</c:v>
                </c:pt>
                <c:pt idx="30">
                  <c:v>80</c:v>
                </c:pt>
                <c:pt idx="31">
                  <c:v>85.7</c:v>
                </c:pt>
                <c:pt idx="32">
                  <c:v>88.9</c:v>
                </c:pt>
                <c:pt idx="33">
                  <c:v>91.3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94.1</c:v>
                </c:pt>
                <c:pt idx="39">
                  <c:v>100</c:v>
                </c:pt>
                <c:pt idx="40">
                  <c:v>100.2</c:v>
                </c:pt>
                <c:pt idx="41">
                  <c:v>101.5</c:v>
                </c:pt>
                <c:pt idx="42">
                  <c:v>102.4</c:v>
                </c:pt>
                <c:pt idx="43">
                  <c:v>104.9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106</c:v>
                </c:pt>
                <c:pt idx="49">
                  <c:v>104.1</c:v>
                </c:pt>
                <c:pt idx="50">
                  <c:v>103.6</c:v>
                </c:pt>
                <c:pt idx="51">
                  <c:v>104.7</c:v>
                </c:pt>
                <c:pt idx="52">
                  <c:v>100.1</c:v>
                </c:pt>
                <c:pt idx="53">
                  <c:v>100.6</c:v>
                </c:pt>
                <c:pt idx="54">
                  <c:v>101.1</c:v>
                </c:pt>
                <c:pt idx="55">
                  <c:v>98.2</c:v>
                </c:pt>
                <c:pt idx="56">
                  <c:v>95.5</c:v>
                </c:pt>
                <c:pt idx="57">
                  <c:v>91.7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95.2</c:v>
                </c:pt>
                <c:pt idx="62">
                  <c:v>96.7</c:v>
                </c:pt>
                <c:pt idx="63">
                  <c:v>98.9</c:v>
                </c:pt>
                <c:pt idx="64">
                  <c:v>99.9</c:v>
                </c:pt>
                <c:pt idx="65">
                  <c:v>96.8</c:v>
                </c:pt>
                <c:pt idx="66">
                  <c:v>95.4</c:v>
                </c:pt>
                <c:pt idx="67">
                  <c:v>92.6</c:v>
                </c:pt>
                <c:pt idx="68">
                  <c:v>92.5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93.4</c:v>
                </c:pt>
                <c:pt idx="75">
                  <c:v>93</c:v>
                </c:pt>
                <c:pt idx="76">
                  <c:v>92.8</c:v>
                </c:pt>
                <c:pt idx="77">
                  <c:v>91.6</c:v>
                </c:pt>
                <c:pt idx="78">
                  <c:v>94.7</c:v>
                </c:pt>
                <c:pt idx="79">
                  <c:v>96.6</c:v>
                </c:pt>
                <c:pt idx="80">
                  <c:v>97.7</c:v>
                </c:pt>
                <c:pt idx="81">
                  <c:v>101.8</c:v>
                </c:pt>
                <c:pt idx="82">
                  <c:v>101.7</c:v>
                </c:pt>
                <c:pt idx="83">
                  <c:v>98.5</c:v>
                </c:pt>
                <c:pt idx="84">
                  <c:v>96.9</c:v>
                </c:pt>
                <c:pt idx="85">
                  <c:v>100.5</c:v>
                </c:pt>
                <c:pt idx="86">
                  <c:v>100.7</c:v>
                </c:pt>
                <c:pt idx="87">
                  <c:v>100.9</c:v>
                </c:pt>
                <c:pt idx="88">
                  <c:v>100</c:v>
                </c:pt>
                <c:pt idx="89">
                  <c:v>97.7</c:v>
                </c:pt>
                <c:pt idx="90">
                  <c:v>93</c:v>
                </c:pt>
                <c:pt idx="91">
                  <c:v>96.3</c:v>
                </c:pt>
                <c:pt idx="92">
                  <c:v>92.1</c:v>
                </c:pt>
                <c:pt idx="93">
                  <c:v>95</c:v>
                </c:pt>
                <c:pt idx="94">
                  <c:v>96.4</c:v>
                </c:pt>
                <c:pt idx="95">
                  <c:v>92.9</c:v>
                </c:pt>
                <c:pt idx="96">
                  <c:v>96.1</c:v>
                </c:pt>
                <c:pt idx="97">
                  <c:v>93</c:v>
                </c:pt>
                <c:pt idx="98">
                  <c:v>96.2</c:v>
                </c:pt>
                <c:pt idx="99">
                  <c:v>97.1</c:v>
                </c:pt>
                <c:pt idx="100">
                  <c:v>97.8</c:v>
                </c:pt>
                <c:pt idx="101">
                  <c:v>96.6</c:v>
                </c:pt>
                <c:pt idx="102">
                  <c:v>97.7</c:v>
                </c:pt>
                <c:pt idx="103">
                  <c:v>100.9</c:v>
                </c:pt>
                <c:pt idx="104">
                  <c:v>98.8</c:v>
                </c:pt>
                <c:pt idx="105">
                  <c:v>96.4</c:v>
                </c:pt>
                <c:pt idx="106">
                  <c:v>99.8</c:v>
                </c:pt>
                <c:pt idx="107">
                  <c:v>101.5</c:v>
                </c:pt>
                <c:pt idx="108">
                  <c:v>102.9</c:v>
                </c:pt>
                <c:pt idx="109">
                  <c:v>97.7</c:v>
                </c:pt>
                <c:pt idx="110">
                  <c:v>98</c:v>
                </c:pt>
                <c:pt idx="111">
                  <c:v>100.4</c:v>
                </c:pt>
                <c:pt idx="112">
                  <c:v>101.9</c:v>
                </c:pt>
                <c:pt idx="113">
                  <c:v>100.1</c:v>
                </c:pt>
                <c:pt idx="114">
                  <c:v>99.3</c:v>
                </c:pt>
                <c:pt idx="115">
                  <c:v>100.4</c:v>
                </c:pt>
                <c:pt idx="116">
                  <c:v>100.7</c:v>
                </c:pt>
                <c:pt idx="117">
                  <c:v>104.2</c:v>
                </c:pt>
                <c:pt idx="118">
                  <c:v>106.2</c:v>
                </c:pt>
                <c:pt idx="119">
                  <c:v>104.6</c:v>
                </c:pt>
                <c:pt idx="120">
                  <c:v>108.4</c:v>
                </c:pt>
                <c:pt idx="121">
                  <c:v>108</c:v>
                </c:pt>
                <c:pt idx="122">
                  <c:v>108.4</c:v>
                </c:pt>
                <c:pt idx="123">
                  <c:v>109.9</c:v>
                </c:pt>
                <c:pt idx="124">
                  <c:v>110</c:v>
                </c:pt>
                <c:pt idx="125">
                  <c:v>112.2</c:v>
                </c:pt>
                <c:pt idx="126">
                  <c:v>114.2</c:v>
                </c:pt>
                <c:pt idx="127">
                  <c:v>108.4</c:v>
                </c:pt>
                <c:pt idx="128">
                  <c:v>113</c:v>
                </c:pt>
                <c:pt idx="129">
                  <c:v>114.8</c:v>
                </c:pt>
                <c:pt idx="130">
                  <c:v>116.6</c:v>
                </c:pt>
                <c:pt idx="131">
                  <c:v>119.3</c:v>
                </c:pt>
                <c:pt idx="132">
                  <c:v>116.8</c:v>
                </c:pt>
                <c:pt idx="133">
                  <c:v>117.6</c:v>
                </c:pt>
                <c:pt idx="134">
                  <c:v>115.8</c:v>
                </c:pt>
                <c:pt idx="135">
                  <c:v>115.1</c:v>
                </c:pt>
                <c:pt idx="136">
                  <c:v>112.7</c:v>
                </c:pt>
                <c:pt idx="137">
                  <c:v>112</c:v>
                </c:pt>
                <c:pt idx="138">
                  <c:v>109.8</c:v>
                </c:pt>
                <c:pt idx="139">
                  <c:v>111.6</c:v>
                </c:pt>
                <c:pt idx="140">
                  <c:v>111.5</c:v>
                </c:pt>
                <c:pt idx="141">
                  <c:v>112.6</c:v>
                </c:pt>
                <c:pt idx="142">
                  <c:v>112</c:v>
                </c:pt>
                <c:pt idx="143">
                  <c:v>108.3</c:v>
                </c:pt>
                <c:pt idx="144">
                  <c:v>107.1</c:v>
                </c:pt>
                <c:pt idx="145">
                  <c:v>106.1</c:v>
                </c:pt>
                <c:pt idx="146">
                  <c:v>104.4</c:v>
                </c:pt>
                <c:pt idx="147">
                  <c:v>105.2</c:v>
                </c:pt>
                <c:pt idx="148">
                  <c:v>105.9</c:v>
                </c:pt>
                <c:pt idx="149">
                  <c:v>101.1</c:v>
                </c:pt>
                <c:pt idx="150">
                  <c:v>102.1</c:v>
                </c:pt>
                <c:pt idx="151">
                  <c:v>101.8</c:v>
                </c:pt>
                <c:pt idx="152">
                  <c:v>103.4</c:v>
                </c:pt>
                <c:pt idx="153">
                  <c:v>102.1</c:v>
                </c:pt>
                <c:pt idx="154">
                  <c:v>101.5</c:v>
                </c:pt>
                <c:pt idx="155">
                  <c:v>101.7</c:v>
                </c:pt>
                <c:pt idx="156">
                  <c:v>104.7</c:v>
                </c:pt>
                <c:pt idx="157">
                  <c:v>104.9</c:v>
                </c:pt>
                <c:pt idx="158">
                  <c:v>94.5</c:v>
                </c:pt>
                <c:pt idx="159">
                  <c:v>58.6</c:v>
                </c:pt>
                <c:pt idx="160">
                  <c:v>68.3</c:v>
                </c:pt>
                <c:pt idx="161">
                  <c:v>78</c:v>
                </c:pt>
                <c:pt idx="162">
                  <c:v>84.8</c:v>
                </c:pt>
                <c:pt idx="163">
                  <c:v>89.2</c:v>
                </c:pt>
                <c:pt idx="164">
                  <c:v>93.4</c:v>
                </c:pt>
                <c:pt idx="165">
                  <c:v>92.1</c:v>
                </c:pt>
                <c:pt idx="166">
                  <c:v>86.2</c:v>
                </c:pt>
                <c:pt idx="167">
                  <c:v>95.1</c:v>
                </c:pt>
                <c:pt idx="168">
                  <c:v>93.1</c:v>
                </c:pt>
                <c:pt idx="169">
                  <c:v>96.8</c:v>
                </c:pt>
                <c:pt idx="170">
                  <c:v>108</c:v>
                </c:pt>
                <c:pt idx="171">
                  <c:v>108.4</c:v>
                </c:pt>
                <c:pt idx="172">
                  <c:v>115.1</c:v>
                </c:pt>
                <c:pt idx="173">
                  <c:v>123.4</c:v>
                </c:pt>
                <c:pt idx="174">
                  <c:v>122</c:v>
                </c:pt>
                <c:pt idx="175">
                  <c:v>119.2</c:v>
                </c:pt>
                <c:pt idx="176">
                  <c:v>115.4</c:v>
                </c:pt>
                <c:pt idx="177">
                  <c:v>118.6</c:v>
                </c:pt>
                <c:pt idx="178">
                  <c:v>114.1</c:v>
                </c:pt>
                <c:pt idx="179">
                  <c:v>109.1</c:v>
                </c:pt>
                <c:pt idx="180">
                  <c:v>109</c:v>
                </c:pt>
                <c:pt idx="181">
                  <c:v>111.9</c:v>
                </c:pt>
                <c:pt idx="182">
                  <c:v>105.5</c:v>
                </c:pt>
                <c:pt idx="183">
                  <c:v>105.2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DATA'!$G$26:$G$209</c:f>
              <c:numCache>
                <c:formatCode>0.0</c:formatCode>
                <c:ptCount val="184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119.4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85.8</c:v>
                </c:pt>
                <c:pt idx="29">
                  <c:v>88.3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100.9</c:v>
                </c:pt>
                <c:pt idx="42">
                  <c:v>102.7</c:v>
                </c:pt>
                <c:pt idx="43">
                  <c:v>102.8</c:v>
                </c:pt>
                <c:pt idx="44">
                  <c:v>102.2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99.1</c:v>
                </c:pt>
                <c:pt idx="51">
                  <c:v>99.2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97.1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91.3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86.2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98.5</c:v>
                </c:pt>
                <c:pt idx="88">
                  <c:v>98.2</c:v>
                </c:pt>
                <c:pt idx="89">
                  <c:v>99.1</c:v>
                </c:pt>
                <c:pt idx="90">
                  <c:v>98.4</c:v>
                </c:pt>
                <c:pt idx="91">
                  <c:v>98.4</c:v>
                </c:pt>
                <c:pt idx="92">
                  <c:v>97.5</c:v>
                </c:pt>
                <c:pt idx="93">
                  <c:v>98.6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99.5</c:v>
                </c:pt>
                <c:pt idx="102">
                  <c:v>98.8</c:v>
                </c:pt>
                <c:pt idx="103">
                  <c:v>100.7</c:v>
                </c:pt>
                <c:pt idx="104">
                  <c:v>99</c:v>
                </c:pt>
                <c:pt idx="105">
                  <c:v>100.1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102.5</c:v>
                </c:pt>
                <c:pt idx="111">
                  <c:v>103</c:v>
                </c:pt>
                <c:pt idx="112">
                  <c:v>102.3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106.7</c:v>
                </c:pt>
                <c:pt idx="124">
                  <c:v>105.8</c:v>
                </c:pt>
                <c:pt idx="125">
                  <c:v>106.2</c:v>
                </c:pt>
                <c:pt idx="126">
                  <c:v>105.2</c:v>
                </c:pt>
                <c:pt idx="127">
                  <c:v>105.7</c:v>
                </c:pt>
                <c:pt idx="128">
                  <c:v>108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111.9</c:v>
                </c:pt>
                <c:pt idx="137">
                  <c:v>112.3</c:v>
                </c:pt>
                <c:pt idx="138">
                  <c:v>112.2</c:v>
                </c:pt>
                <c:pt idx="139">
                  <c:v>111.5</c:v>
                </c:pt>
                <c:pt idx="140">
                  <c:v>108.8</c:v>
                </c:pt>
                <c:pt idx="141">
                  <c:v>108.5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110.8</c:v>
                </c:pt>
                <c:pt idx="147">
                  <c:v>107.3</c:v>
                </c:pt>
                <c:pt idx="148">
                  <c:v>106.5</c:v>
                </c:pt>
                <c:pt idx="149">
                  <c:v>107.9</c:v>
                </c:pt>
                <c:pt idx="150">
                  <c:v>106.6</c:v>
                </c:pt>
                <c:pt idx="151">
                  <c:v>106.2</c:v>
                </c:pt>
                <c:pt idx="152">
                  <c:v>106.2</c:v>
                </c:pt>
                <c:pt idx="153">
                  <c:v>105.2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103.1</c:v>
                </c:pt>
                <c:pt idx="158">
                  <c:v>99.9</c:v>
                </c:pt>
                <c:pt idx="159">
                  <c:v>50.9</c:v>
                </c:pt>
                <c:pt idx="160">
                  <c:v>52</c:v>
                </c:pt>
                <c:pt idx="161">
                  <c:v>65.099999999999994</c:v>
                </c:pt>
                <c:pt idx="162">
                  <c:v>76.7</c:v>
                </c:pt>
                <c:pt idx="163">
                  <c:v>84.6</c:v>
                </c:pt>
                <c:pt idx="164">
                  <c:v>87.5</c:v>
                </c:pt>
                <c:pt idx="165">
                  <c:v>89.2</c:v>
                </c:pt>
                <c:pt idx="166">
                  <c:v>80.2</c:v>
                </c:pt>
                <c:pt idx="167">
                  <c:v>86.8</c:v>
                </c:pt>
                <c:pt idx="168">
                  <c:v>87.4</c:v>
                </c:pt>
                <c:pt idx="169">
                  <c:v>93.3</c:v>
                </c:pt>
                <c:pt idx="170">
                  <c:v>96.3</c:v>
                </c:pt>
                <c:pt idx="171">
                  <c:v>96.4</c:v>
                </c:pt>
                <c:pt idx="172">
                  <c:v>101.8</c:v>
                </c:pt>
                <c:pt idx="173">
                  <c:v>104.7</c:v>
                </c:pt>
                <c:pt idx="174">
                  <c:v>105.6</c:v>
                </c:pt>
                <c:pt idx="175">
                  <c:v>104.2</c:v>
                </c:pt>
                <c:pt idx="176">
                  <c:v>105</c:v>
                </c:pt>
                <c:pt idx="177">
                  <c:v>105.7</c:v>
                </c:pt>
                <c:pt idx="178">
                  <c:v>104</c:v>
                </c:pt>
                <c:pt idx="179">
                  <c:v>106</c:v>
                </c:pt>
                <c:pt idx="180">
                  <c:v>101.8</c:v>
                </c:pt>
                <c:pt idx="181">
                  <c:v>101.6</c:v>
                </c:pt>
                <c:pt idx="182">
                  <c:v>98.3</c:v>
                </c:pt>
                <c:pt idx="183">
                  <c:v>98.6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DATA'!$H$26:$H$209</c:f>
              <c:numCache>
                <c:formatCode>0.0</c:formatCode>
                <c:ptCount val="184"/>
                <c:pt idx="0">
                  <c:v>117.1</c:v>
                </c:pt>
                <c:pt idx="1">
                  <c:v>116.4</c:v>
                </c:pt>
                <c:pt idx="2">
                  <c:v>117.2</c:v>
                </c:pt>
                <c:pt idx="3">
                  <c:v>118.3</c:v>
                </c:pt>
                <c:pt idx="4">
                  <c:v>122.1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114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</c:v>
                </c:pt>
                <c:pt idx="27">
                  <c:v>64.2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94.1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95.9</c:v>
                </c:pt>
                <c:pt idx="52">
                  <c:v>99.2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96.1</c:v>
                </c:pt>
                <c:pt idx="65">
                  <c:v>98.1</c:v>
                </c:pt>
                <c:pt idx="66">
                  <c:v>93.1</c:v>
                </c:pt>
                <c:pt idx="67">
                  <c:v>93.9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88.9</c:v>
                </c:pt>
                <c:pt idx="77">
                  <c:v>87.2</c:v>
                </c:pt>
                <c:pt idx="78">
                  <c:v>89.9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95.4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103.2</c:v>
                </c:pt>
                <c:pt idx="89">
                  <c:v>101.4</c:v>
                </c:pt>
                <c:pt idx="90">
                  <c:v>101.9</c:v>
                </c:pt>
                <c:pt idx="91">
                  <c:v>102.4</c:v>
                </c:pt>
                <c:pt idx="92">
                  <c:v>100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104.1</c:v>
                </c:pt>
                <c:pt idx="101">
                  <c:v>102.7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101.7</c:v>
                </c:pt>
                <c:pt idx="110">
                  <c:v>105.3</c:v>
                </c:pt>
                <c:pt idx="111">
                  <c:v>103.6</c:v>
                </c:pt>
                <c:pt idx="112">
                  <c:v>102.2</c:v>
                </c:pt>
                <c:pt idx="113">
                  <c:v>101.8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104.8</c:v>
                </c:pt>
                <c:pt idx="125">
                  <c:v>102</c:v>
                </c:pt>
                <c:pt idx="126">
                  <c:v>102.7</c:v>
                </c:pt>
                <c:pt idx="127">
                  <c:v>106.1</c:v>
                </c:pt>
                <c:pt idx="128">
                  <c:v>108.9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</c:v>
                </c:pt>
                <c:pt idx="134">
                  <c:v>106.5</c:v>
                </c:pt>
                <c:pt idx="135">
                  <c:v>105</c:v>
                </c:pt>
                <c:pt idx="136">
                  <c:v>103.2</c:v>
                </c:pt>
                <c:pt idx="137">
                  <c:v>99.9</c:v>
                </c:pt>
                <c:pt idx="138">
                  <c:v>100.7</c:v>
                </c:pt>
                <c:pt idx="139">
                  <c:v>98.9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99.4</c:v>
                </c:pt>
                <c:pt idx="147">
                  <c:v>94.3</c:v>
                </c:pt>
                <c:pt idx="148">
                  <c:v>95.5</c:v>
                </c:pt>
                <c:pt idx="149">
                  <c:v>95.7</c:v>
                </c:pt>
                <c:pt idx="150">
                  <c:v>94.3</c:v>
                </c:pt>
                <c:pt idx="151">
                  <c:v>99.2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98.9</c:v>
                </c:pt>
                <c:pt idx="156">
                  <c:v>101.3</c:v>
                </c:pt>
                <c:pt idx="157">
                  <c:v>100.1</c:v>
                </c:pt>
                <c:pt idx="158">
                  <c:v>99.3</c:v>
                </c:pt>
                <c:pt idx="159">
                  <c:v>50.2</c:v>
                </c:pt>
                <c:pt idx="160">
                  <c:v>58.5</c:v>
                </c:pt>
                <c:pt idx="161">
                  <c:v>72.2</c:v>
                </c:pt>
                <c:pt idx="162">
                  <c:v>86.7</c:v>
                </c:pt>
                <c:pt idx="163">
                  <c:v>93.8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91.9</c:v>
                </c:pt>
                <c:pt idx="168">
                  <c:v>85.6</c:v>
                </c:pt>
                <c:pt idx="169">
                  <c:v>82.8</c:v>
                </c:pt>
                <c:pt idx="170">
                  <c:v>89.5</c:v>
                </c:pt>
                <c:pt idx="171">
                  <c:v>97.9</c:v>
                </c:pt>
                <c:pt idx="172">
                  <c:v>94</c:v>
                </c:pt>
                <c:pt idx="173">
                  <c:v>101</c:v>
                </c:pt>
                <c:pt idx="174">
                  <c:v>98.4</c:v>
                </c:pt>
                <c:pt idx="175">
                  <c:v>98.8</c:v>
                </c:pt>
                <c:pt idx="176">
                  <c:v>99.9</c:v>
                </c:pt>
                <c:pt idx="177">
                  <c:v>95.1</c:v>
                </c:pt>
                <c:pt idx="178">
                  <c:v>96.2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96.2</c:v>
                </c:pt>
                <c:pt idx="183">
                  <c:v>91.1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0.7486</cdr:x>
      <cdr:y>0.35304</cdr:y>
    </cdr:from>
    <cdr:to>
      <cdr:x>0.7961</cdr:x>
      <cdr:y>0.37353</cdr:y>
    </cdr:to>
    <cdr:grpSp>
      <cdr:nvGrpSpPr>
        <cdr:cNvPr id="5" name="Skupina 4"/>
        <cdr:cNvGrpSpPr/>
      </cdr:nvGrpSpPr>
      <cdr:grpSpPr>
        <a:xfrm xmlns:a="http://schemas.openxmlformats.org/drawingml/2006/main">
          <a:off x="5347828" y="3620555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291" y="3739075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0.28387</cdr:x>
      <cdr:y>0.38294</cdr:y>
    </cdr:from>
    <cdr:to>
      <cdr:x>0.33021</cdr:x>
      <cdr:y>0.40343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27904" y="3927146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0.49289</cdr:x>
      <cdr:y>0.2482</cdr:y>
    </cdr:from>
    <cdr:to>
      <cdr:x>0.54547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21091" y="254535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0.79999</cdr:x>
      <cdr:y>0.24768</cdr:y>
    </cdr:from>
    <cdr:to>
      <cdr:x>0.85045</cdr:x>
      <cdr:y>0.26753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14904" y="2539984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0.74196</cdr:x>
      <cdr:y>0.20919</cdr:y>
    </cdr:from>
    <cdr:to>
      <cdr:x>0.79119</cdr:x>
      <cdr:y>0.22968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00368" y="214531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0"/>
  <sheetViews>
    <sheetView topLeftCell="A174" workbookViewId="0">
      <selection activeCell="D208" sqref="D208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98.5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98.2</v>
      </c>
      <c r="D5" s="16">
        <v>105.3</v>
      </c>
      <c r="E5" s="16">
        <v>91.6</v>
      </c>
      <c r="F5" s="16">
        <v>98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105.9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99.8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94.5</v>
      </c>
      <c r="G9" s="16">
        <v>99.4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96.2</v>
      </c>
      <c r="G10" s="16">
        <v>102.5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103.6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104.6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106.1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105.4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112.7</v>
      </c>
      <c r="E16" s="16">
        <v>102</v>
      </c>
      <c r="F16" s="16">
        <v>106.3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108.1</v>
      </c>
      <c r="D18" s="16">
        <v>111.7</v>
      </c>
      <c r="E18" s="16">
        <v>104.9</v>
      </c>
      <c r="F18" s="16">
        <v>110.1</v>
      </c>
      <c r="G18" s="16">
        <v>106.3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109.2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110.5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110.5</v>
      </c>
      <c r="D23" s="16">
        <v>114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111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111.7</v>
      </c>
      <c r="G28" s="16">
        <v>117.5</v>
      </c>
      <c r="H28" s="16">
        <v>117.2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112.9</v>
      </c>
      <c r="G29" s="16">
        <v>119.4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114.7</v>
      </c>
      <c r="G30" s="16">
        <v>120.5</v>
      </c>
      <c r="H30" s="16">
        <v>122.1</v>
      </c>
    </row>
    <row r="31" spans="1:8" x14ac:dyDescent="0.2">
      <c r="A31" s="2"/>
      <c r="B31" s="2">
        <v>6</v>
      </c>
      <c r="C31" s="16">
        <v>111</v>
      </c>
      <c r="D31" s="16">
        <v>114.1</v>
      </c>
      <c r="E31" s="16">
        <v>108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</v>
      </c>
      <c r="E32" s="16">
        <v>107.7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107.7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104.4</v>
      </c>
      <c r="F35" s="16">
        <v>106.9</v>
      </c>
      <c r="G35" s="16">
        <v>118.7</v>
      </c>
      <c r="H35" s="16">
        <v>114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102.6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114.1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103</v>
      </c>
      <c r="D39" s="16">
        <v>114.3</v>
      </c>
      <c r="E39" s="16">
        <v>102.2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102.2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100.6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94.6</v>
      </c>
      <c r="D43" s="16">
        <v>103.4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89.2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91.1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93.8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79.3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75.7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69.2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</v>
      </c>
    </row>
    <row r="53" spans="1:8" x14ac:dyDescent="0.2">
      <c r="A53" s="2"/>
      <c r="B53" s="2">
        <v>4</v>
      </c>
      <c r="C53" s="16">
        <v>71.3</v>
      </c>
      <c r="D53" s="16">
        <v>78.599999999999994</v>
      </c>
      <c r="E53" s="16">
        <v>74.5</v>
      </c>
      <c r="F53" s="16">
        <v>69.8</v>
      </c>
      <c r="G53" s="16">
        <v>81.400000000000006</v>
      </c>
      <c r="H53" s="16">
        <v>64.2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72.8</v>
      </c>
      <c r="G54" s="16">
        <v>85.8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</v>
      </c>
      <c r="G55" s="16">
        <v>88.3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83.8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84.1</v>
      </c>
      <c r="D57" s="16">
        <v>81.8</v>
      </c>
      <c r="E57" s="16">
        <v>87.6</v>
      </c>
      <c r="F57" s="16">
        <v>85.7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89.5</v>
      </c>
      <c r="F58" s="16">
        <v>88.9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88.6</v>
      </c>
      <c r="D59" s="16">
        <v>80.900000000000006</v>
      </c>
      <c r="E59" s="16">
        <v>91.7</v>
      </c>
      <c r="F59" s="16">
        <v>91.3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84.6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89.1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89.6</v>
      </c>
      <c r="E64" s="16">
        <v>97.2</v>
      </c>
      <c r="F64" s="16">
        <v>94.1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96.6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97.3</v>
      </c>
      <c r="D66" s="16">
        <v>97.5</v>
      </c>
      <c r="E66" s="16">
        <v>102</v>
      </c>
      <c r="F66" s="16">
        <v>100.2</v>
      </c>
      <c r="G66" s="16">
        <v>100.7</v>
      </c>
      <c r="H66" s="16">
        <v>94.1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101.5</v>
      </c>
      <c r="G67" s="16">
        <v>100.9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99.6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100.2</v>
      </c>
      <c r="D69" s="16">
        <v>96.9</v>
      </c>
      <c r="E69" s="16">
        <v>108.3</v>
      </c>
      <c r="F69" s="16">
        <v>104.9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96.2</v>
      </c>
      <c r="E70" s="16">
        <v>109.7</v>
      </c>
      <c r="F70" s="16">
        <v>105.1</v>
      </c>
      <c r="G70" s="16">
        <v>102.2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110.3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102.2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100.3</v>
      </c>
      <c r="E74" s="16">
        <v>110.4</v>
      </c>
      <c r="F74" s="16">
        <v>106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95.6</v>
      </c>
      <c r="E75" s="16">
        <v>111.9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95.6</v>
      </c>
      <c r="E76" s="16">
        <v>111.4</v>
      </c>
      <c r="F76" s="16">
        <v>103.6</v>
      </c>
      <c r="G76" s="16">
        <v>99.1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96.8</v>
      </c>
      <c r="E77" s="16">
        <v>111.1</v>
      </c>
      <c r="F77" s="16">
        <v>104.7</v>
      </c>
      <c r="G77" s="16">
        <v>99.2</v>
      </c>
      <c r="H77" s="16">
        <v>95.9</v>
      </c>
    </row>
    <row r="78" spans="1:8" x14ac:dyDescent="0.2">
      <c r="A78" s="6"/>
      <c r="B78" s="2">
        <v>5</v>
      </c>
      <c r="C78" s="16">
        <v>101.5</v>
      </c>
      <c r="D78" s="16">
        <v>95.4</v>
      </c>
      <c r="E78" s="16">
        <v>110.7</v>
      </c>
      <c r="F78" s="16">
        <v>100.1</v>
      </c>
      <c r="G78" s="16">
        <v>101.1</v>
      </c>
      <c r="H78" s="16">
        <v>99.2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100.6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96.1</v>
      </c>
      <c r="E80" s="16">
        <v>109.4</v>
      </c>
      <c r="F80" s="16">
        <v>101.1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96.4</v>
      </c>
      <c r="D81" s="16">
        <v>94</v>
      </c>
      <c r="E81" s="16">
        <v>105.4</v>
      </c>
      <c r="F81" s="16">
        <v>98.2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90.4</v>
      </c>
      <c r="E82" s="16">
        <v>103.9</v>
      </c>
      <c r="F82" s="16">
        <v>95.5</v>
      </c>
      <c r="G82" s="16">
        <v>97.1</v>
      </c>
      <c r="H82" s="16">
        <v>94.1</v>
      </c>
    </row>
    <row r="83" spans="1:8" x14ac:dyDescent="0.2">
      <c r="A83" s="6"/>
      <c r="B83" s="2">
        <v>10</v>
      </c>
      <c r="C83" s="16">
        <v>93.2</v>
      </c>
      <c r="D83" s="16">
        <v>95.3</v>
      </c>
      <c r="E83" s="16">
        <v>102.4</v>
      </c>
      <c r="F83" s="16">
        <v>91.7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90.6</v>
      </c>
      <c r="E87" s="16">
        <v>103.1</v>
      </c>
      <c r="F87" s="16">
        <v>95.2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96.7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92</v>
      </c>
      <c r="D89" s="16">
        <v>90.2</v>
      </c>
      <c r="E89" s="16">
        <v>103.7</v>
      </c>
      <c r="F89" s="16">
        <v>98.9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90.2</v>
      </c>
      <c r="D90" s="16">
        <v>88.7</v>
      </c>
      <c r="E90" s="16">
        <v>102</v>
      </c>
      <c r="F90" s="16">
        <v>99.9</v>
      </c>
      <c r="G90" s="16">
        <v>95.1</v>
      </c>
      <c r="H90" s="16">
        <v>96.1</v>
      </c>
    </row>
    <row r="91" spans="1:8" x14ac:dyDescent="0.2">
      <c r="A91" s="1"/>
      <c r="B91" s="6">
        <v>6</v>
      </c>
      <c r="C91" s="16">
        <v>89.8</v>
      </c>
      <c r="D91" s="16">
        <v>87.2</v>
      </c>
      <c r="E91" s="16">
        <v>101</v>
      </c>
      <c r="F91" s="16">
        <v>96.8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87.1</v>
      </c>
      <c r="E93" s="16">
        <v>97.4</v>
      </c>
      <c r="F93" s="16">
        <v>92.6</v>
      </c>
      <c r="G93" s="16">
        <v>94.3</v>
      </c>
      <c r="H93" s="16">
        <v>93.9</v>
      </c>
    </row>
    <row r="94" spans="1:8" x14ac:dyDescent="0.2">
      <c r="A94" s="1"/>
      <c r="B94" s="6">
        <v>9</v>
      </c>
      <c r="C94" s="16">
        <v>86.3</v>
      </c>
      <c r="D94" s="16">
        <v>86</v>
      </c>
      <c r="E94" s="16">
        <v>95.9</v>
      </c>
      <c r="F94" s="16">
        <v>92.5</v>
      </c>
      <c r="G94" s="16">
        <v>91.3</v>
      </c>
      <c r="H94" s="16">
        <v>92.4</v>
      </c>
    </row>
    <row r="95" spans="1:8" x14ac:dyDescent="0.2">
      <c r="A95" s="1"/>
      <c r="B95" s="6">
        <v>10</v>
      </c>
      <c r="C95" s="16">
        <v>85.2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81.400000000000006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86.2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100.2</v>
      </c>
      <c r="F100" s="16">
        <v>93.4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85.8</v>
      </c>
      <c r="E101" s="16">
        <v>99.1</v>
      </c>
      <c r="F101" s="16">
        <v>93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88.9</v>
      </c>
      <c r="D102" s="16">
        <v>87.1</v>
      </c>
      <c r="E102" s="16">
        <v>99.9</v>
      </c>
      <c r="F102" s="16">
        <v>92.8</v>
      </c>
      <c r="G102" s="16">
        <v>90</v>
      </c>
      <c r="H102" s="16">
        <v>88.9</v>
      </c>
    </row>
    <row r="103" spans="1:8" x14ac:dyDescent="0.2">
      <c r="A103" s="1"/>
      <c r="B103" s="6">
        <v>6</v>
      </c>
      <c r="C103" s="16">
        <v>90.1</v>
      </c>
      <c r="D103" s="16">
        <v>86.5</v>
      </c>
      <c r="E103" s="16">
        <v>100.6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90.9</v>
      </c>
      <c r="D104" s="16">
        <v>87.5</v>
      </c>
      <c r="E104" s="16">
        <v>100.9</v>
      </c>
      <c r="F104" s="16">
        <v>94.7</v>
      </c>
      <c r="G104" s="16">
        <v>92.5</v>
      </c>
      <c r="H104" s="16">
        <v>89.9</v>
      </c>
    </row>
    <row r="105" spans="1:8" x14ac:dyDescent="0.2">
      <c r="A105" s="1"/>
      <c r="B105" s="6">
        <v>8</v>
      </c>
      <c r="C105" s="16">
        <v>93</v>
      </c>
      <c r="D105" s="16">
        <v>90.3</v>
      </c>
      <c r="E105" s="16">
        <v>102.9</v>
      </c>
      <c r="F105" s="16">
        <v>96.6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95.5</v>
      </c>
      <c r="D106" s="16">
        <v>91.6</v>
      </c>
      <c r="E106" s="16">
        <v>103.8</v>
      </c>
      <c r="F106" s="16">
        <v>97.7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95.4</v>
      </c>
      <c r="D107" s="16">
        <v>93.3</v>
      </c>
      <c r="E107" s="16">
        <v>104.1</v>
      </c>
      <c r="F107" s="16">
        <v>101.8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101.7</v>
      </c>
      <c r="G108" s="16">
        <v>94.3</v>
      </c>
      <c r="H108" s="16">
        <v>95.4</v>
      </c>
    </row>
    <row r="109" spans="1:8" x14ac:dyDescent="0.2">
      <c r="A109" s="1"/>
      <c r="B109" s="6">
        <v>12</v>
      </c>
      <c r="C109" s="16">
        <v>97.4</v>
      </c>
      <c r="D109" s="16">
        <v>93.6</v>
      </c>
      <c r="E109" s="16">
        <v>105.1</v>
      </c>
      <c r="F109" s="16">
        <v>98.5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98.8</v>
      </c>
      <c r="D111" s="16">
        <v>95.2</v>
      </c>
      <c r="E111" s="16">
        <v>106.5</v>
      </c>
      <c r="F111" s="16">
        <v>100.5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100.7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99.6</v>
      </c>
      <c r="D113" s="16">
        <v>98.3</v>
      </c>
      <c r="E113" s="16">
        <v>106.3</v>
      </c>
      <c r="F113" s="16">
        <v>100.9</v>
      </c>
      <c r="G113" s="16">
        <v>98.5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97.8</v>
      </c>
      <c r="E114" s="16">
        <v>106.1</v>
      </c>
      <c r="F114" s="16">
        <v>100</v>
      </c>
      <c r="G114" s="16">
        <v>98.2</v>
      </c>
      <c r="H114" s="16">
        <v>103.2</v>
      </c>
    </row>
    <row r="115" spans="1:8" x14ac:dyDescent="0.2">
      <c r="A115" s="1"/>
      <c r="B115" s="6">
        <v>6</v>
      </c>
      <c r="C115" s="16">
        <v>99.1</v>
      </c>
      <c r="D115" s="16">
        <v>99.1</v>
      </c>
      <c r="E115" s="16">
        <v>104.7</v>
      </c>
      <c r="F115" s="16">
        <v>97.7</v>
      </c>
      <c r="G115" s="16">
        <v>99.1</v>
      </c>
      <c r="H115" s="16">
        <v>101.4</v>
      </c>
    </row>
    <row r="116" spans="1:8" x14ac:dyDescent="0.2">
      <c r="A116" s="1"/>
      <c r="B116" s="6">
        <v>7</v>
      </c>
      <c r="C116" s="16">
        <v>98.8</v>
      </c>
      <c r="D116" s="16">
        <v>98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99.2</v>
      </c>
      <c r="E117" s="16">
        <v>102.8</v>
      </c>
      <c r="F117" s="16">
        <v>96.3</v>
      </c>
      <c r="G117" s="16">
        <v>98.4</v>
      </c>
      <c r="H117" s="16">
        <v>102.4</v>
      </c>
    </row>
    <row r="118" spans="1:8" x14ac:dyDescent="0.2">
      <c r="A118" s="1"/>
      <c r="B118" s="6">
        <v>9</v>
      </c>
      <c r="C118" s="16">
        <v>97.2</v>
      </c>
      <c r="D118" s="16">
        <v>99.2</v>
      </c>
      <c r="E118" s="16">
        <v>101.2</v>
      </c>
      <c r="F118" s="16">
        <v>92.1</v>
      </c>
      <c r="G118" s="16">
        <v>97.5</v>
      </c>
      <c r="H118" s="16">
        <v>100</v>
      </c>
    </row>
    <row r="119" spans="1:8" x14ac:dyDescent="0.2">
      <c r="A119" s="1"/>
      <c r="B119" s="6">
        <v>10</v>
      </c>
      <c r="C119" s="16">
        <v>97.7</v>
      </c>
      <c r="D119" s="16">
        <v>100</v>
      </c>
      <c r="E119" s="16">
        <v>101.1</v>
      </c>
      <c r="F119" s="16">
        <v>95</v>
      </c>
      <c r="G119" s="16">
        <v>98.6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101.1</v>
      </c>
      <c r="F120" s="16">
        <v>96.4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102.6</v>
      </c>
      <c r="E121" s="16">
        <v>101.8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103.4</v>
      </c>
      <c r="E122" s="16">
        <v>103.2</v>
      </c>
      <c r="F122" s="16">
        <v>96.1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100.1</v>
      </c>
      <c r="E123" s="16">
        <v>103.7</v>
      </c>
      <c r="F123" s="16">
        <v>93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102.3</v>
      </c>
      <c r="E124" s="16">
        <v>105.6</v>
      </c>
      <c r="F124" s="16">
        <v>96.2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102.6</v>
      </c>
      <c r="E125" s="16">
        <v>105.9</v>
      </c>
      <c r="F125" s="16">
        <v>97.1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102.8</v>
      </c>
      <c r="D126" s="16">
        <v>103.6</v>
      </c>
      <c r="E126" s="16">
        <v>105.9</v>
      </c>
      <c r="F126" s="16">
        <v>97.8</v>
      </c>
      <c r="G126" s="16">
        <v>100.5</v>
      </c>
      <c r="H126" s="16">
        <v>104.1</v>
      </c>
    </row>
    <row r="127" spans="1:8" x14ac:dyDescent="0.2">
      <c r="A127" s="1"/>
      <c r="B127" s="6">
        <v>6</v>
      </c>
      <c r="C127" s="16">
        <v>102.7</v>
      </c>
      <c r="D127" s="16">
        <v>104.5</v>
      </c>
      <c r="E127" s="16">
        <v>106.1</v>
      </c>
      <c r="F127" s="16">
        <v>96.6</v>
      </c>
      <c r="G127" s="16">
        <v>99.5</v>
      </c>
      <c r="H127" s="16">
        <v>102.7</v>
      </c>
    </row>
    <row r="128" spans="1:8" x14ac:dyDescent="0.2">
      <c r="A128" s="1"/>
      <c r="B128" s="6">
        <v>7</v>
      </c>
      <c r="C128" s="16">
        <v>102.6</v>
      </c>
      <c r="D128" s="16">
        <v>103.1</v>
      </c>
      <c r="E128" s="16">
        <v>106</v>
      </c>
      <c r="F128" s="16">
        <v>97.7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102.9</v>
      </c>
      <c r="D129" s="16">
        <v>102.6</v>
      </c>
      <c r="E129" s="16">
        <v>106.1</v>
      </c>
      <c r="F129" s="16">
        <v>100.9</v>
      </c>
      <c r="G129" s="16">
        <v>100.7</v>
      </c>
      <c r="H129" s="16">
        <v>104</v>
      </c>
    </row>
    <row r="130" spans="1:8" x14ac:dyDescent="0.2">
      <c r="A130" s="1"/>
      <c r="B130" s="6">
        <v>9</v>
      </c>
      <c r="C130" s="16">
        <v>103.9</v>
      </c>
      <c r="D130" s="16">
        <v>102.7</v>
      </c>
      <c r="E130" s="16">
        <v>106</v>
      </c>
      <c r="F130" s="16">
        <v>98.8</v>
      </c>
      <c r="G130" s="16">
        <v>99</v>
      </c>
      <c r="H130" s="16">
        <v>101.5</v>
      </c>
    </row>
    <row r="131" spans="1:8" x14ac:dyDescent="0.2">
      <c r="A131" s="1"/>
      <c r="B131" s="6">
        <v>10</v>
      </c>
      <c r="C131" s="16">
        <v>104.1</v>
      </c>
      <c r="D131" s="16">
        <v>103.1</v>
      </c>
      <c r="E131" s="16">
        <v>104.5</v>
      </c>
      <c r="F131" s="16">
        <v>96.4</v>
      </c>
      <c r="G131" s="16">
        <v>100.1</v>
      </c>
      <c r="H131" s="16">
        <v>105.2</v>
      </c>
    </row>
    <row r="132" spans="1:8" x14ac:dyDescent="0.2">
      <c r="A132" s="1"/>
      <c r="B132" s="6">
        <v>11</v>
      </c>
      <c r="C132" s="16">
        <v>104.5</v>
      </c>
      <c r="D132" s="16">
        <v>102.8</v>
      </c>
      <c r="E132" s="16">
        <v>105.3</v>
      </c>
      <c r="F132" s="16">
        <v>99.8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104.7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105.7</v>
      </c>
      <c r="E134" s="16">
        <v>104.8</v>
      </c>
      <c r="F134" s="16">
        <v>102.9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103.6</v>
      </c>
      <c r="E135" s="16">
        <v>104.2</v>
      </c>
      <c r="F135" s="16">
        <v>97.7</v>
      </c>
      <c r="G135" s="16">
        <v>100.7</v>
      </c>
      <c r="H135" s="16">
        <v>101.7</v>
      </c>
    </row>
    <row r="136" spans="1:8" x14ac:dyDescent="0.2">
      <c r="A136" s="1"/>
      <c r="B136" s="6">
        <v>3</v>
      </c>
      <c r="C136" s="16">
        <v>103.9</v>
      </c>
      <c r="D136" s="16">
        <v>103.5</v>
      </c>
      <c r="E136" s="16">
        <v>104.4</v>
      </c>
      <c r="F136" s="16">
        <v>98</v>
      </c>
      <c r="G136" s="16">
        <v>102.5</v>
      </c>
      <c r="H136" s="16">
        <v>105.3</v>
      </c>
    </row>
    <row r="137" spans="1:8" x14ac:dyDescent="0.2">
      <c r="A137" s="1"/>
      <c r="B137" s="6">
        <v>4</v>
      </c>
      <c r="C137" s="16">
        <v>104.2</v>
      </c>
      <c r="D137" s="16">
        <v>104.3</v>
      </c>
      <c r="E137" s="16">
        <v>105.5</v>
      </c>
      <c r="F137" s="16">
        <v>100.4</v>
      </c>
      <c r="G137" s="16">
        <v>103</v>
      </c>
      <c r="H137" s="16">
        <v>103.6</v>
      </c>
    </row>
    <row r="138" spans="1:8" x14ac:dyDescent="0.2">
      <c r="A138" s="1"/>
      <c r="B138" s="6">
        <v>5</v>
      </c>
      <c r="C138" s="16">
        <v>103.9</v>
      </c>
      <c r="D138" s="16">
        <v>104.4</v>
      </c>
      <c r="E138" s="16">
        <v>105.5</v>
      </c>
      <c r="F138" s="16">
        <v>101.9</v>
      </c>
      <c r="G138" s="16">
        <v>102.3</v>
      </c>
      <c r="H138" s="16">
        <v>102.2</v>
      </c>
    </row>
    <row r="139" spans="1:8" x14ac:dyDescent="0.2">
      <c r="A139" s="1"/>
      <c r="B139" s="6">
        <v>6</v>
      </c>
      <c r="C139" s="16">
        <v>103.9</v>
      </c>
      <c r="D139" s="16">
        <v>103.6</v>
      </c>
      <c r="E139" s="16">
        <v>106.3</v>
      </c>
      <c r="F139" s="16">
        <v>100.1</v>
      </c>
      <c r="G139" s="16">
        <v>101.3</v>
      </c>
      <c r="H139" s="16">
        <v>101.8</v>
      </c>
    </row>
    <row r="140" spans="1:8" x14ac:dyDescent="0.2">
      <c r="A140" s="1"/>
      <c r="B140" s="6">
        <v>7</v>
      </c>
      <c r="C140" s="16">
        <v>103.6</v>
      </c>
      <c r="D140" s="16">
        <v>104.3</v>
      </c>
      <c r="E140" s="16">
        <v>106</v>
      </c>
      <c r="F140" s="16">
        <v>99.3</v>
      </c>
      <c r="G140" s="16">
        <v>102.1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104.7</v>
      </c>
      <c r="E141" s="16">
        <v>104.8</v>
      </c>
      <c r="F141" s="16">
        <v>100.4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103.9</v>
      </c>
      <c r="D142" s="16">
        <v>106.3</v>
      </c>
      <c r="E142" s="16">
        <v>105.5</v>
      </c>
      <c r="F142" s="16">
        <v>100.7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</v>
      </c>
      <c r="D143" s="16">
        <v>106</v>
      </c>
      <c r="E143" s="16">
        <v>106.2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105.8</v>
      </c>
      <c r="D144" s="16">
        <v>108.2</v>
      </c>
      <c r="E144" s="16">
        <v>106.5</v>
      </c>
      <c r="F144" s="16">
        <v>106.2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106.9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105.9</v>
      </c>
      <c r="E147" s="16">
        <v>107.8</v>
      </c>
      <c r="F147" s="16">
        <v>108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108.8</v>
      </c>
      <c r="D148" s="16">
        <v>105.2</v>
      </c>
      <c r="E148" s="16">
        <v>109.4</v>
      </c>
      <c r="F148" s="16">
        <v>108.4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109.7</v>
      </c>
      <c r="D149" s="16">
        <v>105.8</v>
      </c>
      <c r="E149" s="16">
        <v>111.2</v>
      </c>
      <c r="F149" s="16">
        <v>109.9</v>
      </c>
      <c r="G149" s="16">
        <v>106.7</v>
      </c>
      <c r="H149" s="16">
        <v>103.1</v>
      </c>
    </row>
    <row r="150" spans="1:8" x14ac:dyDescent="0.2">
      <c r="A150" s="1"/>
      <c r="B150" s="6">
        <v>5</v>
      </c>
      <c r="C150" s="16">
        <v>109.3</v>
      </c>
      <c r="D150" s="16">
        <v>104.6</v>
      </c>
      <c r="E150" s="16">
        <v>110.5</v>
      </c>
      <c r="F150" s="16">
        <v>110</v>
      </c>
      <c r="G150" s="16">
        <v>105.8</v>
      </c>
      <c r="H150" s="16">
        <v>104.8</v>
      </c>
    </row>
    <row r="151" spans="1:8" x14ac:dyDescent="0.2">
      <c r="A151" s="1"/>
      <c r="B151" s="6">
        <v>6</v>
      </c>
      <c r="C151" s="16">
        <v>110.4</v>
      </c>
      <c r="D151" s="16">
        <v>105.7</v>
      </c>
      <c r="E151" s="16">
        <v>111.8</v>
      </c>
      <c r="F151" s="16">
        <v>112.2</v>
      </c>
      <c r="G151" s="16">
        <v>106.2</v>
      </c>
      <c r="H151" s="16">
        <v>102</v>
      </c>
    </row>
    <row r="152" spans="1:8" x14ac:dyDescent="0.2">
      <c r="A152" s="1"/>
      <c r="B152" s="6">
        <v>7</v>
      </c>
      <c r="C152" s="16">
        <v>110.9</v>
      </c>
      <c r="D152" s="16">
        <v>105.1</v>
      </c>
      <c r="E152" s="16">
        <v>112.3</v>
      </c>
      <c r="F152" s="16">
        <v>114.2</v>
      </c>
      <c r="G152" s="16">
        <v>105.2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108.4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111.8</v>
      </c>
      <c r="D154" s="16">
        <v>108</v>
      </c>
      <c r="E154" s="16">
        <v>111.1</v>
      </c>
      <c r="F154" s="16">
        <v>113</v>
      </c>
      <c r="G154" s="16">
        <v>108</v>
      </c>
      <c r="H154" s="16">
        <v>108.9</v>
      </c>
    </row>
    <row r="155" spans="1:8" x14ac:dyDescent="0.2">
      <c r="A155" s="1"/>
      <c r="B155" s="6">
        <v>10</v>
      </c>
      <c r="C155" s="16">
        <v>112.9</v>
      </c>
      <c r="D155" s="16">
        <v>109.3</v>
      </c>
      <c r="E155" s="16">
        <v>112.2</v>
      </c>
      <c r="F155" s="16">
        <v>114.8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113.3</v>
      </c>
      <c r="D156" s="16">
        <v>108.1</v>
      </c>
      <c r="E156" s="16">
        <v>112.6</v>
      </c>
      <c r="F156" s="16">
        <v>116.6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116.8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107.9</v>
      </c>
      <c r="E159" s="16">
        <v>113.3</v>
      </c>
      <c r="F159" s="16">
        <v>117.6</v>
      </c>
      <c r="G159" s="16">
        <v>114.7</v>
      </c>
      <c r="H159" s="16">
        <v>107</v>
      </c>
    </row>
    <row r="160" spans="1:8" x14ac:dyDescent="0.2">
      <c r="A160" s="1"/>
      <c r="B160" s="6">
        <v>3</v>
      </c>
      <c r="C160" s="16">
        <v>112.4</v>
      </c>
      <c r="D160" s="16">
        <v>109.4</v>
      </c>
      <c r="E160" s="16">
        <v>112.1</v>
      </c>
      <c r="F160" s="16">
        <v>115.8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109.2</v>
      </c>
      <c r="E161" s="16">
        <v>112.4</v>
      </c>
      <c r="F161" s="16">
        <v>115.1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111.2</v>
      </c>
      <c r="D162" s="16">
        <v>108.1</v>
      </c>
      <c r="E162" s="16">
        <v>112.2</v>
      </c>
      <c r="F162" s="16">
        <v>112.7</v>
      </c>
      <c r="G162" s="16">
        <v>111.9</v>
      </c>
      <c r="H162" s="16">
        <v>103.2</v>
      </c>
    </row>
    <row r="163" spans="1:9" x14ac:dyDescent="0.2">
      <c r="A163" s="1"/>
      <c r="B163" s="6">
        <v>6</v>
      </c>
      <c r="C163" s="16">
        <v>111.3</v>
      </c>
      <c r="D163" s="16">
        <v>108</v>
      </c>
      <c r="E163" s="16">
        <v>111.8</v>
      </c>
      <c r="F163" s="16">
        <v>112</v>
      </c>
      <c r="G163" s="16">
        <v>112.3</v>
      </c>
      <c r="H163" s="16">
        <v>99.9</v>
      </c>
    </row>
    <row r="164" spans="1:9" x14ac:dyDescent="0.2">
      <c r="A164" s="1"/>
      <c r="B164" s="6">
        <v>7</v>
      </c>
      <c r="C164" s="16">
        <v>110.4</v>
      </c>
      <c r="D164" s="16">
        <v>104.4</v>
      </c>
      <c r="E164" s="16">
        <v>111.9</v>
      </c>
      <c r="F164" s="16">
        <v>109.8</v>
      </c>
      <c r="G164" s="16">
        <v>112.2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104.3</v>
      </c>
      <c r="E165" s="16">
        <v>111.2</v>
      </c>
      <c r="F165" s="16">
        <v>111.6</v>
      </c>
      <c r="G165" s="16">
        <v>111.5</v>
      </c>
      <c r="H165" s="16">
        <v>98.9</v>
      </c>
    </row>
    <row r="166" spans="1:9" x14ac:dyDescent="0.2">
      <c r="A166" s="1"/>
      <c r="B166" s="6">
        <v>9</v>
      </c>
      <c r="C166" s="16">
        <v>109.7</v>
      </c>
      <c r="D166" s="16">
        <v>108.1</v>
      </c>
      <c r="E166" s="16">
        <v>111</v>
      </c>
      <c r="F166" s="16">
        <v>111.5</v>
      </c>
      <c r="G166" s="16">
        <v>108.8</v>
      </c>
      <c r="H166" s="16">
        <v>98.5</v>
      </c>
    </row>
    <row r="167" spans="1:9" x14ac:dyDescent="0.2">
      <c r="A167" s="1"/>
      <c r="B167" s="6">
        <v>10</v>
      </c>
      <c r="C167" s="16">
        <v>109.3</v>
      </c>
      <c r="D167" s="16">
        <v>107.6</v>
      </c>
      <c r="E167" s="16">
        <v>109.5</v>
      </c>
      <c r="F167" s="16">
        <v>112.6</v>
      </c>
      <c r="G167" s="16">
        <v>108.5</v>
      </c>
      <c r="H167" s="16">
        <v>101.3</v>
      </c>
    </row>
    <row r="168" spans="1:9" x14ac:dyDescent="0.2">
      <c r="A168" s="1"/>
      <c r="B168" s="6">
        <v>11</v>
      </c>
      <c r="C168" s="16">
        <v>109.4</v>
      </c>
      <c r="D168" s="16">
        <v>108.7</v>
      </c>
      <c r="E168" s="16">
        <v>110.5</v>
      </c>
      <c r="F168" s="16">
        <v>112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108.7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107.3</v>
      </c>
      <c r="E170" s="16">
        <v>108</v>
      </c>
      <c r="F170" s="16">
        <v>107.1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106.8</v>
      </c>
      <c r="E171" s="16">
        <v>107.6</v>
      </c>
      <c r="F171" s="16">
        <v>106.1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106.8</v>
      </c>
      <c r="D172" s="16">
        <v>107.6</v>
      </c>
      <c r="E172" s="16">
        <v>106.5</v>
      </c>
      <c r="F172" s="16">
        <v>104.4</v>
      </c>
      <c r="G172" s="16">
        <v>110.8</v>
      </c>
      <c r="H172" s="16">
        <v>99.4</v>
      </c>
    </row>
    <row r="173" spans="1:9" x14ac:dyDescent="0.2">
      <c r="A173" s="1"/>
      <c r="B173" s="6">
        <v>4</v>
      </c>
      <c r="C173" s="16">
        <v>105</v>
      </c>
      <c r="D173" s="16">
        <v>105.2</v>
      </c>
      <c r="E173" s="16">
        <v>105.2</v>
      </c>
      <c r="F173" s="16">
        <v>105.2</v>
      </c>
      <c r="G173" s="16">
        <v>107.3</v>
      </c>
      <c r="H173" s="16">
        <v>94.3</v>
      </c>
    </row>
    <row r="174" spans="1:9" x14ac:dyDescent="0.2">
      <c r="A174" s="1"/>
      <c r="B174" s="6">
        <v>5</v>
      </c>
      <c r="C174" s="16">
        <v>105.2</v>
      </c>
      <c r="D174" s="16">
        <v>102.5</v>
      </c>
      <c r="E174" s="16">
        <v>105.2</v>
      </c>
      <c r="F174" s="16">
        <v>105.9</v>
      </c>
      <c r="G174" s="16">
        <v>106.5</v>
      </c>
      <c r="H174" s="16">
        <v>95.5</v>
      </c>
    </row>
    <row r="175" spans="1:9" x14ac:dyDescent="0.2">
      <c r="A175" s="1"/>
      <c r="B175" s="6">
        <v>6</v>
      </c>
      <c r="C175" s="16">
        <v>103.1</v>
      </c>
      <c r="D175" s="16">
        <v>102</v>
      </c>
      <c r="E175" s="16">
        <v>102.4</v>
      </c>
      <c r="F175" s="16">
        <v>101.1</v>
      </c>
      <c r="G175" s="16">
        <v>107.9</v>
      </c>
      <c r="H175" s="16">
        <v>95.7</v>
      </c>
      <c r="I175" s="18"/>
    </row>
    <row r="176" spans="1:9" x14ac:dyDescent="0.2">
      <c r="A176" s="1"/>
      <c r="B176" s="6">
        <v>7</v>
      </c>
      <c r="C176" s="16">
        <v>101.9</v>
      </c>
      <c r="D176" s="16">
        <v>100.9</v>
      </c>
      <c r="E176" s="16">
        <v>99.6</v>
      </c>
      <c r="F176" s="16">
        <v>102.1</v>
      </c>
      <c r="G176" s="16">
        <v>106.6</v>
      </c>
      <c r="H176" s="16">
        <v>94.3</v>
      </c>
    </row>
    <row r="177" spans="1:8" x14ac:dyDescent="0.2">
      <c r="A177" s="1"/>
      <c r="B177" s="6">
        <v>8</v>
      </c>
      <c r="C177" s="16">
        <v>102.5</v>
      </c>
      <c r="D177" s="16">
        <v>102.3</v>
      </c>
      <c r="E177" s="16">
        <v>99.5</v>
      </c>
      <c r="F177" s="16">
        <v>101.8</v>
      </c>
      <c r="G177" s="16">
        <v>106.2</v>
      </c>
      <c r="H177" s="16">
        <v>99.2</v>
      </c>
    </row>
    <row r="178" spans="1:8" x14ac:dyDescent="0.2">
      <c r="A178" s="1"/>
      <c r="B178" s="6">
        <v>9</v>
      </c>
      <c r="C178" s="16">
        <v>101.4</v>
      </c>
      <c r="D178" s="16">
        <v>103</v>
      </c>
      <c r="E178" s="16">
        <v>98.4</v>
      </c>
      <c r="F178" s="16">
        <v>103.4</v>
      </c>
      <c r="G178" s="16">
        <v>106.2</v>
      </c>
      <c r="H178" s="16">
        <v>102.4</v>
      </c>
    </row>
    <row r="179" spans="1:8" x14ac:dyDescent="0.2">
      <c r="A179" s="1"/>
      <c r="B179" s="6">
        <v>10</v>
      </c>
      <c r="C179" s="16">
        <v>101.1</v>
      </c>
      <c r="D179" s="16">
        <v>101.2</v>
      </c>
      <c r="E179" s="16">
        <v>98</v>
      </c>
      <c r="F179" s="16">
        <v>102.1</v>
      </c>
      <c r="G179" s="16">
        <v>105.2</v>
      </c>
      <c r="H179" s="16">
        <v>97.6</v>
      </c>
    </row>
    <row r="180" spans="1:8" x14ac:dyDescent="0.2">
      <c r="A180" s="1"/>
      <c r="B180" s="6">
        <v>11</v>
      </c>
      <c r="C180" s="16">
        <v>102.3</v>
      </c>
      <c r="D180" s="16">
        <v>102.4</v>
      </c>
      <c r="E180" s="16">
        <v>99.7</v>
      </c>
      <c r="F180" s="16">
        <v>101.5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98.9</v>
      </c>
    </row>
    <row r="182" spans="1:8" x14ac:dyDescent="0.2">
      <c r="A182" s="7">
        <v>2020</v>
      </c>
      <c r="B182" s="8">
        <v>1</v>
      </c>
      <c r="C182" s="16">
        <v>105.3</v>
      </c>
      <c r="D182" s="16">
        <v>101.9</v>
      </c>
      <c r="E182" s="16">
        <v>103.2</v>
      </c>
      <c r="F182" s="16">
        <v>104.7</v>
      </c>
      <c r="G182" s="16">
        <v>103.8</v>
      </c>
      <c r="H182" s="16">
        <v>101.3</v>
      </c>
    </row>
    <row r="183" spans="1:8" x14ac:dyDescent="0.2">
      <c r="A183" s="1"/>
      <c r="B183" s="6">
        <v>2</v>
      </c>
      <c r="C183" s="16">
        <v>105.5</v>
      </c>
      <c r="D183" s="16">
        <v>97.8</v>
      </c>
      <c r="E183" s="16">
        <v>103.2</v>
      </c>
      <c r="F183" s="16">
        <v>104.9</v>
      </c>
      <c r="G183" s="16">
        <v>103.1</v>
      </c>
      <c r="H183" s="16">
        <v>100.1</v>
      </c>
    </row>
    <row r="184" spans="1:8" x14ac:dyDescent="0.2">
      <c r="A184" s="1"/>
      <c r="B184" s="6">
        <v>3</v>
      </c>
      <c r="C184" s="16">
        <v>95.4</v>
      </c>
      <c r="D184" s="16">
        <v>98.1</v>
      </c>
      <c r="E184" s="16">
        <v>91.6</v>
      </c>
      <c r="F184" s="16">
        <v>94.5</v>
      </c>
      <c r="G184" s="16">
        <v>99.9</v>
      </c>
      <c r="H184" s="16">
        <v>99.3</v>
      </c>
    </row>
    <row r="185" spans="1:8" x14ac:dyDescent="0.2">
      <c r="A185" s="1"/>
      <c r="B185" s="6">
        <v>4</v>
      </c>
      <c r="C185" s="16">
        <v>59.9</v>
      </c>
      <c r="D185" s="16">
        <v>62.6</v>
      </c>
      <c r="E185" s="16">
        <v>68.099999999999994</v>
      </c>
      <c r="F185" s="16">
        <v>58.6</v>
      </c>
      <c r="G185" s="16">
        <v>50.9</v>
      </c>
      <c r="H185" s="16">
        <v>50.2</v>
      </c>
    </row>
    <row r="186" spans="1:8" x14ac:dyDescent="0.2">
      <c r="A186" s="1"/>
      <c r="B186" s="6">
        <v>5</v>
      </c>
      <c r="C186" s="16">
        <v>63.7</v>
      </c>
      <c r="D186" s="16">
        <v>64.5</v>
      </c>
      <c r="E186" s="16">
        <v>73.2</v>
      </c>
      <c r="F186" s="16">
        <v>68.3</v>
      </c>
      <c r="G186" s="16">
        <v>52</v>
      </c>
      <c r="H186" s="16">
        <v>58.5</v>
      </c>
    </row>
    <row r="187" spans="1:8" x14ac:dyDescent="0.2">
      <c r="A187" s="1"/>
      <c r="B187" s="6">
        <v>6</v>
      </c>
      <c r="C187" s="16">
        <v>74.599999999999994</v>
      </c>
      <c r="D187" s="16">
        <v>66.2</v>
      </c>
      <c r="E187" s="16">
        <v>81.2</v>
      </c>
      <c r="F187" s="16">
        <v>78</v>
      </c>
      <c r="G187" s="16">
        <v>65.099999999999994</v>
      </c>
      <c r="H187" s="16">
        <v>72.2</v>
      </c>
    </row>
    <row r="188" spans="1:8" x14ac:dyDescent="0.2">
      <c r="A188" s="1"/>
      <c r="B188" s="6">
        <v>7</v>
      </c>
      <c r="C188" s="16">
        <v>82.5</v>
      </c>
      <c r="D188" s="16">
        <v>86</v>
      </c>
      <c r="E188" s="16">
        <v>88.9</v>
      </c>
      <c r="F188" s="16">
        <v>84.8</v>
      </c>
      <c r="G188" s="16">
        <v>76.7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86.5</v>
      </c>
      <c r="E189" s="16">
        <v>95.6</v>
      </c>
      <c r="F189" s="16">
        <v>89.2</v>
      </c>
      <c r="G189" s="16">
        <v>84.6</v>
      </c>
      <c r="H189" s="16">
        <v>93.8</v>
      </c>
    </row>
    <row r="190" spans="1:8" x14ac:dyDescent="0.2">
      <c r="A190" s="1"/>
      <c r="B190" s="6">
        <v>9</v>
      </c>
      <c r="C190" s="16">
        <v>93.4</v>
      </c>
      <c r="D190" s="16">
        <v>93.5</v>
      </c>
      <c r="E190" s="16">
        <v>97.2</v>
      </c>
      <c r="F190" s="16">
        <v>93.4</v>
      </c>
      <c r="G190" s="16">
        <v>87.5</v>
      </c>
      <c r="H190" s="16">
        <v>92.3</v>
      </c>
    </row>
    <row r="191" spans="1:8" x14ac:dyDescent="0.2">
      <c r="A191" s="1"/>
      <c r="B191" s="6">
        <v>10</v>
      </c>
      <c r="C191" s="16">
        <v>93.9</v>
      </c>
      <c r="D191" s="16">
        <v>88.5</v>
      </c>
      <c r="E191" s="16">
        <v>98.9</v>
      </c>
      <c r="F191" s="16">
        <v>92.1</v>
      </c>
      <c r="G191" s="16">
        <v>89.2</v>
      </c>
      <c r="H191" s="16">
        <v>94.1</v>
      </c>
    </row>
    <row r="192" spans="1:8" x14ac:dyDescent="0.2">
      <c r="A192" s="1"/>
      <c r="B192" s="6">
        <v>11</v>
      </c>
      <c r="C192" s="16">
        <v>91.1</v>
      </c>
      <c r="D192" s="16">
        <v>80.3</v>
      </c>
      <c r="E192" s="16">
        <v>97.1</v>
      </c>
      <c r="F192" s="16">
        <v>86.2</v>
      </c>
      <c r="G192" s="16">
        <v>80.2</v>
      </c>
      <c r="H192" s="16">
        <v>89.1</v>
      </c>
    </row>
    <row r="193" spans="1:8" x14ac:dyDescent="0.2">
      <c r="A193" s="1"/>
      <c r="B193" s="6">
        <v>12</v>
      </c>
      <c r="C193" s="16">
        <v>96.3</v>
      </c>
      <c r="D193" s="16">
        <v>89.9</v>
      </c>
      <c r="E193" s="16">
        <v>98.1</v>
      </c>
      <c r="F193" s="16">
        <v>95.1</v>
      </c>
      <c r="G193" s="16">
        <v>86.8</v>
      </c>
      <c r="H193" s="16">
        <v>91.9</v>
      </c>
    </row>
    <row r="194" spans="1:8" x14ac:dyDescent="0.2">
      <c r="A194" s="7">
        <v>2021</v>
      </c>
      <c r="B194" s="8">
        <v>1</v>
      </c>
      <c r="C194" s="16">
        <v>96.5</v>
      </c>
      <c r="D194" s="16">
        <v>88.4</v>
      </c>
      <c r="E194" s="16">
        <v>96.1</v>
      </c>
      <c r="F194" s="16">
        <v>93.1</v>
      </c>
      <c r="G194" s="16">
        <v>87.4</v>
      </c>
      <c r="H194" s="16">
        <v>85.6</v>
      </c>
    </row>
    <row r="195" spans="1:8" x14ac:dyDescent="0.2">
      <c r="B195" s="6">
        <v>2</v>
      </c>
      <c r="C195" s="16">
        <v>98.2</v>
      </c>
      <c r="D195" s="16">
        <v>91.1</v>
      </c>
      <c r="E195" s="16">
        <v>99</v>
      </c>
      <c r="F195" s="16">
        <v>96.8</v>
      </c>
      <c r="G195" s="16">
        <v>93.3</v>
      </c>
      <c r="H195" s="16">
        <v>82.8</v>
      </c>
    </row>
    <row r="196" spans="1:8" x14ac:dyDescent="0.2">
      <c r="B196" s="6">
        <v>3</v>
      </c>
      <c r="C196" s="16">
        <v>103.3</v>
      </c>
      <c r="D196" s="16">
        <v>87.5</v>
      </c>
      <c r="E196" s="16">
        <v>105.2</v>
      </c>
      <c r="F196" s="16">
        <v>108</v>
      </c>
      <c r="G196" s="16">
        <v>96.3</v>
      </c>
      <c r="H196" s="16">
        <v>89.5</v>
      </c>
    </row>
    <row r="197" spans="1:8" x14ac:dyDescent="0.2">
      <c r="B197" s="6">
        <v>4</v>
      </c>
      <c r="C197" s="16">
        <v>105.5</v>
      </c>
      <c r="D197" s="16">
        <v>91.6</v>
      </c>
      <c r="E197" s="16">
        <v>105.4</v>
      </c>
      <c r="F197" s="16">
        <v>108.4</v>
      </c>
      <c r="G197" s="16">
        <v>96.4</v>
      </c>
      <c r="H197" s="16">
        <v>97.9</v>
      </c>
    </row>
    <row r="198" spans="1:8" x14ac:dyDescent="0.2">
      <c r="B198" s="6">
        <v>5</v>
      </c>
      <c r="C198" s="16">
        <v>109.6</v>
      </c>
      <c r="D198" s="16">
        <v>96.4</v>
      </c>
      <c r="E198" s="16">
        <v>109</v>
      </c>
      <c r="F198" s="16">
        <v>115.1</v>
      </c>
      <c r="G198" s="16">
        <v>101.8</v>
      </c>
      <c r="H198" s="16">
        <v>94</v>
      </c>
    </row>
    <row r="199" spans="1:8" x14ac:dyDescent="0.2">
      <c r="B199" s="6">
        <v>6</v>
      </c>
      <c r="C199" s="16">
        <v>114.3</v>
      </c>
      <c r="D199" s="16">
        <v>104.7</v>
      </c>
      <c r="E199" s="16">
        <v>115</v>
      </c>
      <c r="F199" s="16">
        <v>123.4</v>
      </c>
      <c r="G199" s="16">
        <v>104.7</v>
      </c>
      <c r="H199" s="16">
        <v>101</v>
      </c>
    </row>
    <row r="200" spans="1:8" x14ac:dyDescent="0.2">
      <c r="B200" s="6">
        <v>7</v>
      </c>
      <c r="C200" s="16">
        <v>115.6</v>
      </c>
      <c r="D200" s="16">
        <v>95.8</v>
      </c>
      <c r="E200" s="16">
        <v>116</v>
      </c>
      <c r="F200" s="16">
        <v>122</v>
      </c>
      <c r="G200" s="16">
        <v>105.6</v>
      </c>
      <c r="H200" s="16">
        <v>98.4</v>
      </c>
    </row>
    <row r="201" spans="1:8" x14ac:dyDescent="0.2">
      <c r="B201" s="6">
        <v>8</v>
      </c>
      <c r="C201" s="16">
        <v>115.3</v>
      </c>
      <c r="D201" s="16">
        <v>94.2</v>
      </c>
      <c r="E201" s="16">
        <v>116.2</v>
      </c>
      <c r="F201" s="16">
        <v>119.2</v>
      </c>
      <c r="G201" s="16">
        <v>104.2</v>
      </c>
      <c r="H201" s="16">
        <v>98.8</v>
      </c>
    </row>
    <row r="202" spans="1:8" x14ac:dyDescent="0.2">
      <c r="B202" s="6">
        <v>9</v>
      </c>
      <c r="C202" s="16">
        <v>115.5</v>
      </c>
      <c r="D202" s="16">
        <v>94.1</v>
      </c>
      <c r="E202" s="16">
        <v>117</v>
      </c>
      <c r="F202" s="16">
        <v>115.4</v>
      </c>
      <c r="G202" s="16">
        <v>105</v>
      </c>
      <c r="H202" s="16">
        <v>99.9</v>
      </c>
    </row>
    <row r="203" spans="1:8" x14ac:dyDescent="0.2">
      <c r="B203" s="6">
        <v>10</v>
      </c>
      <c r="C203" s="16">
        <v>116</v>
      </c>
      <c r="D203" s="16">
        <v>93.7</v>
      </c>
      <c r="E203" s="16">
        <v>115.9</v>
      </c>
      <c r="F203" s="16">
        <v>118.6</v>
      </c>
      <c r="G203" s="16">
        <v>105.7</v>
      </c>
      <c r="H203" s="16">
        <v>95.1</v>
      </c>
    </row>
    <row r="204" spans="1:8" x14ac:dyDescent="0.2">
      <c r="B204" s="6">
        <v>11</v>
      </c>
      <c r="C204" s="16">
        <v>114.4</v>
      </c>
      <c r="D204" s="16">
        <v>91.3</v>
      </c>
      <c r="E204" s="16">
        <v>114.3</v>
      </c>
      <c r="F204" s="16">
        <v>114.1</v>
      </c>
      <c r="G204" s="16">
        <v>104</v>
      </c>
      <c r="H204" s="16">
        <v>96.2</v>
      </c>
    </row>
    <row r="205" spans="1:8" x14ac:dyDescent="0.2">
      <c r="B205" s="6">
        <v>12</v>
      </c>
      <c r="C205" s="16">
        <v>113.9</v>
      </c>
      <c r="D205" s="16">
        <v>92.8</v>
      </c>
      <c r="E205" s="16">
        <v>111.9</v>
      </c>
      <c r="F205" s="16">
        <v>109.1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95.4</v>
      </c>
      <c r="E206" s="16">
        <v>113</v>
      </c>
      <c r="F206" s="16">
        <v>109</v>
      </c>
      <c r="G206" s="16">
        <v>101.8</v>
      </c>
      <c r="H206" s="16">
        <v>95.5</v>
      </c>
    </row>
    <row r="207" spans="1:8" x14ac:dyDescent="0.2">
      <c r="B207" s="6">
        <v>2</v>
      </c>
      <c r="C207" s="16">
        <v>113.6</v>
      </c>
      <c r="D207" s="16">
        <v>98.2</v>
      </c>
      <c r="E207" s="16">
        <v>114.1</v>
      </c>
      <c r="F207" s="16">
        <v>111.9</v>
      </c>
      <c r="G207" s="16">
        <v>101.6</v>
      </c>
      <c r="H207" s="16">
        <v>91.3</v>
      </c>
    </row>
    <row r="208" spans="1:8" x14ac:dyDescent="0.2">
      <c r="B208" s="6">
        <v>3</v>
      </c>
      <c r="C208" s="16">
        <v>106.6</v>
      </c>
      <c r="D208" s="16">
        <v>91.2</v>
      </c>
      <c r="E208" s="16">
        <v>107.2</v>
      </c>
      <c r="F208" s="16">
        <v>105.5</v>
      </c>
      <c r="G208" s="16">
        <v>98.3</v>
      </c>
      <c r="H208" s="16">
        <v>96.2</v>
      </c>
    </row>
    <row r="209" spans="2:8" x14ac:dyDescent="0.2">
      <c r="B209" s="6">
        <v>4</v>
      </c>
      <c r="C209" s="16">
        <v>104.9</v>
      </c>
      <c r="D209" s="16">
        <v>92.7</v>
      </c>
      <c r="E209" s="16">
        <v>107.1</v>
      </c>
      <c r="F209" s="16">
        <v>105.2</v>
      </c>
      <c r="G209" s="16">
        <v>98.6</v>
      </c>
      <c r="H209" s="16">
        <v>91.1</v>
      </c>
    </row>
    <row r="210" spans="2:8" x14ac:dyDescent="0.2">
      <c r="B210" s="6">
        <v>5</v>
      </c>
      <c r="D210" s="16">
        <v>94.5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2022-05-18T09:06:31Z</dcterms:modified>
</cp:coreProperties>
</file>