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říj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<sst xmlns="http://schemas.openxmlformats.org/spreadsheetml/2006/main" count="15" uniqueCount="15">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</sst>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DATA'!$C$26:$C$202</c:f>
              <c:numCache>
                <c:formatCode>0.0</c:formatCode>
                <c:ptCount val="177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  <c:pt idx="170">
                  <c:v>99.9</c:v>
                </c:pt>
                <c:pt idx="171">
                  <c:v>109.7</c:v>
                </c:pt>
                <c:pt idx="172">
                  <c:v>113.9</c:v>
                </c:pt>
                <c:pt idx="173">
                  <c:v>117</c:v>
                </c:pt>
                <c:pt idx="174">
                  <c:v>118</c:v>
                </c:pt>
                <c:pt idx="175">
                  <c:v>116.6</c:v>
                </c:pt>
                <c:pt idx="176">
                  <c:v>116.6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DATA'!$D$26:$D$203</c:f>
              <c:numCache>
                <c:formatCode>0.0</c:formatCode>
                <c:ptCount val="178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83.3</c:v>
                </c:pt>
                <c:pt idx="171">
                  <c:v>94.6</c:v>
                </c:pt>
                <c:pt idx="172">
                  <c:v>99.4</c:v>
                </c:pt>
                <c:pt idx="173">
                  <c:v>106.1</c:v>
                </c:pt>
                <c:pt idx="174">
                  <c:v>96.1</c:v>
                </c:pt>
                <c:pt idx="175">
                  <c:v>94.2</c:v>
                </c:pt>
                <c:pt idx="176">
                  <c:v>91.4</c:v>
                </c:pt>
                <c:pt idx="177">
                  <c:v>90.8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DATA'!$E$26:$E$202</c:f>
              <c:numCache>
                <c:formatCode>0.0</c:formatCode>
                <c:ptCount val="177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  <c:pt idx="170">
                  <c:v>103.7</c:v>
                </c:pt>
                <c:pt idx="171">
                  <c:v>109.4</c:v>
                </c:pt>
                <c:pt idx="172">
                  <c:v>112.2</c:v>
                </c:pt>
                <c:pt idx="173">
                  <c:v>117.2</c:v>
                </c:pt>
                <c:pt idx="174">
                  <c:v>117.5</c:v>
                </c:pt>
                <c:pt idx="175">
                  <c:v>117.2</c:v>
                </c:pt>
                <c:pt idx="176">
                  <c:v>118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DATA'!$F$26:$F$202</c:f>
              <c:numCache>
                <c:formatCode>0.0</c:formatCode>
                <c:ptCount val="177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  <c:pt idx="170">
                  <c:v>105.2</c:v>
                </c:pt>
                <c:pt idx="171">
                  <c:v>113.5</c:v>
                </c:pt>
                <c:pt idx="172">
                  <c:v>118</c:v>
                </c:pt>
                <c:pt idx="173">
                  <c:v>125.3</c:v>
                </c:pt>
                <c:pt idx="174">
                  <c:v>123.7</c:v>
                </c:pt>
                <c:pt idx="175">
                  <c:v>121.7</c:v>
                </c:pt>
                <c:pt idx="176">
                  <c:v>117.4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DATA'!$G$26:$G$202</c:f>
              <c:numCache>
                <c:formatCode>0.0</c:formatCode>
                <c:ptCount val="177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  <c:pt idx="170">
                  <c:v>90.3</c:v>
                </c:pt>
                <c:pt idx="171">
                  <c:v>101.6</c:v>
                </c:pt>
                <c:pt idx="172">
                  <c:v>106.7</c:v>
                </c:pt>
                <c:pt idx="173">
                  <c:v>106.9</c:v>
                </c:pt>
                <c:pt idx="174">
                  <c:v>106.2</c:v>
                </c:pt>
                <c:pt idx="175">
                  <c:v>104.5</c:v>
                </c:pt>
                <c:pt idx="176">
                  <c:v>105.1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DATA'!$A$26:$B$203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DATA'!$H$26:$H$202</c:f>
              <c:numCache>
                <c:formatCode>0.0</c:formatCode>
                <c:ptCount val="177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  <c:pt idx="170">
                  <c:v>84.7</c:v>
                </c:pt>
                <c:pt idx="171">
                  <c:v>103.3</c:v>
                </c:pt>
                <c:pt idx="172">
                  <c:v>98.4</c:v>
                </c:pt>
                <c:pt idx="173">
                  <c:v>103.4</c:v>
                </c:pt>
                <c:pt idx="174">
                  <c:v>97.9</c:v>
                </c:pt>
                <c:pt idx="175">
                  <c:v>95.8</c:v>
                </c:pt>
                <c:pt idx="176">
                  <c:v>96.2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0.74305</cdr:x>
      <cdr:y>0.3693</cdr:y>
    </cdr:from>
    <cdr:to>
      <cdr:x>0.79055</cdr:x>
      <cdr:y>0.38979</cdr:y>
    </cdr:to>
    <cdr:grpSp>
      <cdr:nvGrpSpPr>
        <cdr:cNvPr id="5" name="Skupina 4"/>
        <cdr:cNvGrpSpPr/>
      </cdr:nvGrpSpPr>
      <cdr:grpSpPr>
        <a:xfrm xmlns:a="http://schemas.openxmlformats.org/drawingml/2006/main">
          <a:off x="5308163" y="3787264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5916" y="5048762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0.30831</cdr:x>
      <cdr:y>0.39455</cdr:y>
    </cdr:from>
    <cdr:to>
      <cdr:x>0.35465</cdr:x>
      <cdr:y>0.41504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02490" y="4046209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0.50511</cdr:x>
      <cdr:y>0.27916</cdr:y>
    </cdr:from>
    <cdr:to>
      <cdr:x>0.55769</cdr:x>
      <cdr:y>0.3007</cdr:y>
    </cdr:to>
    <cdr:grpSp>
      <cdr:nvGrpSpPr>
        <cdr:cNvPr id="25" name="Skupina 24"/>
        <cdr:cNvGrpSpPr/>
      </cdr:nvGrpSpPr>
      <cdr:grpSpPr>
        <a:xfrm xmlns:a="http://schemas.openxmlformats.org/drawingml/2006/main">
          <a:off x="3608380" y="2862856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0.84999</cdr:x>
      <cdr:y>0.28947</cdr:y>
    </cdr:from>
    <cdr:to>
      <cdr:x>0.90045</cdr:x>
      <cdr:y>0.30932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72116" y="2968587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0.77306</cdr:x>
      <cdr:y>0.23627</cdr:y>
    </cdr:from>
    <cdr:to>
      <cdr:x>0.82229</cdr:x>
      <cdr:y>0.25676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522547" y="2423008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203"/>
  <sheetViews>
    <sheetView topLeftCell="A169" workbookViewId="0">
      <selection activeCell="N206" sqref="N206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C196" s="16">
        <v>99.9</v>
      </c>
      <c r="D196" s="16">
        <v>83.3</v>
      </c>
      <c r="E196" s="16">
        <v>103.7</v>
      </c>
      <c r="F196" s="16">
        <v>105.2</v>
      </c>
      <c r="G196" s="16">
        <v>90.3</v>
      </c>
      <c r="H196" s="16">
        <v>84.7</v>
      </c>
    </row>
    <row r="197" spans="1:8" x14ac:dyDescent="0.2">
      <c r="B197" s="6">
        <v>4</v>
      </c>
      <c r="C197" s="16">
        <v>109.7</v>
      </c>
      <c r="D197" s="16">
        <v>94.6</v>
      </c>
      <c r="E197" s="16">
        <v>109.4</v>
      </c>
      <c r="F197" s="16">
        <v>113.5</v>
      </c>
      <c r="G197" s="16">
        <v>101.6</v>
      </c>
      <c r="H197" s="16">
        <v>103.3</v>
      </c>
    </row>
    <row r="198" spans="1:8" x14ac:dyDescent="0.2">
      <c r="B198" s="6">
        <v>5</v>
      </c>
      <c r="C198" s="16">
        <v>113.9</v>
      </c>
      <c r="D198" s="16">
        <v>99.4</v>
      </c>
      <c r="E198" s="16">
        <v>112.2</v>
      </c>
      <c r="F198" s="16">
        <v>118</v>
      </c>
      <c r="G198" s="16">
        <v>106.7</v>
      </c>
      <c r="H198" s="16">
        <v>98.4</v>
      </c>
    </row>
    <row r="199" spans="1:8" x14ac:dyDescent="0.2">
      <c r="B199" s="6">
        <v>6</v>
      </c>
      <c r="C199" s="16">
        <v>117</v>
      </c>
      <c r="D199" s="16">
        <v>106.1</v>
      </c>
      <c r="E199" s="16">
        <v>117.2</v>
      </c>
      <c r="F199" s="16">
        <v>125.3</v>
      </c>
      <c r="G199" s="16">
        <v>106.9</v>
      </c>
      <c r="H199" s="16">
        <v>103.4</v>
      </c>
    </row>
    <row r="200" spans="1:8" x14ac:dyDescent="0.2">
      <c r="B200" s="6">
        <v>7</v>
      </c>
      <c r="C200" s="16">
        <v>118</v>
      </c>
      <c r="D200" s="16">
        <v>96.1</v>
      </c>
      <c r="E200" s="16">
        <v>117.5</v>
      </c>
      <c r="F200" s="16">
        <v>123.7</v>
      </c>
      <c r="G200" s="16">
        <v>106.2</v>
      </c>
      <c r="H200" s="16">
        <v>97.9</v>
      </c>
    </row>
    <row r="201" spans="1:8" x14ac:dyDescent="0.2">
      <c r="B201" s="6">
        <v>8</v>
      </c>
      <c r="C201" s="16">
        <v>116.6</v>
      </c>
      <c r="D201" s="16">
        <v>94.2</v>
      </c>
      <c r="E201" s="16">
        <v>117.2</v>
      </c>
      <c r="F201" s="16">
        <v>121.7</v>
      </c>
      <c r="G201" s="16">
        <v>104.5</v>
      </c>
      <c r="H201" s="16">
        <v>95.8</v>
      </c>
    </row>
    <row r="202" spans="1:8" x14ac:dyDescent="0.2">
      <c r="B202" s="6">
        <v>9</v>
      </c>
      <c r="C202" s="16">
        <v>116.6</v>
      </c>
      <c r="D202" s="16">
        <v>91.4</v>
      </c>
      <c r="E202" s="16">
        <v>118</v>
      </c>
      <c r="F202" s="16">
        <v>117.4</v>
      </c>
      <c r="G202" s="16">
        <v>105.1</v>
      </c>
      <c r="H202" s="16">
        <v>96.2</v>
      </c>
    </row>
    <row r="203" spans="1:8" x14ac:dyDescent="0.2">
      <c r="D203" s="16">
        <v>90.8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2021-10-20T06:54:23Z</dcterms:modified>
</cp:coreProperties>
</file>