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vancarek36124\data\zvs\RI\03\poslat\"/>
    </mc:Choice>
  </mc:AlternateContent>
  <bookViews>
    <workbookView xWindow="-120" yWindow="-120" windowWidth="19440" windowHeight="11640" tabRatio="497" activeTab="1"/>
  </bookViews>
  <sheets>
    <sheet name="SOPR" sheetId="1" r:id="rId1"/>
    <sheet name="2021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<sst xmlns="http://schemas.openxmlformats.org/spreadsheetml/2006/main" count="61" uniqueCount="20">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</sst>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2019</c:v>
                  </c:pt>
                  <c:pt idx="10">
                    <c:v>2020</c:v>
                  </c:pt>
                  <c:pt idx="22">
                    <c:v>2021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0.0</c:formatCode>
                <c:ptCount val="25"/>
                <c:pt idx="0" formatCode="General">
                  <c:v>102.6</c:v>
                </c:pt>
                <c:pt idx="1">
                  <c:v>103.1</c:v>
                </c:pt>
                <c:pt idx="2">
                  <c:v>102</c:v>
                </c:pt>
                <c:pt idx="3" formatCode="General">
                  <c:v>100.1</c:v>
                </c:pt>
                <c:pt idx="4" formatCode="General">
                  <c:v>99.5</c:v>
                </c:pt>
                <c:pt idx="5" formatCode="General">
                  <c:v>100.4</c:v>
                </c:pt>
                <c:pt idx="6" formatCode="General">
                  <c:v>100.9</c:v>
                </c:pt>
                <c:pt idx="7" formatCode="General">
                  <c:v>99.2</c:v>
                </c:pt>
                <c:pt idx="8" formatCode="General">
                  <c:v>98.2</c:v>
                </c:pt>
                <c:pt idx="9">
                  <c:v>98.5</c:v>
                </c:pt>
                <c:pt idx="10" formatCode="General">
                  <c:v>97.9</c:v>
                </c:pt>
                <c:pt idx="11" formatCode="General">
                  <c:v>96.8</c:v>
                </c:pt>
                <c:pt idx="12" formatCode="General">
                  <c:v>101.1</c:v>
                </c:pt>
                <c:pt idx="13" formatCode="General">
                  <c:v>103.1</c:v>
                </c:pt>
                <c:pt idx="14" formatCode="General">
                  <c:v>102.8</c:v>
                </c:pt>
                <c:pt idx="15">
                  <c:v>102</c:v>
                </c:pt>
                <c:pt idx="16" formatCode="General">
                  <c:v>101.2</c:v>
                </c:pt>
                <c:pt idx="17" formatCode="General">
                  <c:v>99.5</c:v>
                </c:pt>
                <c:pt idx="18" formatCode="General">
                  <c:v>100.9</c:v>
                </c:pt>
                <c:pt idx="19" formatCode="General">
                  <c:v>103.2</c:v>
                </c:pt>
                <c:pt idx="20" formatCode="General">
                  <c:v>102</c:v>
                </c:pt>
                <c:pt idx="21" formatCode="General">
                  <c:v>102.3</c:v>
                </c:pt>
                <c:pt idx="22" formatCode="General">
                  <c:v>103.8</c:v>
                </c:pt>
                <c:pt idx="23" formatCode="General">
                  <c:v>104.5</c:v>
                </c:pt>
                <c:pt idx="24" formatCode="General">
                  <c:v>102.5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2019</c:v>
                  </c:pt>
                  <c:pt idx="10">
                    <c:v>2020</c:v>
                  </c:pt>
                  <c:pt idx="22">
                    <c:v>2021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0.0</c:formatCode>
                <c:ptCount val="25"/>
                <c:pt idx="0" formatCode="General">
                  <c:v>102.8</c:v>
                </c:pt>
                <c:pt idx="1">
                  <c:v>103.4</c:v>
                </c:pt>
                <c:pt idx="2">
                  <c:v>102</c:v>
                </c:pt>
                <c:pt idx="3">
                  <c:v>99.3</c:v>
                </c:pt>
                <c:pt idx="4" formatCode="General">
                  <c:v>98.3</c:v>
                </c:pt>
                <c:pt idx="5" formatCode="General">
                  <c:v>98.9</c:v>
                </c:pt>
                <c:pt idx="6" formatCode="General">
                  <c:v>99.3</c:v>
                </c:pt>
                <c:pt idx="7" formatCode="General">
                  <c:v>98.1</c:v>
                </c:pt>
                <c:pt idx="8" formatCode="General">
                  <c:v>97.8</c:v>
                </c:pt>
                <c:pt idx="9">
                  <c:v>98.8</c:v>
                </c:pt>
                <c:pt idx="10" formatCode="General">
                  <c:v>98.5</c:v>
                </c:pt>
                <c:pt idx="11" formatCode="General">
                  <c:v>96.8</c:v>
                </c:pt>
                <c:pt idx="12" formatCode="General">
                  <c:v>99.7</c:v>
                </c:pt>
                <c:pt idx="13" formatCode="General">
                  <c:v>100.7</c:v>
                </c:pt>
                <c:pt idx="14" formatCode="General">
                  <c:v>99.3</c:v>
                </c:pt>
                <c:pt idx="15">
                  <c:v>98.5</c:v>
                </c:pt>
                <c:pt idx="16" formatCode="General">
                  <c:v>98.6</c:v>
                </c:pt>
                <c:pt idx="17" formatCode="General">
                  <c:v>97.1</c:v>
                </c:pt>
                <c:pt idx="18" formatCode="General">
                  <c:v>98.7</c:v>
                </c:pt>
                <c:pt idx="19" formatCode="General">
                  <c:v>100.6</c:v>
                </c:pt>
                <c:pt idx="20" formatCode="General">
                  <c:v>99.1</c:v>
                </c:pt>
                <c:pt idx="21" formatCode="General">
                  <c:v>99.3</c:v>
                </c:pt>
                <c:pt idx="22" formatCode="General">
                  <c:v>100.4</c:v>
                </c:pt>
                <c:pt idx="23" formatCode="General">
                  <c:v>102.1</c:v>
                </c:pt>
                <c:pt idx="24" formatCode="General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2019</c:v>
                  </c:pt>
                  <c:pt idx="10">
                    <c:v>2020</c:v>
                  </c:pt>
                  <c:pt idx="22">
                    <c:v>2021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99.8</c:v>
                </c:pt>
                <c:pt idx="1">
                  <c:v>99.7</c:v>
                </c:pt>
                <c:pt idx="2">
                  <c:v>100</c:v>
                </c:pt>
                <c:pt idx="3">
                  <c:v>100.8</c:v>
                </c:pt>
                <c:pt idx="4">
                  <c:v>101.2</c:v>
                </c:pt>
                <c:pt idx="5">
                  <c:v>101.5</c:v>
                </c:pt>
                <c:pt idx="6">
                  <c:v>101.6</c:v>
                </c:pt>
                <c:pt idx="7">
                  <c:v>101.1</c:v>
                </c:pt>
                <c:pt idx="8">
                  <c:v>100.4</c:v>
                </c:pt>
                <c:pt idx="9">
                  <c:v>99.7</c:v>
                </c:pt>
                <c:pt idx="10">
                  <c:v>99.4</c:v>
                </c:pt>
                <c:pt idx="11">
                  <c:v>100</c:v>
                </c:pt>
                <c:pt idx="12">
                  <c:v>101.4</c:v>
                </c:pt>
                <c:pt idx="13">
                  <c:v>102.4</c:v>
                </c:pt>
                <c:pt idx="14">
                  <c:v>103.5</c:v>
                </c:pt>
                <c:pt idx="15">
                  <c:v>103.6</c:v>
                </c:pt>
                <c:pt idx="16">
                  <c:v>102.6</c:v>
                </c:pt>
                <c:pt idx="17">
                  <c:v>102.5</c:v>
                </c:pt>
                <c:pt idx="18">
                  <c:v>102.2</c:v>
                </c:pt>
                <c:pt idx="19">
                  <c:v>102.6</c:v>
                </c:pt>
                <c:pt idx="20">
                  <c:v>102.9</c:v>
                </c:pt>
                <c:pt idx="21">
                  <c:v>103</c:v>
                </c:pt>
                <c:pt idx="22">
                  <c:v>103.4</c:v>
                </c:pt>
                <c:pt idx="23">
                  <c:v>102.4</c:v>
                </c:pt>
                <c:pt idx="24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0678" cy="714292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33203125" defaultRowHeight="13.2" x14ac:dyDescent="0.25"/>
  <cols>
    <col min="1" max="1" width="5" style="2" bestFit="1" customWidth="1"/>
    <col min="2" max="2" width="10.33203125" style="5" customWidth="1"/>
    <col min="3" max="4" width="32.44140625" style="1" bestFit="1" customWidth="1"/>
    <col min="5" max="5" width="27.5546875" style="1" bestFit="1" customWidth="1"/>
    <col min="6" max="6" width="11.88671875" style="1" customWidth="1"/>
    <col min="7" max="7" width="9.33203125" customWidth="1"/>
    <col min="8" max="8" width="5" style="2" bestFit="1" customWidth="1"/>
    <col min="9" max="9" width="3.5546875" style="5" bestFit="1" customWidth="1"/>
    <col min="10" max="11" width="32.44140625" style="1" bestFit="1" customWidth="1"/>
    <col min="12" max="12" width="27.5546875" bestFit="1" customWidth="1"/>
    <col min="13" max="13" width="9.33203125" customWidth="1"/>
  </cols>
  <sheetData>
    <row r="1" spans="1:13" x14ac:dyDescent="0.25">
      <c r="D1" s="1" t="s">
        <v>0</v>
      </c>
    </row>
    <row r="2" spans="1:13" x14ac:dyDescent="0.25">
      <c r="K2" s="1" t="s">
        <v>1</v>
      </c>
    </row>
    <row r="3" spans="1:13" x14ac:dyDescent="0.25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5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5">
      <c r="A5" s="2">
        <v>2019</v>
      </c>
      <c r="B5" s="5" t="s">
        <v>15</v>
      </c>
      <c r="C5">
        <v>102.6</v>
      </c>
      <c r="D5">
        <v>102.8</v>
      </c>
      <c r="E5" s="1">
        <f t="shared" ref="E5:E29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5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5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5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5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5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5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5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5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5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5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5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5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5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5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5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5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5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5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5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5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5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5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5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5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" si="25">C29-100</f>
        <v>2.5</v>
      </c>
      <c r="K29" s="1">
        <f t="shared" ref="K29" si="26">D29-100</f>
        <v>1.5999999999999943</v>
      </c>
      <c r="L29" s="1">
        <f t="shared" ref="L29" si="27">E29-100</f>
        <v>0.90000000000000568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Bc. Petr Švančárek</cp:lastModifiedBy>
  <cp:lastPrinted>2009-02-09T08:15:33Z</cp:lastPrinted>
  <dcterms:created xsi:type="dcterms:W3CDTF">2001-03-21T14:27:37Z</dcterms:created>
  <dcterms:modified xsi:type="dcterms:W3CDTF">2021-05-10T08:49:45Z</dcterms:modified>
</cp:coreProperties>
</file>