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14520" windowHeight="12945"/>
  </bookViews>
  <sheets>
    <sheet name="List1" sheetId="1" r:id="rId1"/>
  </sheets>
  <definedNames>
    <definedName name="_xlnm.Print_Area" localSheetId="0">List1!$A$1:$J$26</definedName>
  </definedNames>
  <calcPr calcId="125725"/>
</workbook>
</file>

<file path=xl/sharedStrings.xml><?xml version="1.0" encoding="utf-8"?>
<sst xmlns="http://schemas.openxmlformats.org/spreadsheetml/2006/main" count="36" uniqueCount="19">
  <si>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</si>
  <si>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</si>
  <si>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</si>
  <si>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</si>
  <si>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</si>
  <si>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</si>
  <si>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</si>
  <si>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</si>
  <si>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</si>
  <si>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</si>
  <si>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</si>
  <si>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</si>
  <si>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r>
      <t>SOPR=100 (</t>
    </r>
    <r>
      <rPr>
        <i/>
        <sz val="8"/>
        <rFont val="Arial CE"/>
        <family val="2"/>
        <charset val="238"/>
      </rPr>
      <t>y-o-y change</t>
    </r>
    <r>
      <rPr>
        <sz val="8"/>
        <rFont val="Arial CE"/>
        <family val="2"/>
        <charset val="238"/>
      </rPr>
      <t xml:space="preserve">)  </t>
    </r>
  </si>
  <si>
    <t xml:space="preserve"> </t>
  </si>
  <si>
    <r>
      <t xml:space="preserve">průměr roku 2005=100 (2005 </t>
    </r>
    <r>
      <rPr>
        <i/>
        <sz val="8"/>
        <rFont val="Arial CE"/>
        <family val="2"/>
        <charset val="238"/>
      </rPr>
      <t>average = 100</t>
    </r>
    <r>
      <rPr>
        <sz val="8"/>
        <rFont val="Arial CE"/>
        <family val="2"/>
        <charset val="238"/>
      </rPr>
      <t>)</t>
    </r>
  </si>
  <si>
    <r>
      <t>SOPR=100 bez reklamních služeb (</t>
    </r>
    <r>
      <rPr>
        <i/>
        <sz val="8"/>
        <rFont val="Arial CE"/>
        <family val="2"/>
        <charset val="238"/>
      </rPr>
      <t>y-o-y change excl. advertising services</t>
    </r>
    <r>
      <rPr>
        <sz val="8"/>
        <rFont val="Arial CE"/>
        <family val="2"/>
        <charset val="238"/>
      </rPr>
      <t xml:space="preserve">)  </t>
    </r>
  </si>
  <si>
    <r>
      <t xml:space="preserve">průměr roku 2005=100 bez reklamních služeb (2005 average = 100 </t>
    </r>
    <r>
      <rPr>
        <i/>
        <sz val="8"/>
        <rFont val="Arial CE"/>
        <family val="2"/>
        <charset val="238"/>
      </rPr>
      <t xml:space="preserve">excl. advertising services </t>
    </r>
    <r>
      <rPr>
        <sz val="8"/>
        <rFont val="Arial CE"/>
        <family val="2"/>
        <charset val="238"/>
      </rPr>
      <t>)</t>
    </r>
  </si>
  <si>
    <t>Graf 3 Ceny tržních služeb pro podnikatelskou sféru (meziroční změny, změny proti bazickému roku)</t>
  </si>
  <si>
    <t>Chart 3 Prices of market services for the business sphere (year-on-year changes, changes on base year)</t>
  </si>
</sst>
</file>

<file path=xl/styles.xml><?xml version="1.0" encoding="utf-8"?>
<styleSheet xmlns="http://schemas.openxmlformats.org/spreadsheetml/2006/main">
  <fonts count="8">
    <font>
      <sz val="10"/>
      <name val="Arial CE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sz val="10"/>
      <name val="Arial CE"/>
      <family val="2"/>
      <charset val="238"/>
    </font>
    <font>
      <i/>
      <sz val="12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0" fillId="0" borderId="1" xfId="0" applyBorder="1"/>
    <xf numFmtId="0" fontId="4" fillId="0" borderId="1" xfId="0" applyFont="1" applyFill="1" applyBorder="1"/>
    <xf numFmtId="0" fontId="2" fillId="0" borderId="1" xfId="0" applyFont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/>
    <xf numFmtId="0" fontId="5" fillId="0" borderId="0" xfId="0" applyFont="1"/>
    <xf numFmtId="0" fontId="0" fillId="0" borderId="1" xfId="0" applyFill="1" applyBorder="1"/>
    <xf numFmtId="49" fontId="2" fillId="0" borderId="1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tržních služeb pro podnikatelskou sféru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Prices of market services for the business sphere</a:t>
            </a:r>
          </a:p>
        </c:rich>
      </c:tx>
      <c:layout>
        <c:manualLayout>
          <c:xMode val="edge"/>
          <c:yMode val="edge"/>
          <c:x val="0.31240184517347891"/>
          <c:y val="3.76939421033916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599697219401189"/>
          <c:y val="0.14190702725175311"/>
          <c:w val="0.71592161308476499"/>
          <c:h val="0.63019161066406992"/>
        </c:manualLayout>
      </c:layout>
      <c:barChart>
        <c:barDir val="col"/>
        <c:grouping val="clustered"/>
        <c:ser>
          <c:idx val="1"/>
          <c:order val="0"/>
          <c:tx>
            <c:strRef>
              <c:f>List1!$O$5</c:f>
              <c:strCache>
                <c:ptCount val="1"/>
                <c:pt idx="0">
                  <c:v>SOPR=100 (y-o-y change)  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List1!$P$3:$AN$4</c:f>
              <c:multiLvlStrCache>
                <c:ptCount val="25"/>
                <c:lvl>
                  <c:pt idx="0">
                    <c:v>8.</c:v>
                  </c:pt>
                  <c:pt idx="1">
                    <c:v>9.</c:v>
                  </c:pt>
                  <c:pt idx="2">
                    <c:v>10.</c:v>
                  </c:pt>
                  <c:pt idx="3">
                    <c:v>11.</c:v>
                  </c:pt>
                  <c:pt idx="4">
                    <c:v>12.</c:v>
                  </c:pt>
                  <c:pt idx="5">
                    <c:v>1.</c:v>
                  </c:pt>
                  <c:pt idx="6">
                    <c:v>2.</c:v>
                  </c:pt>
                  <c:pt idx="7">
                    <c:v>3.</c:v>
                  </c:pt>
                  <c:pt idx="8">
                    <c:v>4.</c:v>
                  </c:pt>
                  <c:pt idx="9">
                    <c:v>5.</c:v>
                  </c:pt>
                  <c:pt idx="10">
                    <c:v>6.</c:v>
                  </c:pt>
                  <c:pt idx="11">
                    <c:v>7.</c:v>
                  </c:pt>
                  <c:pt idx="12">
                    <c:v>8.</c:v>
                  </c:pt>
                  <c:pt idx="13">
                    <c:v>9.</c:v>
                  </c:pt>
                  <c:pt idx="14">
                    <c:v>10.</c:v>
                  </c:pt>
                  <c:pt idx="15">
                    <c:v>11.</c:v>
                  </c:pt>
                  <c:pt idx="16">
                    <c:v>12.</c:v>
                  </c:pt>
                  <c:pt idx="17">
                    <c:v>1.</c:v>
                  </c:pt>
                  <c:pt idx="18">
                    <c:v>2.</c:v>
                  </c:pt>
                  <c:pt idx="19">
                    <c:v>3.</c:v>
                  </c:pt>
                  <c:pt idx="20">
                    <c:v>4.</c:v>
                  </c:pt>
                  <c:pt idx="21">
                    <c:v>5.</c:v>
                  </c:pt>
                  <c:pt idx="22">
                    <c:v>6.</c:v>
                  </c:pt>
                  <c:pt idx="23">
                    <c:v>7.</c:v>
                  </c:pt>
                  <c:pt idx="24">
                    <c:v>8.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7">
                    <c:v>2016</c:v>
                  </c:pt>
                </c:lvl>
              </c:multiLvlStrCache>
            </c:multiLvlStrRef>
          </c:cat>
          <c:val>
            <c:numRef>
              <c:f>List1!$P$5:$AN$5</c:f>
              <c:numCache>
                <c:formatCode>General</c:formatCode>
                <c:ptCount val="25"/>
                <c:pt idx="0">
                  <c:v>1.4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0.7</c:v>
                </c:pt>
                <c:pt idx="6">
                  <c:v>0.1</c:v>
                </c:pt>
                <c:pt idx="7">
                  <c:v>0</c:v>
                </c:pt>
                <c:pt idx="8">
                  <c:v>0.1</c:v>
                </c:pt>
                <c:pt idx="9">
                  <c:v>0.2</c:v>
                </c:pt>
                <c:pt idx="10">
                  <c:v>0.2</c:v>
                </c:pt>
                <c:pt idx="11">
                  <c:v>-0.2</c:v>
                </c:pt>
                <c:pt idx="12">
                  <c:v>-0.2</c:v>
                </c:pt>
                <c:pt idx="13">
                  <c:v>-0.2</c:v>
                </c:pt>
                <c:pt idx="14">
                  <c:v>-0.1</c:v>
                </c:pt>
                <c:pt idx="15">
                  <c:v>0</c:v>
                </c:pt>
                <c:pt idx="16">
                  <c:v>-0.3</c:v>
                </c:pt>
                <c:pt idx="17">
                  <c:v>-0.2</c:v>
                </c:pt>
                <c:pt idx="18">
                  <c:v>-0.1</c:v>
                </c:pt>
                <c:pt idx="19">
                  <c:v>0</c:v>
                </c:pt>
                <c:pt idx="20">
                  <c:v>0.2</c:v>
                </c:pt>
                <c:pt idx="21">
                  <c:v>0.2</c:v>
                </c:pt>
                <c:pt idx="22">
                  <c:v>0.3</c:v>
                </c:pt>
                <c:pt idx="23">
                  <c:v>0.2</c:v>
                </c:pt>
                <c:pt idx="24">
                  <c:v>0</c:v>
                </c:pt>
              </c:numCache>
            </c:numRef>
          </c:val>
        </c:ser>
        <c:ser>
          <c:idx val="3"/>
          <c:order val="3"/>
          <c:tx>
            <c:strRef>
              <c:f>List1!$O$6</c:f>
              <c:strCache>
                <c:ptCount val="1"/>
                <c:pt idx="0">
                  <c:v>SOPR=100 bez reklamních služeb (y-o-y change excl. advertising services)  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List1!$P$3:$AN$4</c:f>
              <c:multiLvlStrCache>
                <c:ptCount val="25"/>
                <c:lvl>
                  <c:pt idx="0">
                    <c:v>8.</c:v>
                  </c:pt>
                  <c:pt idx="1">
                    <c:v>9.</c:v>
                  </c:pt>
                  <c:pt idx="2">
                    <c:v>10.</c:v>
                  </c:pt>
                  <c:pt idx="3">
                    <c:v>11.</c:v>
                  </c:pt>
                  <c:pt idx="4">
                    <c:v>12.</c:v>
                  </c:pt>
                  <c:pt idx="5">
                    <c:v>1.</c:v>
                  </c:pt>
                  <c:pt idx="6">
                    <c:v>2.</c:v>
                  </c:pt>
                  <c:pt idx="7">
                    <c:v>3.</c:v>
                  </c:pt>
                  <c:pt idx="8">
                    <c:v>4.</c:v>
                  </c:pt>
                  <c:pt idx="9">
                    <c:v>5.</c:v>
                  </c:pt>
                  <c:pt idx="10">
                    <c:v>6.</c:v>
                  </c:pt>
                  <c:pt idx="11">
                    <c:v>7.</c:v>
                  </c:pt>
                  <c:pt idx="12">
                    <c:v>8.</c:v>
                  </c:pt>
                  <c:pt idx="13">
                    <c:v>9.</c:v>
                  </c:pt>
                  <c:pt idx="14">
                    <c:v>10.</c:v>
                  </c:pt>
                  <c:pt idx="15">
                    <c:v>11.</c:v>
                  </c:pt>
                  <c:pt idx="16">
                    <c:v>12.</c:v>
                  </c:pt>
                  <c:pt idx="17">
                    <c:v>1.</c:v>
                  </c:pt>
                  <c:pt idx="18">
                    <c:v>2.</c:v>
                  </c:pt>
                  <c:pt idx="19">
                    <c:v>3.</c:v>
                  </c:pt>
                  <c:pt idx="20">
                    <c:v>4.</c:v>
                  </c:pt>
                  <c:pt idx="21">
                    <c:v>5.</c:v>
                  </c:pt>
                  <c:pt idx="22">
                    <c:v>6.</c:v>
                  </c:pt>
                  <c:pt idx="23">
                    <c:v>7.</c:v>
                  </c:pt>
                  <c:pt idx="24">
                    <c:v>8.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7">
                    <c:v>2016</c:v>
                  </c:pt>
                </c:lvl>
              </c:multiLvlStrCache>
            </c:multiLvlStrRef>
          </c:cat>
          <c:val>
            <c:numRef>
              <c:f>List1!$P$6:$AN$6</c:f>
              <c:numCache>
                <c:formatCode>General</c:formatCode>
                <c:ptCount val="25"/>
                <c:pt idx="0">
                  <c:v>1.6</c:v>
                </c:pt>
                <c:pt idx="1">
                  <c:v>1.3</c:v>
                </c:pt>
                <c:pt idx="2">
                  <c:v>1.2</c:v>
                </c:pt>
                <c:pt idx="3">
                  <c:v>1.3</c:v>
                </c:pt>
                <c:pt idx="4">
                  <c:v>1.2</c:v>
                </c:pt>
                <c:pt idx="5">
                  <c:v>0.7</c:v>
                </c:pt>
                <c:pt idx="6">
                  <c:v>0.2</c:v>
                </c:pt>
                <c:pt idx="7">
                  <c:v>0</c:v>
                </c:pt>
                <c:pt idx="8">
                  <c:v>0</c:v>
                </c:pt>
                <c:pt idx="9">
                  <c:v>0.1</c:v>
                </c:pt>
                <c:pt idx="10">
                  <c:v>0</c:v>
                </c:pt>
                <c:pt idx="11">
                  <c:v>-0.2</c:v>
                </c:pt>
                <c:pt idx="12">
                  <c:v>-0.4</c:v>
                </c:pt>
                <c:pt idx="13">
                  <c:v>-0.4</c:v>
                </c:pt>
                <c:pt idx="14">
                  <c:v>-0.4</c:v>
                </c:pt>
                <c:pt idx="15">
                  <c:v>-0.4</c:v>
                </c:pt>
                <c:pt idx="16">
                  <c:v>-0.4</c:v>
                </c:pt>
                <c:pt idx="17">
                  <c:v>-0.1</c:v>
                </c:pt>
                <c:pt idx="18">
                  <c:v>-0.2</c:v>
                </c:pt>
                <c:pt idx="19">
                  <c:v>-0.1</c:v>
                </c:pt>
                <c:pt idx="20">
                  <c:v>0</c:v>
                </c:pt>
                <c:pt idx="21">
                  <c:v>0.1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gapWidth val="70"/>
        <c:axId val="53349760"/>
        <c:axId val="54315648"/>
      </c:barChart>
      <c:lineChart>
        <c:grouping val="standard"/>
        <c:ser>
          <c:idx val="0"/>
          <c:order val="1"/>
          <c:tx>
            <c:strRef>
              <c:f>List1!$O$7</c:f>
              <c:strCache>
                <c:ptCount val="1"/>
                <c:pt idx="0">
                  <c:v>průměr roku 2005=100 (2005 average = 100)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70C0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List1!$P$3:$AN$4</c:f>
              <c:multiLvlStrCache>
                <c:ptCount val="25"/>
                <c:lvl>
                  <c:pt idx="0">
                    <c:v>8.</c:v>
                  </c:pt>
                  <c:pt idx="1">
                    <c:v>9.</c:v>
                  </c:pt>
                  <c:pt idx="2">
                    <c:v>10.</c:v>
                  </c:pt>
                  <c:pt idx="3">
                    <c:v>11.</c:v>
                  </c:pt>
                  <c:pt idx="4">
                    <c:v>12.</c:v>
                  </c:pt>
                  <c:pt idx="5">
                    <c:v>1.</c:v>
                  </c:pt>
                  <c:pt idx="6">
                    <c:v>2.</c:v>
                  </c:pt>
                  <c:pt idx="7">
                    <c:v>3.</c:v>
                  </c:pt>
                  <c:pt idx="8">
                    <c:v>4.</c:v>
                  </c:pt>
                  <c:pt idx="9">
                    <c:v>5.</c:v>
                  </c:pt>
                  <c:pt idx="10">
                    <c:v>6.</c:v>
                  </c:pt>
                  <c:pt idx="11">
                    <c:v>7.</c:v>
                  </c:pt>
                  <c:pt idx="12">
                    <c:v>8.</c:v>
                  </c:pt>
                  <c:pt idx="13">
                    <c:v>9.</c:v>
                  </c:pt>
                  <c:pt idx="14">
                    <c:v>10.</c:v>
                  </c:pt>
                  <c:pt idx="15">
                    <c:v>11.</c:v>
                  </c:pt>
                  <c:pt idx="16">
                    <c:v>12.</c:v>
                  </c:pt>
                  <c:pt idx="17">
                    <c:v>1.</c:v>
                  </c:pt>
                  <c:pt idx="18">
                    <c:v>2.</c:v>
                  </c:pt>
                  <c:pt idx="19">
                    <c:v>3.</c:v>
                  </c:pt>
                  <c:pt idx="20">
                    <c:v>4.</c:v>
                  </c:pt>
                  <c:pt idx="21">
                    <c:v>5.</c:v>
                  </c:pt>
                  <c:pt idx="22">
                    <c:v>6.</c:v>
                  </c:pt>
                  <c:pt idx="23">
                    <c:v>7.</c:v>
                  </c:pt>
                  <c:pt idx="24">
                    <c:v>8.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7">
                    <c:v>2016</c:v>
                  </c:pt>
                </c:lvl>
              </c:multiLvlStrCache>
            </c:multiLvlStrRef>
          </c:cat>
          <c:val>
            <c:numRef>
              <c:f>List1!$P$7:$AN$7</c:f>
              <c:numCache>
                <c:formatCode>General</c:formatCode>
                <c:ptCount val="25"/>
                <c:pt idx="0">
                  <c:v>7.8</c:v>
                </c:pt>
                <c:pt idx="1">
                  <c:v>8.8000000000000007</c:v>
                </c:pt>
                <c:pt idx="2">
                  <c:v>9</c:v>
                </c:pt>
                <c:pt idx="3">
                  <c:v>9</c:v>
                </c:pt>
                <c:pt idx="4">
                  <c:v>8.4</c:v>
                </c:pt>
                <c:pt idx="5">
                  <c:v>7.8</c:v>
                </c:pt>
                <c:pt idx="6">
                  <c:v>7.8</c:v>
                </c:pt>
                <c:pt idx="7">
                  <c:v>8.4</c:v>
                </c:pt>
                <c:pt idx="8">
                  <c:v>8.9</c:v>
                </c:pt>
                <c:pt idx="9">
                  <c:v>9</c:v>
                </c:pt>
                <c:pt idx="10">
                  <c:v>8.6</c:v>
                </c:pt>
                <c:pt idx="11">
                  <c:v>7.5</c:v>
                </c:pt>
                <c:pt idx="12">
                  <c:v>7.6</c:v>
                </c:pt>
                <c:pt idx="13">
                  <c:v>8.6</c:v>
                </c:pt>
                <c:pt idx="14">
                  <c:v>8.9</c:v>
                </c:pt>
                <c:pt idx="15">
                  <c:v>9</c:v>
                </c:pt>
                <c:pt idx="16">
                  <c:v>8.1</c:v>
                </c:pt>
                <c:pt idx="17">
                  <c:v>7.6</c:v>
                </c:pt>
                <c:pt idx="18">
                  <c:v>7.7</c:v>
                </c:pt>
                <c:pt idx="19">
                  <c:v>8.4</c:v>
                </c:pt>
                <c:pt idx="20">
                  <c:v>9.1</c:v>
                </c:pt>
                <c:pt idx="21">
                  <c:v>9.1999999999999993</c:v>
                </c:pt>
                <c:pt idx="22">
                  <c:v>8.9</c:v>
                </c:pt>
                <c:pt idx="23">
                  <c:v>7.7</c:v>
                </c:pt>
                <c:pt idx="24">
                  <c:v>7.7</c:v>
                </c:pt>
              </c:numCache>
            </c:numRef>
          </c:val>
        </c:ser>
        <c:ser>
          <c:idx val="2"/>
          <c:order val="2"/>
          <c:tx>
            <c:strRef>
              <c:f>List1!$O$8</c:f>
              <c:strCache>
                <c:ptCount val="1"/>
                <c:pt idx="0">
                  <c:v>průměr roku 2005=100 bez reklamních služeb (2005 average = 100 excl. advertising services 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70C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List1!$P$3:$AN$4</c:f>
              <c:multiLvlStrCache>
                <c:ptCount val="25"/>
                <c:lvl>
                  <c:pt idx="0">
                    <c:v>8.</c:v>
                  </c:pt>
                  <c:pt idx="1">
                    <c:v>9.</c:v>
                  </c:pt>
                  <c:pt idx="2">
                    <c:v>10.</c:v>
                  </c:pt>
                  <c:pt idx="3">
                    <c:v>11.</c:v>
                  </c:pt>
                  <c:pt idx="4">
                    <c:v>12.</c:v>
                  </c:pt>
                  <c:pt idx="5">
                    <c:v>1.</c:v>
                  </c:pt>
                  <c:pt idx="6">
                    <c:v>2.</c:v>
                  </c:pt>
                  <c:pt idx="7">
                    <c:v>3.</c:v>
                  </c:pt>
                  <c:pt idx="8">
                    <c:v>4.</c:v>
                  </c:pt>
                  <c:pt idx="9">
                    <c:v>5.</c:v>
                  </c:pt>
                  <c:pt idx="10">
                    <c:v>6.</c:v>
                  </c:pt>
                  <c:pt idx="11">
                    <c:v>7.</c:v>
                  </c:pt>
                  <c:pt idx="12">
                    <c:v>8.</c:v>
                  </c:pt>
                  <c:pt idx="13">
                    <c:v>9.</c:v>
                  </c:pt>
                  <c:pt idx="14">
                    <c:v>10.</c:v>
                  </c:pt>
                  <c:pt idx="15">
                    <c:v>11.</c:v>
                  </c:pt>
                  <c:pt idx="16">
                    <c:v>12.</c:v>
                  </c:pt>
                  <c:pt idx="17">
                    <c:v>1.</c:v>
                  </c:pt>
                  <c:pt idx="18">
                    <c:v>2.</c:v>
                  </c:pt>
                  <c:pt idx="19">
                    <c:v>3.</c:v>
                  </c:pt>
                  <c:pt idx="20">
                    <c:v>4.</c:v>
                  </c:pt>
                  <c:pt idx="21">
                    <c:v>5.</c:v>
                  </c:pt>
                  <c:pt idx="22">
                    <c:v>6.</c:v>
                  </c:pt>
                  <c:pt idx="23">
                    <c:v>7.</c:v>
                  </c:pt>
                  <c:pt idx="24">
                    <c:v>8.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7">
                    <c:v>2016</c:v>
                  </c:pt>
                </c:lvl>
              </c:multiLvlStrCache>
            </c:multiLvlStrRef>
          </c:cat>
          <c:val>
            <c:numRef>
              <c:f>List1!$P$8:$AN$8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5.9</c:v>
                </c:pt>
                <c:pt idx="3">
                  <c:v>6</c:v>
                </c:pt>
                <c:pt idx="4">
                  <c:v>6</c:v>
                </c:pt>
                <c:pt idx="5">
                  <c:v>5.8</c:v>
                </c:pt>
                <c:pt idx="6">
                  <c:v>5.7</c:v>
                </c:pt>
                <c:pt idx="7">
                  <c:v>5.6</c:v>
                </c:pt>
                <c:pt idx="8">
                  <c:v>5.6</c:v>
                </c:pt>
                <c:pt idx="9">
                  <c:v>5.7</c:v>
                </c:pt>
                <c:pt idx="10">
                  <c:v>5.7</c:v>
                </c:pt>
                <c:pt idx="11">
                  <c:v>5.6</c:v>
                </c:pt>
                <c:pt idx="12">
                  <c:v>5.6</c:v>
                </c:pt>
                <c:pt idx="13">
                  <c:v>5.6</c:v>
                </c:pt>
                <c:pt idx="14">
                  <c:v>5.5</c:v>
                </c:pt>
                <c:pt idx="15">
                  <c:v>5.6</c:v>
                </c:pt>
                <c:pt idx="16">
                  <c:v>5.6</c:v>
                </c:pt>
                <c:pt idx="17">
                  <c:v>5.7</c:v>
                </c:pt>
                <c:pt idx="18">
                  <c:v>5.5</c:v>
                </c:pt>
                <c:pt idx="19">
                  <c:v>5.5</c:v>
                </c:pt>
                <c:pt idx="20">
                  <c:v>5.6</c:v>
                </c:pt>
                <c:pt idx="21">
                  <c:v>5.8</c:v>
                </c:pt>
                <c:pt idx="22">
                  <c:v>5.7</c:v>
                </c:pt>
                <c:pt idx="23">
                  <c:v>5.6</c:v>
                </c:pt>
                <c:pt idx="24">
                  <c:v>5.6</c:v>
                </c:pt>
              </c:numCache>
            </c:numRef>
          </c:val>
        </c:ser>
        <c:marker val="1"/>
        <c:axId val="54319360"/>
        <c:axId val="54366208"/>
      </c:lineChart>
      <c:catAx>
        <c:axId val="53349760"/>
        <c:scaling>
          <c:orientation val="minMax"/>
        </c:scaling>
        <c:axPos val="b"/>
        <c:numFmt formatCode="@" sourceLinked="1"/>
        <c:majorTickMark val="cross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4315648"/>
        <c:crosses val="autoZero"/>
        <c:lblAlgn val="ctr"/>
        <c:lblOffset val="100"/>
        <c:tickLblSkip val="1"/>
        <c:tickMarkSkip val="1"/>
      </c:catAx>
      <c:valAx>
        <c:axId val="54315648"/>
        <c:scaling>
          <c:orientation val="minMax"/>
          <c:max val="8"/>
          <c:min val="-2"/>
        </c:scaling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(%)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SOPR=100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</a:t>
                </a:r>
                <a:r>
                  <a:rPr lang="cs-CZ" sz="7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(y-o-y change)</a:t>
                </a:r>
              </a:p>
            </c:rich>
          </c:tx>
          <c:layout>
            <c:manualLayout>
              <c:xMode val="edge"/>
              <c:yMode val="edge"/>
              <c:x val="9.4190365665467631E-3"/>
              <c:y val="0.381375212713795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3349760"/>
        <c:crosses val="autoZero"/>
        <c:crossBetween val="between"/>
        <c:majorUnit val="2"/>
      </c:valAx>
      <c:catAx>
        <c:axId val="54319360"/>
        <c:scaling>
          <c:orientation val="minMax"/>
        </c:scaling>
        <c:delete val="1"/>
        <c:axPos val="b"/>
        <c:tickLblPos val="none"/>
        <c:crossAx val="54366208"/>
        <c:crosses val="autoZero"/>
        <c:lblAlgn val="ctr"/>
        <c:lblOffset val="100"/>
      </c:catAx>
      <c:valAx>
        <c:axId val="54366208"/>
        <c:scaling>
          <c:orientation val="minMax"/>
          <c:max val="10"/>
          <c:min val="0"/>
        </c:scaling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(%) 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průměr r.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2005=100 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(2005                     average=100)</a:t>
                </a:r>
              </a:p>
            </c:rich>
          </c:tx>
          <c:layout>
            <c:manualLayout>
              <c:xMode val="edge"/>
              <c:yMode val="edge"/>
              <c:x val="0.89312202852614897"/>
              <c:y val="0.405765433167008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4319360"/>
        <c:crosses val="max"/>
        <c:crossBetween val="between"/>
        <c:majorUnit val="2"/>
        <c:minorUnit val="0.4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9406183577290554E-2"/>
          <c:y val="0.88582504110063154"/>
          <c:w val="0.85320422110469163"/>
          <c:h val="9.4220145558728263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50393659" l="0.78740157480314954" r="0.78740157480314954" t="1.377952755905512" header="0.51181102362204722" footer="0.51181102362204722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19050</xdr:rowOff>
    </xdr:from>
    <xdr:to>
      <xdr:col>9</xdr:col>
      <xdr:colOff>561975</xdr:colOff>
      <xdr:row>22</xdr:row>
      <xdr:rowOff>219075</xdr:rowOff>
    </xdr:to>
    <xdr:graphicFrame macro="">
      <xdr:nvGraphicFramePr>
        <xdr:cNvPr id="11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0.0098</cdr:x>
      <cdr:y>0.01069</cdr:y>
    </cdr:from>
    <cdr:to>
      <cdr:x>0.26709</cdr:x>
      <cdr:y>0.0942</cdr:y>
    </cdr:to>
    <cdr:pic>
      <cdr:nvPicPr>
        <cdr:cNvPr id="4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14300" y="95250"/>
          <a:ext cx="1562100" cy="3549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R26"/>
  <sheetViews>
    <sheetView tabSelected="1" zoomScaleNormal="100" workbookViewId="0">
      <selection activeCell="AO14" sqref="AO14"/>
    </sheetView>
  </sheetViews>
  <sheetFormatPr defaultColWidth="6.140625" defaultRowHeight="12.75"/>
  <cols>
    <col min="1" max="10" width="9.140625" customWidth="1"/>
    <col min="11" max="14" width="4.5703125" customWidth="1"/>
    <col min="15" max="15" width="33.5703125" customWidth="1"/>
  </cols>
  <sheetData>
    <row r="1" spans="2:44" ht="15.75" customHeight="1">
      <c r="B1" t="s">
        <v>13</v>
      </c>
      <c r="O1" s="1" t="s">
        <v>17</v>
      </c>
    </row>
    <row r="2" spans="2:44" ht="18.75" customHeight="1">
      <c r="O2" s="9" t="s">
        <v>18</v>
      </c>
    </row>
    <row r="3" spans="2:44" ht="18.75" customHeight="1">
      <c r="O3" s="8"/>
      <c r="P3" s="12">
        <v>2014</v>
      </c>
      <c r="Q3" s="12"/>
      <c r="R3" s="12"/>
      <c r="S3" s="12"/>
      <c r="T3" s="13"/>
      <c r="U3" s="14">
        <v>2015</v>
      </c>
      <c r="V3" s="15"/>
      <c r="W3" s="15"/>
      <c r="X3" s="15"/>
      <c r="Y3" s="15"/>
      <c r="Z3" s="15"/>
      <c r="AA3" s="15"/>
      <c r="AB3" s="15"/>
      <c r="AC3" s="15"/>
      <c r="AD3" s="15"/>
      <c r="AE3" s="15"/>
      <c r="AF3" s="16"/>
      <c r="AG3" s="14">
        <v>2016</v>
      </c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</row>
    <row r="4" spans="2:44" ht="18.75" customHeight="1">
      <c r="O4" s="2"/>
      <c r="P4" s="7" t="s">
        <v>4</v>
      </c>
      <c r="Q4" s="7" t="s">
        <v>5</v>
      </c>
      <c r="R4" s="7" t="s">
        <v>6</v>
      </c>
      <c r="S4" s="7" t="s">
        <v>7</v>
      </c>
      <c r="T4" s="7" t="s">
        <v>8</v>
      </c>
      <c r="U4" s="7" t="s">
        <v>9</v>
      </c>
      <c r="V4" s="7" t="s">
        <v>10</v>
      </c>
      <c r="W4" s="7" t="s">
        <v>11</v>
      </c>
      <c r="X4" s="7" t="s">
        <v>0</v>
      </c>
      <c r="Y4" s="7" t="s">
        <v>1</v>
      </c>
      <c r="Z4" s="7" t="s">
        <v>2</v>
      </c>
      <c r="AA4" s="7" t="s">
        <v>3</v>
      </c>
      <c r="AB4" s="7" t="s">
        <v>4</v>
      </c>
      <c r="AC4" s="7" t="s">
        <v>5</v>
      </c>
      <c r="AD4" s="7" t="s">
        <v>6</v>
      </c>
      <c r="AE4" s="11" t="s">
        <v>7</v>
      </c>
      <c r="AF4" s="11" t="s">
        <v>8</v>
      </c>
      <c r="AG4" s="7" t="s">
        <v>9</v>
      </c>
      <c r="AH4" s="7" t="s">
        <v>10</v>
      </c>
      <c r="AI4" s="7" t="s">
        <v>11</v>
      </c>
      <c r="AJ4" s="7" t="s">
        <v>0</v>
      </c>
      <c r="AK4" s="7" t="s">
        <v>1</v>
      </c>
      <c r="AL4" s="7" t="s">
        <v>2</v>
      </c>
      <c r="AM4" s="7" t="s">
        <v>3</v>
      </c>
      <c r="AN4" s="7" t="s">
        <v>4</v>
      </c>
      <c r="AO4" s="7" t="s">
        <v>5</v>
      </c>
      <c r="AP4" s="7" t="s">
        <v>6</v>
      </c>
      <c r="AQ4" s="11" t="s">
        <v>7</v>
      </c>
      <c r="AR4" s="11" t="s">
        <v>8</v>
      </c>
    </row>
    <row r="5" spans="2:44" ht="18.75" customHeight="1">
      <c r="O5" s="3" t="s">
        <v>12</v>
      </c>
      <c r="P5" s="4">
        <v>1.4</v>
      </c>
      <c r="Q5" s="4">
        <v>0.8</v>
      </c>
      <c r="R5" s="4">
        <v>0.8</v>
      </c>
      <c r="S5" s="4">
        <v>0.8</v>
      </c>
      <c r="T5" s="4">
        <v>0.8</v>
      </c>
      <c r="U5" s="4">
        <v>0.7</v>
      </c>
      <c r="V5" s="4">
        <v>0.1</v>
      </c>
      <c r="W5" s="4">
        <v>0</v>
      </c>
      <c r="X5" s="4">
        <v>0.1</v>
      </c>
      <c r="Y5" s="10">
        <v>0.2</v>
      </c>
      <c r="Z5" s="10">
        <v>0.2</v>
      </c>
      <c r="AA5" s="10">
        <v>-0.2</v>
      </c>
      <c r="AB5" s="10">
        <v>-0.2</v>
      </c>
      <c r="AC5" s="10">
        <v>-0.2</v>
      </c>
      <c r="AD5" s="10">
        <v>-0.1</v>
      </c>
      <c r="AE5" s="10">
        <v>0</v>
      </c>
      <c r="AF5" s="10">
        <v>-0.3</v>
      </c>
      <c r="AG5" s="4">
        <v>-0.2</v>
      </c>
      <c r="AH5" s="4">
        <v>-0.1</v>
      </c>
      <c r="AI5" s="4">
        <v>0</v>
      </c>
      <c r="AJ5" s="4">
        <v>0.2</v>
      </c>
      <c r="AK5" s="10">
        <v>0.2</v>
      </c>
      <c r="AL5" s="10">
        <v>0.3</v>
      </c>
      <c r="AM5" s="10">
        <v>0.2</v>
      </c>
      <c r="AN5" s="10">
        <v>0</v>
      </c>
      <c r="AO5" s="10"/>
      <c r="AP5" s="10"/>
      <c r="AQ5" s="10"/>
      <c r="AR5" s="10"/>
    </row>
    <row r="6" spans="2:44" ht="18.75" customHeight="1">
      <c r="O6" s="3" t="s">
        <v>15</v>
      </c>
      <c r="P6" s="4">
        <v>1.6</v>
      </c>
      <c r="Q6" s="4">
        <v>1.3</v>
      </c>
      <c r="R6" s="4">
        <v>1.2</v>
      </c>
      <c r="S6" s="4">
        <v>1.3</v>
      </c>
      <c r="T6" s="4">
        <v>1.2</v>
      </c>
      <c r="U6" s="4">
        <v>0.7</v>
      </c>
      <c r="V6" s="4">
        <v>0.2</v>
      </c>
      <c r="W6" s="4">
        <v>0</v>
      </c>
      <c r="X6" s="4">
        <v>0</v>
      </c>
      <c r="Y6" s="10">
        <v>0.1</v>
      </c>
      <c r="Z6" s="10">
        <v>0</v>
      </c>
      <c r="AA6" s="10">
        <v>-0.2</v>
      </c>
      <c r="AB6" s="10">
        <v>-0.4</v>
      </c>
      <c r="AC6" s="10">
        <v>-0.4</v>
      </c>
      <c r="AD6" s="10">
        <v>-0.4</v>
      </c>
      <c r="AE6" s="10">
        <v>-0.4</v>
      </c>
      <c r="AF6" s="10">
        <v>-0.4</v>
      </c>
      <c r="AG6" s="4">
        <v>-0.1</v>
      </c>
      <c r="AH6" s="4">
        <v>-0.2</v>
      </c>
      <c r="AI6" s="4">
        <v>-0.1</v>
      </c>
      <c r="AJ6" s="4">
        <v>0</v>
      </c>
      <c r="AK6" s="10">
        <v>0.1</v>
      </c>
      <c r="AL6" s="10">
        <v>0</v>
      </c>
      <c r="AM6" s="10">
        <v>0</v>
      </c>
      <c r="AN6" s="10">
        <v>0</v>
      </c>
      <c r="AO6" s="10"/>
      <c r="AP6" s="10"/>
      <c r="AQ6" s="10"/>
      <c r="AR6" s="10"/>
    </row>
    <row r="7" spans="2:44" ht="18.75" customHeight="1">
      <c r="O7" s="6" t="s">
        <v>14</v>
      </c>
      <c r="P7" s="5">
        <v>7.8</v>
      </c>
      <c r="Q7" s="5">
        <v>8.8000000000000007</v>
      </c>
      <c r="R7" s="5">
        <v>9</v>
      </c>
      <c r="S7" s="5">
        <v>9</v>
      </c>
      <c r="T7" s="5">
        <v>8.4</v>
      </c>
      <c r="U7" s="5">
        <v>7.8</v>
      </c>
      <c r="V7" s="5">
        <v>7.8</v>
      </c>
      <c r="W7" s="5">
        <v>8.4</v>
      </c>
      <c r="X7" s="5">
        <v>8.9</v>
      </c>
      <c r="Y7" s="5">
        <v>9</v>
      </c>
      <c r="Z7" s="5">
        <v>8.6</v>
      </c>
      <c r="AA7" s="5">
        <v>7.5</v>
      </c>
      <c r="AB7" s="5">
        <v>7.6</v>
      </c>
      <c r="AC7" s="5">
        <v>8.6</v>
      </c>
      <c r="AD7" s="5">
        <v>8.9</v>
      </c>
      <c r="AE7" s="5">
        <v>9</v>
      </c>
      <c r="AF7" s="5">
        <v>8.1</v>
      </c>
      <c r="AG7" s="5">
        <v>7.6</v>
      </c>
      <c r="AH7" s="5">
        <v>7.7</v>
      </c>
      <c r="AI7" s="5">
        <v>8.4</v>
      </c>
      <c r="AJ7" s="5">
        <v>9.1</v>
      </c>
      <c r="AK7" s="5">
        <v>9.1999999999999993</v>
      </c>
      <c r="AL7" s="5">
        <v>8.9</v>
      </c>
      <c r="AM7" s="5">
        <v>7.7</v>
      </c>
      <c r="AN7" s="5">
        <v>7.7</v>
      </c>
      <c r="AO7" s="5"/>
      <c r="AP7" s="5"/>
      <c r="AQ7" s="5"/>
      <c r="AR7" s="5"/>
    </row>
    <row r="8" spans="2:44" ht="18.75" customHeight="1">
      <c r="O8" s="3" t="s">
        <v>16</v>
      </c>
      <c r="P8" s="4">
        <v>6</v>
      </c>
      <c r="Q8" s="4">
        <v>6</v>
      </c>
      <c r="R8" s="4">
        <v>5.9</v>
      </c>
      <c r="S8" s="4">
        <v>6</v>
      </c>
      <c r="T8" s="4">
        <v>6</v>
      </c>
      <c r="U8" s="4">
        <v>5.8</v>
      </c>
      <c r="V8" s="4">
        <v>5.7</v>
      </c>
      <c r="W8" s="4">
        <v>5.6</v>
      </c>
      <c r="X8" s="4">
        <v>5.6</v>
      </c>
      <c r="Y8" s="5">
        <v>5.7</v>
      </c>
      <c r="Z8" s="5">
        <v>5.7</v>
      </c>
      <c r="AA8" s="5">
        <v>5.6</v>
      </c>
      <c r="AB8" s="5">
        <v>5.6</v>
      </c>
      <c r="AC8" s="5">
        <v>5.6</v>
      </c>
      <c r="AD8" s="5">
        <v>5.5</v>
      </c>
      <c r="AE8" s="5">
        <v>5.6</v>
      </c>
      <c r="AF8" s="5">
        <v>5.6</v>
      </c>
      <c r="AG8" s="4">
        <v>5.7</v>
      </c>
      <c r="AH8" s="4">
        <v>5.5</v>
      </c>
      <c r="AI8" s="4">
        <v>5.5</v>
      </c>
      <c r="AJ8" s="4">
        <v>5.6</v>
      </c>
      <c r="AK8" s="5">
        <v>5.8</v>
      </c>
      <c r="AL8" s="5">
        <v>5.7</v>
      </c>
      <c r="AM8" s="5">
        <v>5.6</v>
      </c>
      <c r="AN8" s="5">
        <v>5.6</v>
      </c>
      <c r="AO8" s="5"/>
      <c r="AP8" s="5"/>
      <c r="AQ8" s="5"/>
      <c r="AR8" s="5"/>
    </row>
    <row r="9" spans="2:44" ht="18.75" customHeight="1"/>
    <row r="10" spans="2:44" ht="18.75" customHeight="1"/>
    <row r="11" spans="2:44" ht="18.75" customHeight="1"/>
    <row r="12" spans="2:44" ht="18.75" customHeight="1"/>
    <row r="13" spans="2:44" ht="18.75" customHeight="1"/>
    <row r="14" spans="2:44" ht="18.75" customHeight="1"/>
    <row r="15" spans="2:44" ht="18.75" customHeight="1"/>
    <row r="16" spans="2:44" ht="18.75" customHeight="1"/>
    <row r="17" ht="18.75" customHeight="1"/>
    <row r="18" ht="18.75" customHeight="1"/>
    <row r="19" ht="18.75" customHeight="1"/>
    <row r="20" ht="18.75" customHeight="1"/>
    <row r="21" ht="18.75" customHeight="1"/>
    <row r="22" ht="18.75" customHeight="1"/>
    <row r="23" ht="18.75" customHeight="1"/>
    <row r="24" ht="15.75" customHeight="1"/>
    <row r="25" ht="15.75" customHeight="1"/>
    <row r="26" ht="15.75" customHeight="1"/>
  </sheetData>
  <mergeCells count="3">
    <mergeCell ref="P3:T3"/>
    <mergeCell ref="U3:AF3"/>
    <mergeCell ref="AG3:AR3"/>
  </mergeCells>
  <phoneticPr fontId="0" type="noConversion"/>
  <printOptions horizontalCentered="1"/>
  <pageMargins left="0.78740157480314965" right="0.70866141732283472" top="1.2598425196850394" bottom="0.98425196850393704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kohoutova4060</dc:creator>
  <cp:lastModifiedBy>Ludmila Kratochvílová</cp:lastModifiedBy>
  <cp:lastPrinted>2013-07-11T12:29:51Z</cp:lastPrinted>
  <dcterms:created xsi:type="dcterms:W3CDTF">2009-06-01T11:10:50Z</dcterms:created>
  <dcterms:modified xsi:type="dcterms:W3CDTF">2016-09-09T08:58:15Z</dcterms:modified>
</cp:coreProperties>
</file>