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prosi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<sst xmlns="http://schemas.openxmlformats.org/spreadsheetml/2006/main" count="14" uniqueCount="14">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</sst>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DATA'!$A$26:$B$229</c:f>
              <c:multiLvlStrCache>
                <c:ptCount val="2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DATA'!$C$26:$C$228</c:f>
              <c:numCache>
                <c:formatCode>0.0</c:formatCode>
                <c:ptCount val="203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  <c:pt idx="195">
                  <c:v>97.3</c:v>
                </c:pt>
                <c:pt idx="196">
                  <c:v>95.2</c:v>
                </c:pt>
                <c:pt idx="197">
                  <c:v>94</c:v>
                </c:pt>
                <c:pt idx="198">
                  <c:v>93.6</c:v>
                </c:pt>
                <c:pt idx="199">
                  <c:v>93.2</c:v>
                </c:pt>
                <c:pt idx="200">
                  <c:v>92.8</c:v>
                </c:pt>
                <c:pt idx="201">
                  <c:v>93.2</c:v>
                </c:pt>
                <c:pt idx="202">
                  <c:v>93.7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DATA'!$A$26:$B$229</c:f>
              <c:multiLvlStrCache>
                <c:ptCount val="2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DATA'!$D$26:$D$229</c:f>
              <c:numCache>
                <c:formatCode>0.0</c:formatCode>
                <c:ptCount val="204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88.8</c:v>
                </c:pt>
                <c:pt idx="196">
                  <c:v>87.3</c:v>
                </c:pt>
                <c:pt idx="197">
                  <c:v>82.1</c:v>
                </c:pt>
                <c:pt idx="198">
                  <c:v>83.9</c:v>
                </c:pt>
                <c:pt idx="199">
                  <c:v>91.2</c:v>
                </c:pt>
                <c:pt idx="200">
                  <c:v>86.6</c:v>
                </c:pt>
                <c:pt idx="201">
                  <c:v>90.4</c:v>
                </c:pt>
                <c:pt idx="202">
                  <c:v>87.9</c:v>
                </c:pt>
                <c:pt idx="203">
                  <c:v>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DATA'!$A$26:$B$229</c:f>
              <c:multiLvlStrCache>
                <c:ptCount val="2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DATA'!$E$26:$E$228</c:f>
              <c:numCache>
                <c:formatCode>0.0</c:formatCode>
                <c:ptCount val="203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  <c:pt idx="195">
                  <c:v>98.7</c:v>
                </c:pt>
                <c:pt idx="196">
                  <c:v>95.5</c:v>
                </c:pt>
                <c:pt idx="197">
                  <c:v>93.4</c:v>
                </c:pt>
                <c:pt idx="198">
                  <c:v>91.2</c:v>
                </c:pt>
                <c:pt idx="199">
                  <c:v>88.6</c:v>
                </c:pt>
                <c:pt idx="200">
                  <c:v>89</c:v>
                </c:pt>
                <c:pt idx="201">
                  <c:v>89.6</c:v>
                </c:pt>
                <c:pt idx="202">
                  <c:v>89.1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DATA'!$A$26:$B$229</c:f>
              <c:multiLvlStrCache>
                <c:ptCount val="2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DATA'!$F$26:$F$228</c:f>
              <c:numCache>
                <c:formatCode>0.0</c:formatCode>
                <c:ptCount val="203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  <c:pt idx="195">
                  <c:v>90.3</c:v>
                </c:pt>
                <c:pt idx="196">
                  <c:v>85.1</c:v>
                </c:pt>
                <c:pt idx="197">
                  <c:v>84.4</c:v>
                </c:pt>
                <c:pt idx="198">
                  <c:v>86.6</c:v>
                </c:pt>
                <c:pt idx="199">
                  <c:v>82.4</c:v>
                </c:pt>
                <c:pt idx="200">
                  <c:v>78.900000000000006</c:v>
                </c:pt>
                <c:pt idx="201">
                  <c:v>82</c:v>
                </c:pt>
                <c:pt idx="202">
                  <c:v>79.8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DATA'!$A$26:$B$229</c:f>
              <c:multiLvlStrCache>
                <c:ptCount val="2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DATA'!$G$26:$G$228</c:f>
              <c:numCache>
                <c:formatCode>0.0</c:formatCode>
                <c:ptCount val="203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  <c:pt idx="195">
                  <c:v>91.5</c:v>
                </c:pt>
                <c:pt idx="196">
                  <c:v>93.3</c:v>
                </c:pt>
                <c:pt idx="197">
                  <c:v>93.3</c:v>
                </c:pt>
                <c:pt idx="198">
                  <c:v>94.1</c:v>
                </c:pt>
                <c:pt idx="199">
                  <c:v>95.6</c:v>
                </c:pt>
                <c:pt idx="200">
                  <c:v>95.5</c:v>
                </c:pt>
                <c:pt idx="201">
                  <c:v>97</c:v>
                </c:pt>
                <c:pt idx="202">
                  <c:v>98.8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DATA'!$A$26:$B$229</c:f>
              <c:multiLvlStrCache>
                <c:ptCount val="2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DATA'!$H$26:$H$228</c:f>
              <c:numCache>
                <c:formatCode>0.0</c:formatCode>
                <c:ptCount val="203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  <c:pt idx="195">
                  <c:v>91.8</c:v>
                </c:pt>
                <c:pt idx="196">
                  <c:v>86</c:v>
                </c:pt>
                <c:pt idx="197">
                  <c:v>86</c:v>
                </c:pt>
                <c:pt idx="198">
                  <c:v>87.4</c:v>
                </c:pt>
                <c:pt idx="199">
                  <c:v>91.8</c:v>
                </c:pt>
                <c:pt idx="200">
                  <c:v>95</c:v>
                </c:pt>
                <c:pt idx="201">
                  <c:v>91.3</c:v>
                </c:pt>
                <c:pt idx="202">
                  <c:v>93.4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0.68082</cdr:x>
      <cdr:y>0.35071</cdr:y>
    </cdr:from>
    <cdr:to>
      <cdr:x>0.72832</cdr:x>
      <cdr:y>0.3712</cdr:y>
    </cdr:to>
    <cdr:grpSp>
      <cdr:nvGrpSpPr>
        <cdr:cNvPr id="5" name="Skupina 4"/>
        <cdr:cNvGrpSpPr/>
      </cdr:nvGrpSpPr>
      <cdr:grpSpPr>
        <a:xfrm xmlns:a="http://schemas.openxmlformats.org/drawingml/2006/main">
          <a:off x="4863608" y="35966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0.13753</cdr:x>
      <cdr:y>0.45516</cdr:y>
    </cdr:from>
    <cdr:to>
      <cdr:x>0.19639</cdr:x>
      <cdr:y>0.47565</cdr:y>
    </cdr:to>
    <cdr:grpSp>
      <cdr:nvGrpSpPr>
        <cdr:cNvPr id="18" name="Skupina 17"/>
        <cdr:cNvGrpSpPr/>
      </cdr:nvGrpSpPr>
      <cdr:grpSpPr>
        <a:xfrm xmlns:a="http://schemas.openxmlformats.org/drawingml/2006/main">
          <a:off x="982480" y="4667780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0.26609</cdr:x>
      <cdr:y>0.37907</cdr:y>
    </cdr:from>
    <cdr:to>
      <cdr:x>0.31243</cdr:x>
      <cdr:y>0.39956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00880" y="3887458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0.45178</cdr:x>
      <cdr:y>0.25052</cdr:y>
    </cdr:from>
    <cdr:to>
      <cdr:x>0.50436</cdr:x>
      <cdr:y>0.27206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227403" y="2569145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0.74665</cdr:x>
      <cdr:y>0.25077</cdr:y>
    </cdr:from>
    <cdr:to>
      <cdr:x>0.79711</cdr:x>
      <cdr:y>0.27062</cdr:y>
    </cdr:to>
    <cdr:grpSp>
      <cdr:nvGrpSpPr>
        <cdr:cNvPr id="10" name="Skupina 27"/>
        <cdr:cNvGrpSpPr/>
      </cdr:nvGrpSpPr>
      <cdr:grpSpPr>
        <a:xfrm xmlns:a="http://schemas.openxmlformats.org/drawingml/2006/main">
          <a:off x="5333881" y="2571709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0.67529</cdr:x>
      <cdr:y>0.19989</cdr:y>
    </cdr:from>
    <cdr:to>
      <cdr:x>0.72452</cdr:x>
      <cdr:y>0.22038</cdr:y>
    </cdr:to>
    <cdr:grpSp>
      <cdr:nvGrpSpPr>
        <cdr:cNvPr id="42" name="Skupina 21"/>
        <cdr:cNvGrpSpPr/>
      </cdr:nvGrpSpPr>
      <cdr:grpSpPr>
        <a:xfrm xmlns:a="http://schemas.openxmlformats.org/drawingml/2006/main">
          <a:off x="4824103" y="2049922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9"/>
  <sheetViews>
    <sheetView topLeftCell="A192" workbookViewId="0">
      <selection activeCell="I228" sqref="I228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C221" s="16">
        <v>97.3</v>
      </c>
      <c r="D221" s="16">
        <v>88.8</v>
      </c>
      <c r="E221" s="16">
        <v>98.7</v>
      </c>
      <c r="F221" s="16">
        <v>90.3</v>
      </c>
      <c r="G221" s="16">
        <v>91.5</v>
      </c>
      <c r="H221" s="16">
        <v>91.8</v>
      </c>
    </row>
    <row r="222" spans="1:8" x14ac:dyDescent="0.2">
      <c r="B222" s="6">
        <v>5</v>
      </c>
      <c r="C222" s="16">
        <v>95.2</v>
      </c>
      <c r="D222" s="16">
        <v>87.3</v>
      </c>
      <c r="E222" s="16">
        <v>95.5</v>
      </c>
      <c r="F222" s="16">
        <v>85.1</v>
      </c>
      <c r="G222" s="16">
        <v>93.3</v>
      </c>
      <c r="H222" s="16">
        <v>86</v>
      </c>
    </row>
    <row r="223" spans="1:8" x14ac:dyDescent="0.2">
      <c r="B223" s="6">
        <v>6</v>
      </c>
      <c r="C223" s="16">
        <v>94</v>
      </c>
      <c r="D223" s="16">
        <v>82.1</v>
      </c>
      <c r="E223" s="16">
        <v>93.4</v>
      </c>
      <c r="F223" s="16">
        <v>84.4</v>
      </c>
      <c r="G223" s="16">
        <v>93.3</v>
      </c>
      <c r="H223" s="16">
        <v>86</v>
      </c>
    </row>
    <row r="224" spans="1:8" x14ac:dyDescent="0.2">
      <c r="B224" s="6">
        <v>7</v>
      </c>
      <c r="C224" s="16">
        <v>93.6</v>
      </c>
      <c r="D224" s="16">
        <v>83.9</v>
      </c>
      <c r="E224" s="16">
        <v>91.2</v>
      </c>
      <c r="F224" s="16">
        <v>86.6</v>
      </c>
      <c r="G224" s="16">
        <v>94.1</v>
      </c>
      <c r="H224" s="16">
        <v>87.4</v>
      </c>
    </row>
    <row r="225" spans="2:8" x14ac:dyDescent="0.2">
      <c r="B225" s="6">
        <v>8</v>
      </c>
      <c r="C225" s="16">
        <v>93.2</v>
      </c>
      <c r="D225" s="16">
        <v>91.2</v>
      </c>
      <c r="E225" s="16">
        <v>88.6</v>
      </c>
      <c r="F225" s="16">
        <v>82.4</v>
      </c>
      <c r="G225" s="16">
        <v>95.6</v>
      </c>
      <c r="H225" s="16">
        <v>91.8</v>
      </c>
    </row>
    <row r="226" spans="2:8" x14ac:dyDescent="0.2">
      <c r="B226" s="6">
        <v>9</v>
      </c>
      <c r="C226" s="16">
        <v>92.8</v>
      </c>
      <c r="D226" s="16">
        <v>86.6</v>
      </c>
      <c r="E226" s="16">
        <v>89</v>
      </c>
      <c r="F226" s="16">
        <v>78.900000000000006</v>
      </c>
      <c r="G226" s="16">
        <v>95.5</v>
      </c>
      <c r="H226" s="16">
        <v>95</v>
      </c>
    </row>
    <row r="227" spans="2:8" x14ac:dyDescent="0.2">
      <c r="B227" s="6">
        <v>10</v>
      </c>
      <c r="C227" s="16">
        <v>93.2</v>
      </c>
      <c r="D227" s="16">
        <v>90.4</v>
      </c>
      <c r="E227" s="16">
        <v>89.6</v>
      </c>
      <c r="F227" s="16">
        <v>82</v>
      </c>
      <c r="G227" s="16">
        <v>97</v>
      </c>
      <c r="H227" s="16">
        <v>91.3</v>
      </c>
    </row>
    <row r="228" spans="2:8" x14ac:dyDescent="0.2">
      <c r="B228" s="6">
        <v>11</v>
      </c>
      <c r="C228" s="16">
        <v>93.7</v>
      </c>
      <c r="D228" s="16">
        <v>87.9</v>
      </c>
      <c r="E228" s="16">
        <v>89.1</v>
      </c>
      <c r="F228" s="16">
        <v>79.8</v>
      </c>
      <c r="G228" s="16">
        <v>98.8</v>
      </c>
      <c r="H228" s="16">
        <v>93.4</v>
      </c>
    </row>
    <row r="229" spans="2:8" x14ac:dyDescent="0.2">
      <c r="B229" s="6">
        <v>12</v>
      </c>
      <c r="D229" s="16">
        <v>88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6431E-6A56-4E4E-BEA1-89FE03BCCA22}"/>
</file>

<file path=customXml/itemProps2.xml><?xml version="1.0" encoding="utf-8"?>
<ds:datastoreItem xmlns:ds="http://schemas.openxmlformats.org/officeDocument/2006/customXml" ds:itemID="{E77F78EC-C555-4603-B014-9AC73330B04A}"/>
</file>

<file path=customXml/itemProps3.xml><?xml version="1.0" encoding="utf-8"?>
<ds:datastoreItem xmlns:ds="http://schemas.openxmlformats.org/officeDocument/2006/customXml" ds:itemID="{1BD93564-FD0B-405C-84B7-366C3EBEF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2023-12-19T09:07:43Z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