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září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<sst xmlns="http://schemas.openxmlformats.org/spreadsheetml/2006/main" count="14" uniqueCount="14">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</sst>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DATA'!$C$26:$C$250</c:f>
              <c:numCache>
                <c:formatCode>0.0</c:formatCode>
                <c:ptCount val="225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  <c:pt idx="222">
                  <c:v>95.3</c:v>
                </c:pt>
                <c:pt idx="223">
                  <c:v>94.9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DATA'!$D$26:$D$251</c:f>
              <c:numCache>
                <c:formatCode>0.0</c:formatCode>
                <c:ptCount val="226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97.1</c:v>
                </c:pt>
                <c:pt idx="223">
                  <c:v>102.5</c:v>
                </c:pt>
                <c:pt idx="224">
                  <c:v>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DATA'!$E$26:$E$250</c:f>
              <c:numCache>
                <c:formatCode>0.0</c:formatCode>
                <c:ptCount val="225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  <c:pt idx="222">
                  <c:v>92</c:v>
                </c:pt>
                <c:pt idx="223">
                  <c:v>90.9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DATA'!$F$26:$F$250</c:f>
              <c:numCache>
                <c:formatCode>0.0</c:formatCode>
                <c:ptCount val="225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  <c:pt idx="222">
                  <c:v>92.7</c:v>
                </c:pt>
                <c:pt idx="223">
                  <c:v>93.2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DATA'!$G$26:$G$250</c:f>
              <c:numCache>
                <c:formatCode>0.0</c:formatCode>
                <c:ptCount val="225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  <c:pt idx="222">
                  <c:v>99.4</c:v>
                </c:pt>
                <c:pt idx="223">
                  <c:v>99.8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DATA'!$A$26:$B$251</c:f>
              <c:multiLvlStrCache>
                <c:ptCount val="2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DATA'!$H$26:$H$250</c:f>
              <c:numCache>
                <c:formatCode>0.0</c:formatCode>
                <c:ptCount val="225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  <c:pt idx="222">
                  <c:v>95</c:v>
                </c:pt>
                <c:pt idx="223">
                  <c:v>98.4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0.6197</cdr:x>
      <cdr:y>0.34762</cdr:y>
    </cdr:from>
    <cdr:to>
      <cdr:x>0.6672</cdr:x>
      <cdr:y>0.36811</cdr:y>
    </cdr:to>
    <cdr:grpSp>
      <cdr:nvGrpSpPr>
        <cdr:cNvPr id="5" name="Skupina 4"/>
        <cdr:cNvGrpSpPr/>
      </cdr:nvGrpSpPr>
      <cdr:grpSpPr>
        <a:xfrm xmlns:a="http://schemas.openxmlformats.org/drawingml/2006/main">
          <a:off x="4426982" y="3564930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/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/>
        <cdr:cNvGrpSpPr/>
      </cdr:nvGrpSpPr>
      <cdr:grpSpPr>
        <a:xfrm xmlns:a="http://schemas.openxmlformats.org/drawingml/2006/main">
          <a:off x="1908881" y="3681019"/>
          <a:ext cx="331042" cy="210131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0.27289</cdr:x>
      <cdr:y>0.21646</cdr:y>
    </cdr:from>
    <cdr:to>
      <cdr:x>0.32547</cdr:x>
      <cdr:y>0.238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49458" y="2219851"/>
          <a:ext cx="375618" cy="220899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0.24071</cdr:y>
    </cdr:from>
    <cdr:to>
      <cdr:x>0.72488</cdr:x>
      <cdr:y>0.26056</cdr:y>
    </cdr:to>
    <cdr:grpSp>
      <cdr:nvGrpSpPr>
        <cdr:cNvPr id="10" name="Skupina 27"/>
        <cdr:cNvGrpSpPr/>
      </cdr:nvGrpSpPr>
      <cdr:grpSpPr>
        <a:xfrm xmlns:a="http://schemas.openxmlformats.org/drawingml/2006/main">
          <a:off x="4817888" y="2468541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0.78307</cdr:x>
      <cdr:y>0.17666</cdr:y>
    </cdr:from>
    <cdr:to>
      <cdr:x>0.8323</cdr:x>
      <cdr:y>0.19715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594025" y="1811734"/>
          <a:ext cx="351686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50"/>
  <sheetViews>
    <sheetView topLeftCell="A222" workbookViewId="0">
      <selection activeCell="D251" sqref="D251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102.2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C247" s="18">
        <v>94</v>
      </c>
      <c r="D247" s="18">
        <v>99.2</v>
      </c>
      <c r="E247" s="18">
        <v>90.7</v>
      </c>
      <c r="F247" s="18">
        <v>90.3</v>
      </c>
      <c r="G247" s="18">
        <v>101.4</v>
      </c>
      <c r="H247" s="18">
        <v>92.9</v>
      </c>
    </row>
    <row r="248" spans="1:8" x14ac:dyDescent="0.2">
      <c r="B248" s="6">
        <v>7</v>
      </c>
      <c r="C248" s="18">
        <v>95.3</v>
      </c>
      <c r="D248" s="18">
        <v>97.1</v>
      </c>
      <c r="E248" s="18">
        <v>92</v>
      </c>
      <c r="F248" s="18">
        <v>92.7</v>
      </c>
      <c r="G248" s="18">
        <v>99.4</v>
      </c>
      <c r="H248" s="18">
        <v>95</v>
      </c>
    </row>
    <row r="249" spans="1:8" x14ac:dyDescent="0.2">
      <c r="B249" s="6">
        <v>8</v>
      </c>
      <c r="C249" s="18">
        <v>94.9</v>
      </c>
      <c r="D249" s="18">
        <v>102.5</v>
      </c>
      <c r="E249" s="18">
        <v>90.9</v>
      </c>
      <c r="F249" s="18">
        <v>93.2</v>
      </c>
      <c r="G249" s="18">
        <v>99.8</v>
      </c>
      <c r="H249" s="18">
        <v>98.4</v>
      </c>
    </row>
    <row r="250" spans="1:8" x14ac:dyDescent="0.2">
      <c r="B250" s="6">
        <v>9</v>
      </c>
      <c r="D250" s="18">
        <v>103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E6EB31-C53E-4C83-A812-0F436637E6F1}"/>
</file>

<file path=customXml/itemProps2.xml><?xml version="1.0" encoding="utf-8"?>
<ds:datastoreItem xmlns:ds="http://schemas.openxmlformats.org/officeDocument/2006/customXml" ds:itemID="{AD6FE5B7-3ACC-4B86-8754-81A760005056}"/>
</file>

<file path=customXml/itemProps3.xml><?xml version="1.0" encoding="utf-8"?>
<ds:datastoreItem xmlns:ds="http://schemas.openxmlformats.org/officeDocument/2006/customXml" ds:itemID="{6E9AB383-93D5-4F40-A8A4-3354C00AF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2025-09-18T09:09:49Z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