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5" yWindow="195" windowWidth="20745" windowHeight="12090" activeTab="1"/>
  </bookViews>
  <sheets>
    <sheet name="zdroj" sheetId="1" r:id="rId1"/>
    <sheet name="graf" sheetId="220" r:id="rId2"/>
  </sheets>
  <calcPr calcId="125725"/>
</workbook>
</file>

<file path=xl/sharedStrings.xml><?xml version="1.0" encoding="utf-8"?>
<sst xmlns="http://schemas.openxmlformats.org/spreadsheetml/2006/main" count="48" uniqueCount="48">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</sst>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7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23"/>
          <c:y val="0.15975103734439883"/>
          <c:w val="0.78923882024071068"/>
          <c:h val="0.5269709543568466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zdroj!$AB$2:$AR$2</c:f>
              <c:strCache>
                <c:ptCount val="17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</c:strCache>
            </c:strRef>
          </c:cat>
          <c:val>
            <c:numRef>
              <c:f>zdroj!$AB$4:$AR$4</c:f>
              <c:numCache>
                <c:formatCode>0.0</c:formatCode>
                <c:ptCount val="17"/>
                <c:pt idx="0">
                  <c:v>4884.0248671298841</c:v>
                </c:pt>
                <c:pt idx="1">
                  <c:v>4952.990777649984</c:v>
                </c:pt>
                <c:pt idx="2">
                  <c:v>4953.6064886699996</c:v>
                </c:pt>
                <c:pt idx="3">
                  <c:v>4957.7129321999519</c:v>
                </c:pt>
                <c:pt idx="4">
                  <c:v>4922.9629811100031</c:v>
                </c:pt>
                <c:pt idx="5">
                  <c:v>4962.2189309900095</c:v>
                </c:pt>
                <c:pt idx="6">
                  <c:v>4994.9471731897602</c:v>
                </c:pt>
                <c:pt idx="7">
                  <c:v>5017.0506121802</c:v>
                </c:pt>
                <c:pt idx="8">
                  <c:v>4987.1414730898996</c:v>
                </c:pt>
                <c:pt idx="9">
                  <c:v>5044.2846460798601</c:v>
                </c:pt>
                <c:pt idx="10">
                  <c:v>5060.3000204300306</c:v>
                </c:pt>
                <c:pt idx="11">
                  <c:v>5075.8842172898103</c:v>
                </c:pt>
                <c:pt idx="12">
                  <c:v>5086.6709550000005</c:v>
                </c:pt>
                <c:pt idx="13">
                  <c:v>5128.4930033999999</c:v>
                </c:pt>
                <c:pt idx="14">
                  <c:v>5151.7121749999997</c:v>
                </c:pt>
                <c:pt idx="15">
                  <c:v>5187.4355657000006</c:v>
                </c:pt>
                <c:pt idx="16">
                  <c:v>5169.2030438000002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zdroj!$AB$2:$AR$2</c:f>
              <c:strCache>
                <c:ptCount val="17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</c:strCache>
            </c:strRef>
          </c:cat>
          <c:val>
            <c:numRef>
              <c:f>zdroj!$AB$7:$AR$7</c:f>
              <c:numCache>
                <c:formatCode>0.0</c:formatCode>
                <c:ptCount val="17"/>
                <c:pt idx="0">
                  <c:v>4921.2981083122604</c:v>
                </c:pt>
                <c:pt idx="1">
                  <c:v>4940.3798424510469</c:v>
                </c:pt>
                <c:pt idx="2">
                  <c:v>4943.1177363025508</c:v>
                </c:pt>
                <c:pt idx="3">
                  <c:v>4946.225269267009</c:v>
                </c:pt>
                <c:pt idx="4">
                  <c:v>4952.4045442322704</c:v>
                </c:pt>
                <c:pt idx="5">
                  <c:v>4960.6498914413096</c:v>
                </c:pt>
                <c:pt idx="6">
                  <c:v>4979.61763030167</c:v>
                </c:pt>
                <c:pt idx="7">
                  <c:v>5003.6288433598602</c:v>
                </c:pt>
                <c:pt idx="8">
                  <c:v>5023.8271550724285</c:v>
                </c:pt>
                <c:pt idx="9">
                  <c:v>5038.9837424388215</c:v>
                </c:pt>
                <c:pt idx="10">
                  <c:v>5045.6470613479196</c:v>
                </c:pt>
                <c:pt idx="11">
                  <c:v>5063.0845156773394</c:v>
                </c:pt>
                <c:pt idx="12">
                  <c:v>5114.6977872849366</c:v>
                </c:pt>
                <c:pt idx="13">
                  <c:v>5121.6023888511663</c:v>
                </c:pt>
                <c:pt idx="14">
                  <c:v>5140.9674883026919</c:v>
                </c:pt>
                <c:pt idx="15">
                  <c:v>5177.3500307011645</c:v>
                </c:pt>
                <c:pt idx="16">
                  <c:v>5192.9409867174863</c:v>
                </c:pt>
              </c:numCache>
            </c:numRef>
          </c:val>
          <c:smooth val="1"/>
        </c:ser>
        <c:marker val="1"/>
        <c:axId val="58276864"/>
        <c:axId val="58287616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zdroj!$AB$2:$AR$2</c:f>
              <c:strCache>
                <c:ptCount val="17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</c:strCache>
            </c:strRef>
          </c:cat>
          <c:val>
            <c:numRef>
              <c:f>zdroj!$AB$5:$AR$5</c:f>
              <c:numCache>
                <c:formatCode>0.0</c:formatCode>
                <c:ptCount val="17"/>
                <c:pt idx="0">
                  <c:v>392.77080305000015</c:v>
                </c:pt>
                <c:pt idx="1">
                  <c:v>358.043316180001</c:v>
                </c:pt>
                <c:pt idx="2">
                  <c:v>369.55354009999849</c:v>
                </c:pt>
                <c:pt idx="3">
                  <c:v>355.38689297000036</c:v>
                </c:pt>
                <c:pt idx="4">
                  <c:v>357.84301575000001</c:v>
                </c:pt>
                <c:pt idx="5">
                  <c:v>318.59391373</c:v>
                </c:pt>
                <c:pt idx="6">
                  <c:v>312.66207717000003</c:v>
                </c:pt>
                <c:pt idx="7">
                  <c:v>305.26226763</c:v>
                </c:pt>
                <c:pt idx="8">
                  <c:v>316.24919410999996</c:v>
                </c:pt>
                <c:pt idx="9">
                  <c:v>261.79333150000002</c:v>
                </c:pt>
                <c:pt idx="10">
                  <c:v>257.21415078000098</c:v>
                </c:pt>
                <c:pt idx="11">
                  <c:v>236.93271622</c:v>
                </c:pt>
                <c:pt idx="12">
                  <c:v>231.24623980000001</c:v>
                </c:pt>
                <c:pt idx="13">
                  <c:v>209.73373370000002</c:v>
                </c:pt>
                <c:pt idx="14">
                  <c:v>213.0365893</c:v>
                </c:pt>
                <c:pt idx="15">
                  <c:v>191.76258799999999</c:v>
                </c:pt>
                <c:pt idx="16">
                  <c:v>184.62591599999999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zdroj!$AB$2:$AR$2</c:f>
              <c:strCache>
                <c:ptCount val="17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  <c:pt idx="16">
                  <c:v>1.Q.2017</c:v>
                </c:pt>
              </c:strCache>
            </c:strRef>
          </c:cat>
          <c:val>
            <c:numRef>
              <c:f>zdroj!$AB$8:$AR$8</c:f>
              <c:numCache>
                <c:formatCode>0.0</c:formatCode>
                <c:ptCount val="17"/>
                <c:pt idx="0">
                  <c:v>376.25901936673699</c:v>
                </c:pt>
                <c:pt idx="1">
                  <c:v>371.5552612035454</c:v>
                </c:pt>
                <c:pt idx="2">
                  <c:v>369.20315691845622</c:v>
                </c:pt>
                <c:pt idx="3">
                  <c:v>358.0369493982808</c:v>
                </c:pt>
                <c:pt idx="4">
                  <c:v>342.12600951313095</c:v>
                </c:pt>
                <c:pt idx="5">
                  <c:v>328.15863738270133</c:v>
                </c:pt>
                <c:pt idx="6">
                  <c:v>315.59899373842654</c:v>
                </c:pt>
                <c:pt idx="7">
                  <c:v>308.98874291701628</c:v>
                </c:pt>
                <c:pt idx="8">
                  <c:v>298.14717891241884</c:v>
                </c:pt>
                <c:pt idx="9">
                  <c:v>272.14951832849363</c:v>
                </c:pt>
                <c:pt idx="10">
                  <c:v>257.16674258357176</c:v>
                </c:pt>
                <c:pt idx="11">
                  <c:v>239.02322101043521</c:v>
                </c:pt>
                <c:pt idx="12">
                  <c:v>223.14089415122027</c:v>
                </c:pt>
                <c:pt idx="13">
                  <c:v>215.24722855024402</c:v>
                </c:pt>
                <c:pt idx="14">
                  <c:v>212.7458153481067</c:v>
                </c:pt>
                <c:pt idx="15">
                  <c:v>193.5278277928287</c:v>
                </c:pt>
                <c:pt idx="16">
                  <c:v>178.98105107339552</c:v>
                </c:pt>
              </c:numCache>
            </c:numRef>
          </c:val>
          <c:smooth val="1"/>
        </c:ser>
        <c:marker val="1"/>
        <c:axId val="58289152"/>
        <c:axId val="58303232"/>
      </c:lineChart>
      <c:catAx>
        <c:axId val="58276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2401657191954312"/>
              <c:y val="0.76625172890733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8287616"/>
        <c:crosses val="autoZero"/>
        <c:lblAlgn val="ctr"/>
        <c:lblOffset val="100"/>
        <c:tickLblSkip val="1"/>
        <c:tickMarkSkip val="1"/>
      </c:catAx>
      <c:valAx>
        <c:axId val="58287616"/>
        <c:scaling>
          <c:orientation val="minMax"/>
          <c:max val="5200"/>
          <c:min val="4440"/>
        </c:scaling>
        <c:axPos val="l"/>
        <c:numFmt formatCode="#,##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8276864"/>
        <c:crosses val="autoZero"/>
        <c:crossBetween val="between"/>
        <c:majorUnit val="40"/>
        <c:minorUnit val="10"/>
      </c:valAx>
      <c:catAx>
        <c:axId val="58289152"/>
        <c:scaling>
          <c:orientation val="minMax"/>
        </c:scaling>
        <c:delete val="1"/>
        <c:axPos val="b"/>
        <c:tickLblPos val="none"/>
        <c:crossAx val="58303232"/>
        <c:crossesAt val="340"/>
        <c:auto val="1"/>
        <c:lblAlgn val="ctr"/>
        <c:lblOffset val="100"/>
      </c:catAx>
      <c:valAx>
        <c:axId val="58303232"/>
        <c:scaling>
          <c:orientation val="minMax"/>
          <c:max val="570"/>
          <c:min val="176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8289152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3816641753861484"/>
          <c:y val="0.84232365145228261"/>
          <c:w val="0.57997151701328831"/>
          <c:h val="0.1369294605809132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92" l="0.78740157480314954" r="0.78740157480314954" t="0.98425196850393692" header="0.51181102362204722" footer="0.51181102362204722"/>
    <c:pageSetup paperSize="9" orientation="landscape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0.9522</cdr:x>
      <cdr:y>0.24612</cdr:y>
    </cdr:from>
    <cdr:to>
      <cdr:x>0.97953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67660" y="1129949"/>
          <a:ext cx="174153" cy="15814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0.0179</cdr:x>
      <cdr:y>0.27894</cdr:y>
    </cdr:from>
    <cdr:to>
      <cdr:x>0.04918</cdr:x>
      <cdr:y>0.56758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044" y="1280630"/>
          <a:ext cx="199323" cy="1325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0.01046</cdr:x>
      <cdr:y>0.0083</cdr:y>
    </cdr:from>
    <cdr:to>
      <cdr:x>0.20386</cdr:x>
      <cdr:y>0.07884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6675" y="38100"/>
          <a:ext cx="1232392" cy="32385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R15"/>
  <sheetViews>
    <sheetView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S2" sqref="AS2"/>
    </sheetView>
  </sheetViews>
  <sheetFormatPr defaultRowHeight="12.75"/>
  <cols>
    <col min="1" max="1" width="58.7109375" style="1" customWidth="1"/>
    <col min="2" max="40" width="8.5703125" style="1" bestFit="1" customWidth="1"/>
    <col min="41" max="16384" width="9.140625" style="1"/>
  </cols>
  <sheetData>
    <row r="2" spans="1:44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  <c r="AJ2" s="11" t="s">
        <v>39</v>
      </c>
      <c r="AK2" s="11" t="s">
        <v>40</v>
      </c>
      <c r="AL2" s="11" t="s">
        <v>41</v>
      </c>
      <c r="AM2" s="11" t="s">
        <v>42</v>
      </c>
      <c r="AN2" s="11" t="s">
        <v>43</v>
      </c>
      <c r="AO2" s="11" t="s">
        <v>44</v>
      </c>
      <c r="AP2" s="11" t="s">
        <v>45</v>
      </c>
      <c r="AQ2" s="11" t="s">
        <v>46</v>
      </c>
      <c r="AR2" s="11" t="s">
        <v>47</v>
      </c>
    </row>
    <row r="4" spans="1:44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5187.4355657000006</v>
      </c>
      <c r="AR4" s="1">
        <v>5169.2030438000002</v>
      </c>
    </row>
    <row r="5" spans="1:44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191.76258799999999</v>
      </c>
      <c r="AR5" s="1">
        <v>184.62591599999999</v>
      </c>
    </row>
    <row r="6" spans="1:44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</row>
    <row r="7" spans="1:44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5177.3500307011645</v>
      </c>
      <c r="AR7" s="1">
        <v>5192.9409867174863</v>
      </c>
    </row>
    <row r="8" spans="1:44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193.5278277928287</v>
      </c>
      <c r="AR8" s="1">
        <v>178.98105107339552</v>
      </c>
    </row>
    <row r="10" spans="1:44">
      <c r="G10" s="12"/>
      <c r="H10" s="12"/>
      <c r="I10" s="12"/>
      <c r="J10" s="12"/>
      <c r="K10" s="12"/>
    </row>
    <row r="11" spans="1:44">
      <c r="G11" s="12"/>
      <c r="H11" s="12"/>
      <c r="I11" s="12"/>
      <c r="J11" s="12"/>
      <c r="K11" s="12"/>
    </row>
    <row r="12" spans="1:44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44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44">
      <c r="G14" s="12"/>
    </row>
    <row r="15" spans="1:44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workbookViewId="0">
      <selection activeCell="B3" sqref="B3"/>
    </sheetView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ageMargins left="1.417322834645669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zdroj</vt:lpstr>
      <vt:lpstr>graf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Ing. Marta Petráňová</cp:lastModifiedBy>
  <cp:lastPrinted>2017-05-04T07:13:05Z</cp:lastPrinted>
  <dcterms:created xsi:type="dcterms:W3CDTF">2003-04-14T13:36:36Z</dcterms:created>
  <dcterms:modified xsi:type="dcterms:W3CDTF">2017-05-04T07:14:20Z</dcterms:modified>
</cp:coreProperties>
</file>