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60" yWindow="120" windowWidth="16020" windowHeight="771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<sst xmlns="http://schemas.openxmlformats.org/spreadsheetml/2006/main" count="53" uniqueCount="53">
  <si>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</si>
  <si>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</si>
  <si>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</si>
  <si>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</si>
  <si>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</si>
  <si>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</si>
  <si>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</si>
  <si>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</si>
  <si>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</si>
  <si>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</si>
  <si>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</si>
  <si>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</si>
  <si>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</si>
  <si>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</si>
  <si>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</si>
  <si>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</si>
  <si>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</si>
  <si>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</si>
  <si>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</si>
  <si>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</si>
  <si>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</si>
  <si>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</si>
  <si>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</si>
  <si>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</si>
  <si>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</si>
  <si>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</si>
  <si>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</si>
  <si>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</si>
  <si>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</si>
  <si>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</si>
  <si>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</si>
  <si>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</si>
  <si>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</si>
  <si>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</si>
  <si>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</si>
  <si>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</si>
  <si>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</si>
  <si>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</si>
  <si>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</si>
  <si>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</si>
  <si>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</si>
  <si>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</si>
  <si>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</si>
  <si>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</si>
  <si>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</si>
  <si>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</si>
  <si>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</si>
  <si>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</si>
  <si>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</si>
  <si>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</si>
  <si>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</si>
  <si>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</si>
  <si>
    <t>2.Q.2018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</si>
</sst>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70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33"/>
          <c:y val="0.15975103734439913"/>
          <c:w val="0.78923882024071068"/>
          <c:h val="0.5269709543568466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zdroj!$AB$2:$AW$2</c:f>
              <c:strCache>
                <c:ptCount val="22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  <c:pt idx="21">
                  <c:v>2.Q.2018</c:v>
                </c:pt>
              </c:strCache>
            </c:strRef>
          </c:cat>
          <c:val>
            <c:numRef>
              <c:f>zdroj!$AB$4:$AW$4</c:f>
              <c:numCache>
                <c:formatCode>0.0</c:formatCode>
                <c:ptCount val="22"/>
                <c:pt idx="0">
                  <c:v>4884.0248671298841</c:v>
                </c:pt>
                <c:pt idx="1">
                  <c:v>4952.990777649984</c:v>
                </c:pt>
                <c:pt idx="2">
                  <c:v>4953.6064886699996</c:v>
                </c:pt>
                <c:pt idx="3">
                  <c:v>4957.7129321999519</c:v>
                </c:pt>
                <c:pt idx="4">
                  <c:v>4922.9629811100031</c:v>
                </c:pt>
                <c:pt idx="5">
                  <c:v>4962.2189309900095</c:v>
                </c:pt>
                <c:pt idx="6">
                  <c:v>4994.9471731897602</c:v>
                </c:pt>
                <c:pt idx="7">
                  <c:v>5017.0506121802</c:v>
                </c:pt>
                <c:pt idx="8">
                  <c:v>4987.1414730898996</c:v>
                </c:pt>
                <c:pt idx="9">
                  <c:v>5044.2846460798601</c:v>
                </c:pt>
                <c:pt idx="10">
                  <c:v>5060.3000204300306</c:v>
                </c:pt>
                <c:pt idx="11">
                  <c:v>5075.8842172898103</c:v>
                </c:pt>
                <c:pt idx="12">
                  <c:v>5086.6709550000005</c:v>
                </c:pt>
                <c:pt idx="13">
                  <c:v>5128.4930033999999</c:v>
                </c:pt>
                <c:pt idx="14">
                  <c:v>5151.7121749999997</c:v>
                </c:pt>
                <c:pt idx="15">
                  <c:v>5187.4355657000006</c:v>
                </c:pt>
                <c:pt idx="16">
                  <c:v>5169.2030438000002</c:v>
                </c:pt>
                <c:pt idx="17">
                  <c:v>5197.2647047</c:v>
                </c:pt>
                <c:pt idx="18">
                  <c:v>5257.2603288999999</c:v>
                </c:pt>
                <c:pt idx="19">
                  <c:v>5262.6911043</c:v>
                </c:pt>
                <c:pt idx="20">
                  <c:v>5258.2245443000002</c:v>
                </c:pt>
                <c:pt idx="21">
                  <c:v>5289.0660126000002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zdroj!$AB$2:$AW$2</c:f>
              <c:strCache>
                <c:ptCount val="22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  <c:pt idx="21">
                  <c:v>2.Q.2018</c:v>
                </c:pt>
              </c:strCache>
            </c:strRef>
          </c:cat>
          <c:val>
            <c:numRef>
              <c:f>zdroj!$AB$7:$AW$7</c:f>
              <c:numCache>
                <c:formatCode>0.0</c:formatCode>
                <c:ptCount val="22"/>
                <c:pt idx="0">
                  <c:v>4921.2981083122604</c:v>
                </c:pt>
                <c:pt idx="1">
                  <c:v>4940.3798424510469</c:v>
                </c:pt>
                <c:pt idx="2">
                  <c:v>4943.1177363025508</c:v>
                </c:pt>
                <c:pt idx="3">
                  <c:v>4946.225269267009</c:v>
                </c:pt>
                <c:pt idx="4">
                  <c:v>4952.4045442322704</c:v>
                </c:pt>
                <c:pt idx="5">
                  <c:v>4960.6498914413096</c:v>
                </c:pt>
                <c:pt idx="6">
                  <c:v>4979.61763030167</c:v>
                </c:pt>
                <c:pt idx="7">
                  <c:v>5003.6288433598602</c:v>
                </c:pt>
                <c:pt idx="8">
                  <c:v>5023.8271550724285</c:v>
                </c:pt>
                <c:pt idx="9">
                  <c:v>5038.9837424388215</c:v>
                </c:pt>
                <c:pt idx="10">
                  <c:v>5045.6470613479196</c:v>
                </c:pt>
                <c:pt idx="11">
                  <c:v>5063.0845156773394</c:v>
                </c:pt>
                <c:pt idx="12">
                  <c:v>5114.6977872849366</c:v>
                </c:pt>
                <c:pt idx="13">
                  <c:v>5121.6023888511663</c:v>
                </c:pt>
                <c:pt idx="14">
                  <c:v>5140.9674883026919</c:v>
                </c:pt>
                <c:pt idx="15">
                  <c:v>5177.3500307011645</c:v>
                </c:pt>
                <c:pt idx="16">
                  <c:v>5192.9409867174863</c:v>
                </c:pt>
                <c:pt idx="17">
                  <c:v>5194.5549803697804</c:v>
                </c:pt>
                <c:pt idx="18">
                  <c:v>5246.7260384364654</c:v>
                </c:pt>
                <c:pt idx="19">
                  <c:v>5250.2366516746324</c:v>
                </c:pt>
                <c:pt idx="20">
                  <c:v>5281.9901237172362</c:v>
                </c:pt>
                <c:pt idx="21">
                  <c:v>5292.1723967258813</c:v>
                </c:pt>
              </c:numCache>
            </c:numRef>
          </c:val>
          <c:smooth val="1"/>
        </c:ser>
        <c:marker val="1"/>
        <c:axId val="182056448"/>
        <c:axId val="181809152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zdroj!$AB$2:$AW$2</c:f>
              <c:strCache>
                <c:ptCount val="22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  <c:pt idx="21">
                  <c:v>2.Q.2018</c:v>
                </c:pt>
              </c:strCache>
            </c:strRef>
          </c:cat>
          <c:val>
            <c:numRef>
              <c:f>zdroj!$AB$5:$AW$5</c:f>
              <c:numCache>
                <c:formatCode>0.0</c:formatCode>
                <c:ptCount val="22"/>
                <c:pt idx="0">
                  <c:v>392.77080305000015</c:v>
                </c:pt>
                <c:pt idx="1">
                  <c:v>358.043316180001</c:v>
                </c:pt>
                <c:pt idx="2">
                  <c:v>369.55354009999849</c:v>
                </c:pt>
                <c:pt idx="3">
                  <c:v>355.38689297000036</c:v>
                </c:pt>
                <c:pt idx="4">
                  <c:v>357.84301575000001</c:v>
                </c:pt>
                <c:pt idx="5">
                  <c:v>318.59391373</c:v>
                </c:pt>
                <c:pt idx="6">
                  <c:v>312.66207717000003</c:v>
                </c:pt>
                <c:pt idx="7">
                  <c:v>305.26226763</c:v>
                </c:pt>
                <c:pt idx="8">
                  <c:v>316.24919410999996</c:v>
                </c:pt>
                <c:pt idx="9">
                  <c:v>261.79333150000002</c:v>
                </c:pt>
                <c:pt idx="10">
                  <c:v>257.21415078000098</c:v>
                </c:pt>
                <c:pt idx="11">
                  <c:v>236.93271622</c:v>
                </c:pt>
                <c:pt idx="12">
                  <c:v>231.24623980000001</c:v>
                </c:pt>
                <c:pt idx="13">
                  <c:v>209.73373370000002</c:v>
                </c:pt>
                <c:pt idx="14">
                  <c:v>213.0365893</c:v>
                </c:pt>
                <c:pt idx="15">
                  <c:v>191.76258799999999</c:v>
                </c:pt>
                <c:pt idx="16">
                  <c:v>184.62591599999999</c:v>
                </c:pt>
                <c:pt idx="17">
                  <c:v>158.75409580000002</c:v>
                </c:pt>
                <c:pt idx="18">
                  <c:v>150.05639000000002</c:v>
                </c:pt>
                <c:pt idx="19">
                  <c:v>128.7047116</c:v>
                </c:pt>
                <c:pt idx="20">
                  <c:v>129.7659946</c:v>
                </c:pt>
                <c:pt idx="21">
                  <c:v>118.21517919999999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zdroj!$AB$2:$AW$2</c:f>
              <c:strCache>
                <c:ptCount val="22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  <c:pt idx="20">
                  <c:v>1.Q.2018</c:v>
                </c:pt>
                <c:pt idx="21">
                  <c:v>2.Q.2018</c:v>
                </c:pt>
              </c:strCache>
            </c:strRef>
          </c:cat>
          <c:val>
            <c:numRef>
              <c:f>zdroj!$AB$8:$AW$8</c:f>
              <c:numCache>
                <c:formatCode>0.0</c:formatCode>
                <c:ptCount val="22"/>
                <c:pt idx="0">
                  <c:v>376.25901936673699</c:v>
                </c:pt>
                <c:pt idx="1">
                  <c:v>371.5552612035454</c:v>
                </c:pt>
                <c:pt idx="2">
                  <c:v>369.20315691845622</c:v>
                </c:pt>
                <c:pt idx="3">
                  <c:v>358.0369493982808</c:v>
                </c:pt>
                <c:pt idx="4">
                  <c:v>342.12600951313095</c:v>
                </c:pt>
                <c:pt idx="5">
                  <c:v>328.15863738270133</c:v>
                </c:pt>
                <c:pt idx="6">
                  <c:v>315.59899373842654</c:v>
                </c:pt>
                <c:pt idx="7">
                  <c:v>308.98874291701628</c:v>
                </c:pt>
                <c:pt idx="8">
                  <c:v>298.14717891241884</c:v>
                </c:pt>
                <c:pt idx="9">
                  <c:v>272.14951832849363</c:v>
                </c:pt>
                <c:pt idx="10">
                  <c:v>257.16674258357176</c:v>
                </c:pt>
                <c:pt idx="11">
                  <c:v>239.02322101043521</c:v>
                </c:pt>
                <c:pt idx="12">
                  <c:v>223.14089415122027</c:v>
                </c:pt>
                <c:pt idx="13">
                  <c:v>215.24722855024402</c:v>
                </c:pt>
                <c:pt idx="14">
                  <c:v>212.7458153481067</c:v>
                </c:pt>
                <c:pt idx="15">
                  <c:v>193.5278277928287</c:v>
                </c:pt>
                <c:pt idx="16">
                  <c:v>178.98105107339552</c:v>
                </c:pt>
                <c:pt idx="17">
                  <c:v>163.42025874307438</c:v>
                </c:pt>
                <c:pt idx="18">
                  <c:v>149.31703293526678</c:v>
                </c:pt>
                <c:pt idx="19">
                  <c:v>129.87342757260103</c:v>
                </c:pt>
                <c:pt idx="20">
                  <c:v>125.08289374699217</c:v>
                </c:pt>
                <c:pt idx="21">
                  <c:v>121.81846435569778</c:v>
                </c:pt>
              </c:numCache>
            </c:numRef>
          </c:val>
          <c:smooth val="1"/>
        </c:ser>
        <c:marker val="1"/>
        <c:axId val="181810688"/>
        <c:axId val="181812224"/>
      </c:lineChart>
      <c:catAx>
        <c:axId val="18205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2401657191954412"/>
              <c:y val="0.76625172890733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12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809152"/>
        <c:crosses val="autoZero"/>
        <c:lblAlgn val="ctr"/>
        <c:lblOffset val="100"/>
        <c:tickLblSkip val="1"/>
        <c:tickMarkSkip val="1"/>
      </c:catAx>
      <c:valAx>
        <c:axId val="181809152"/>
        <c:scaling>
          <c:orientation val="minMax"/>
          <c:max val="5295"/>
          <c:min val="444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056448"/>
        <c:crosses val="autoZero"/>
        <c:crossBetween val="between"/>
        <c:majorUnit val="40"/>
        <c:minorUnit val="10"/>
      </c:valAx>
      <c:catAx>
        <c:axId val="181810688"/>
        <c:scaling>
          <c:orientation val="minMax"/>
        </c:scaling>
        <c:delete val="1"/>
        <c:axPos val="b"/>
        <c:tickLblPos val="none"/>
        <c:crossAx val="181812224"/>
        <c:crossesAt val="340"/>
        <c:auto val="1"/>
        <c:lblAlgn val="ctr"/>
        <c:lblOffset val="100"/>
      </c:catAx>
      <c:valAx>
        <c:axId val="181812224"/>
        <c:scaling>
          <c:orientation val="minMax"/>
          <c:max val="570"/>
          <c:min val="11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810688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2222222222222221"/>
          <c:y val="0.82849239280774556"/>
          <c:w val="0.60189478557332832"/>
          <c:h val="0.1369294605809134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W15"/>
  <sheetViews>
    <sheetView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X2" sqref="AX2"/>
    </sheetView>
  </sheetViews>
  <sheetFormatPr defaultRowHeight="12.75"/>
  <cols>
    <col min="1" max="1" width="58.7109375" style="1" customWidth="1"/>
    <col min="2" max="40" width="8.5703125" style="1" bestFit="1" customWidth="1"/>
    <col min="41" max="47" width="9.140625" style="1"/>
    <col min="48" max="48" width="8.5703125" style="1" bestFit="1" customWidth="1"/>
    <col min="49" max="16384" width="9.140625" style="1"/>
  </cols>
  <sheetData>
    <row r="2" spans="1:49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  <c r="AI2" s="11" t="s">
        <v>38</v>
      </c>
      <c r="AJ2" s="11" t="s">
        <v>39</v>
      </c>
      <c r="AK2" s="11" t="s">
        <v>40</v>
      </c>
      <c r="AL2" s="11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  <c r="AQ2" s="11" t="s">
        <v>46</v>
      </c>
      <c r="AR2" s="11" t="s">
        <v>47</v>
      </c>
      <c r="AS2" s="11" t="s">
        <v>48</v>
      </c>
      <c r="AT2" s="11" t="s">
        <v>49</v>
      </c>
      <c r="AU2" s="11" t="s">
        <v>50</v>
      </c>
      <c r="AV2" s="11" t="s">
        <v>51</v>
      </c>
      <c r="AW2" s="11" t="s">
        <v>52</v>
      </c>
    </row>
    <row r="3" spans="1:49">
      <c r="AV3" s="15"/>
    </row>
    <row r="4" spans="1:49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  <c r="AV4" s="12">
        <v>5258.2245443000002</v>
      </c>
      <c r="AW4" s="1">
        <v>5289.0660126000002</v>
      </c>
    </row>
    <row r="5" spans="1:49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  <c r="AV5" s="12">
        <v>129.7659946</v>
      </c>
      <c r="AW5" s="1">
        <v>118.21517919999999</v>
      </c>
    </row>
    <row r="6" spans="1:49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  <c r="AV6" s="15"/>
    </row>
    <row r="7" spans="1:49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  <c r="AV7" s="13">
        <v>5281.9901237172362</v>
      </c>
      <c r="AW7" s="1">
        <v>5292.1723967258813</v>
      </c>
    </row>
    <row r="8" spans="1:49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  <c r="AV8" s="12">
        <v>125.08289374699217</v>
      </c>
      <c r="AW8" s="1">
        <v>121.81846435569778</v>
      </c>
    </row>
    <row r="10" spans="1:49">
      <c r="G10" s="12"/>
      <c r="H10" s="12"/>
      <c r="I10" s="12"/>
      <c r="J10" s="12"/>
      <c r="K10" s="12"/>
    </row>
    <row r="11" spans="1:49">
      <c r="G11" s="12"/>
      <c r="H11" s="12"/>
      <c r="I11" s="12"/>
      <c r="J11" s="12"/>
      <c r="K11" s="12"/>
    </row>
    <row r="12" spans="1:49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49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49">
      <c r="G14" s="12"/>
    </row>
    <row r="15" spans="1:49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="110" zoomScaleNormal="110" workbookViewId="0"/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Ing. Marta Petráňová</cp:lastModifiedBy>
  <cp:lastPrinted>2018-08-01T08:52:38Z</cp:lastPrinted>
  <dcterms:created xsi:type="dcterms:W3CDTF">2003-04-14T13:36:36Z</dcterms:created>
  <dcterms:modified xsi:type="dcterms:W3CDTF">2018-08-02T07:03:10Z</dcterms:modified>
</cp:coreProperties>
</file>