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listopad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<sst xmlns="http://schemas.openxmlformats.org/spreadsheetml/2006/main" count="14" uniqueCount="14">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</sst>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DATA'!$A$26:$B$228</c:f>
              <c:multiLvlStrCache>
                <c:ptCount val="20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DATA'!$C$26:$C$227</c:f>
              <c:numCache>
                <c:formatCode>0.0</c:formatCode>
                <c:ptCount val="202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97.8</c:v>
                </c:pt>
                <c:pt idx="193">
                  <c:v>97.8</c:v>
                </c:pt>
                <c:pt idx="194">
                  <c:v>97.4</c:v>
                </c:pt>
                <c:pt idx="195">
                  <c:v>97.3</c:v>
                </c:pt>
                <c:pt idx="196">
                  <c:v>95.2</c:v>
                </c:pt>
                <c:pt idx="197">
                  <c:v>94</c:v>
                </c:pt>
                <c:pt idx="198">
                  <c:v>93.6</c:v>
                </c:pt>
                <c:pt idx="199">
                  <c:v>93.2</c:v>
                </c:pt>
                <c:pt idx="200">
                  <c:v>92.8</c:v>
                </c:pt>
                <c:pt idx="201">
                  <c:v>93.1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DATA'!$A$26:$B$228</c:f>
              <c:multiLvlStrCache>
                <c:ptCount val="20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DATA'!$D$26:$D$228</c:f>
              <c:numCache>
                <c:formatCode>0.0</c:formatCode>
                <c:ptCount val="203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92</c:v>
                </c:pt>
                <c:pt idx="194">
                  <c:v>93.6</c:v>
                </c:pt>
                <c:pt idx="195">
                  <c:v>88.8</c:v>
                </c:pt>
                <c:pt idx="196">
                  <c:v>87.3</c:v>
                </c:pt>
                <c:pt idx="197">
                  <c:v>82.1</c:v>
                </c:pt>
                <c:pt idx="198">
                  <c:v>83.9</c:v>
                </c:pt>
                <c:pt idx="199">
                  <c:v>91.2</c:v>
                </c:pt>
                <c:pt idx="200">
                  <c:v>86.6</c:v>
                </c:pt>
                <c:pt idx="201">
                  <c:v>90.3</c:v>
                </c:pt>
                <c:pt idx="202">
                  <c:v>90.4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DATA'!$A$26:$B$228</c:f>
              <c:multiLvlStrCache>
                <c:ptCount val="20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DATA'!$E$26:$E$227</c:f>
              <c:numCache>
                <c:formatCode>0.0</c:formatCode>
                <c:ptCount val="202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98</c:v>
                </c:pt>
                <c:pt idx="193">
                  <c:v>98</c:v>
                </c:pt>
                <c:pt idx="194">
                  <c:v>97.9</c:v>
                </c:pt>
                <c:pt idx="195">
                  <c:v>98.7</c:v>
                </c:pt>
                <c:pt idx="196">
                  <c:v>95.5</c:v>
                </c:pt>
                <c:pt idx="197">
                  <c:v>93.4</c:v>
                </c:pt>
                <c:pt idx="198">
                  <c:v>91.2</c:v>
                </c:pt>
                <c:pt idx="199">
                  <c:v>88.6</c:v>
                </c:pt>
                <c:pt idx="200">
                  <c:v>89</c:v>
                </c:pt>
                <c:pt idx="201">
                  <c:v>89.6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DATA'!$A$26:$B$228</c:f>
              <c:multiLvlStrCache>
                <c:ptCount val="20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DATA'!$F$26:$F$227</c:f>
              <c:numCache>
                <c:formatCode>0.0</c:formatCode>
                <c:ptCount val="202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92.1</c:v>
                </c:pt>
                <c:pt idx="193">
                  <c:v>94.9</c:v>
                </c:pt>
                <c:pt idx="194">
                  <c:v>89</c:v>
                </c:pt>
                <c:pt idx="195">
                  <c:v>90.3</c:v>
                </c:pt>
                <c:pt idx="196">
                  <c:v>85.1</c:v>
                </c:pt>
                <c:pt idx="197">
                  <c:v>84.4</c:v>
                </c:pt>
                <c:pt idx="198">
                  <c:v>86.6</c:v>
                </c:pt>
                <c:pt idx="199">
                  <c:v>82.4</c:v>
                </c:pt>
                <c:pt idx="200">
                  <c:v>78.900000000000006</c:v>
                </c:pt>
                <c:pt idx="201">
                  <c:v>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DATA'!$A$26:$B$228</c:f>
              <c:multiLvlStrCache>
                <c:ptCount val="20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DATA'!$G$26:$G$227</c:f>
              <c:numCache>
                <c:formatCode>0.0</c:formatCode>
                <c:ptCount val="202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90</c:v>
                </c:pt>
                <c:pt idx="193">
                  <c:v>89.8</c:v>
                </c:pt>
                <c:pt idx="194">
                  <c:v>90.3</c:v>
                </c:pt>
                <c:pt idx="195">
                  <c:v>91.5</c:v>
                </c:pt>
                <c:pt idx="196">
                  <c:v>93.3</c:v>
                </c:pt>
                <c:pt idx="197">
                  <c:v>93.3</c:v>
                </c:pt>
                <c:pt idx="198">
                  <c:v>94.1</c:v>
                </c:pt>
                <c:pt idx="199">
                  <c:v>95.6</c:v>
                </c:pt>
                <c:pt idx="200">
                  <c:v>95.5</c:v>
                </c:pt>
                <c:pt idx="201">
                  <c:v>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DATA'!$A$26:$B$228</c:f>
              <c:multiLvlStrCache>
                <c:ptCount val="20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DATA'!$H$26:$H$227</c:f>
              <c:numCache>
                <c:formatCode>General</c:formatCode>
                <c:ptCount val="202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  <c:pt idx="193">
                  <c:v>84.8</c:v>
                </c:pt>
                <c:pt idx="194">
                  <c:v>93.7</c:v>
                </c:pt>
                <c:pt idx="195">
                  <c:v>91.8</c:v>
                </c:pt>
                <c:pt idx="196">
                  <c:v>86</c:v>
                </c:pt>
                <c:pt idx="197">
                  <c:v>86</c:v>
                </c:pt>
                <c:pt idx="198">
                  <c:v>87.4</c:v>
                </c:pt>
                <c:pt idx="199">
                  <c:v>91.8</c:v>
                </c:pt>
                <c:pt idx="200">
                  <c:v>95</c:v>
                </c:pt>
                <c:pt idx="201">
                  <c:v>91.3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0.68749</cdr:x>
      <cdr:y>0.34916</cdr:y>
    </cdr:from>
    <cdr:to>
      <cdr:x>0.73499</cdr:x>
      <cdr:y>0.36965</cdr:y>
    </cdr:to>
    <cdr:grpSp>
      <cdr:nvGrpSpPr>
        <cdr:cNvPr id="5" name="Skupina 4"/>
        <cdr:cNvGrpSpPr/>
      </cdr:nvGrpSpPr>
      <cdr:grpSpPr>
        <a:xfrm xmlns:a="http://schemas.openxmlformats.org/drawingml/2006/main">
          <a:off x="4911257" y="3580723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0.13753</cdr:x>
      <cdr:y>0.45516</cdr:y>
    </cdr:from>
    <cdr:to>
      <cdr:x>0.19639</cdr:x>
      <cdr:y>0.47565</cdr:y>
    </cdr:to>
    <cdr:grpSp>
      <cdr:nvGrpSpPr>
        <cdr:cNvPr id="18" name="Skupina 17"/>
        <cdr:cNvGrpSpPr/>
      </cdr:nvGrpSpPr>
      <cdr:grpSpPr>
        <a:xfrm xmlns:a="http://schemas.openxmlformats.org/drawingml/2006/main">
          <a:off x="982480" y="4667780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0.26831</cdr:x>
      <cdr:y>0.38139</cdr:y>
    </cdr:from>
    <cdr:to>
      <cdr:x>0.31465</cdr:x>
      <cdr:y>0.40188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16740" y="391125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0.46622</cdr:x>
      <cdr:y>0.24975</cdr:y>
    </cdr:from>
    <cdr:to>
      <cdr:x>0.5188</cdr:x>
      <cdr:y>0.27129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0559" y="2561249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0.75887</cdr:x>
      <cdr:y>0.25232</cdr:y>
    </cdr:from>
    <cdr:to>
      <cdr:x>0.80933</cdr:x>
      <cdr:y>0.27217</cdr:y>
    </cdr:to>
    <cdr:grpSp>
      <cdr:nvGrpSpPr>
        <cdr:cNvPr id="10" name="Skupina 27"/>
        <cdr:cNvGrpSpPr/>
      </cdr:nvGrpSpPr>
      <cdr:grpSpPr>
        <a:xfrm xmlns:a="http://schemas.openxmlformats.org/drawingml/2006/main">
          <a:off x="5421178" y="2587605"/>
          <a:ext cx="360473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0.68307</cdr:x>
      <cdr:y>0.19757</cdr:y>
    </cdr:from>
    <cdr:to>
      <cdr:x>0.7323</cdr:x>
      <cdr:y>0.21806</cdr:y>
    </cdr:to>
    <cdr:grpSp>
      <cdr:nvGrpSpPr>
        <cdr:cNvPr id="42" name="Skupina 21"/>
        <cdr:cNvGrpSpPr/>
      </cdr:nvGrpSpPr>
      <cdr:grpSpPr>
        <a:xfrm xmlns:a="http://schemas.openxmlformats.org/drawingml/2006/main">
          <a:off x="4879681" y="2026130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29"/>
  <sheetViews>
    <sheetView topLeftCell="A26" workbookViewId="0">
      <selection activeCell="E228" sqref="E228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88.7</v>
      </c>
      <c r="E218" s="16">
        <v>98</v>
      </c>
      <c r="F218" s="16">
        <v>92.1</v>
      </c>
      <c r="G218" s="16">
        <v>90</v>
      </c>
      <c r="H218" s="16">
        <v>88.1</v>
      </c>
    </row>
    <row r="219" spans="1:8" x14ac:dyDescent="0.2">
      <c r="B219" s="6">
        <v>2</v>
      </c>
      <c r="C219" s="16">
        <v>97.8</v>
      </c>
      <c r="D219" s="16">
        <v>92</v>
      </c>
      <c r="E219" s="16">
        <v>98</v>
      </c>
      <c r="F219" s="16">
        <v>94.9</v>
      </c>
      <c r="G219" s="16">
        <v>89.8</v>
      </c>
      <c r="H219" s="16">
        <v>84.8</v>
      </c>
    </row>
    <row r="220" spans="1:8" x14ac:dyDescent="0.2">
      <c r="B220" s="6">
        <v>3</v>
      </c>
      <c r="C220" s="16">
        <v>97.4</v>
      </c>
      <c r="D220" s="16">
        <v>93.6</v>
      </c>
      <c r="E220" s="16">
        <v>97.9</v>
      </c>
      <c r="F220" s="16">
        <v>89</v>
      </c>
      <c r="G220" s="16">
        <v>90.3</v>
      </c>
      <c r="H220" s="16">
        <v>93.7</v>
      </c>
    </row>
    <row r="221" spans="1:8" x14ac:dyDescent="0.2">
      <c r="B221" s="6">
        <v>4</v>
      </c>
      <c r="C221" s="16">
        <v>97.3</v>
      </c>
      <c r="D221" s="16">
        <v>88.8</v>
      </c>
      <c r="E221" s="16">
        <v>98.7</v>
      </c>
      <c r="F221" s="16">
        <v>90.3</v>
      </c>
      <c r="G221" s="16">
        <v>91.5</v>
      </c>
      <c r="H221" s="16">
        <v>91.8</v>
      </c>
    </row>
    <row r="222" spans="1:8" x14ac:dyDescent="0.2">
      <c r="B222" s="6">
        <v>5</v>
      </c>
      <c r="C222" s="16">
        <v>95.2</v>
      </c>
      <c r="D222" s="16">
        <v>87.3</v>
      </c>
      <c r="E222" s="16">
        <v>95.5</v>
      </c>
      <c r="F222" s="16">
        <v>85.1</v>
      </c>
      <c r="G222" s="16">
        <v>93.3</v>
      </c>
      <c r="H222" s="16">
        <v>86</v>
      </c>
    </row>
    <row r="223" spans="1:8" x14ac:dyDescent="0.2">
      <c r="B223" s="6">
        <v>6</v>
      </c>
      <c r="C223" s="16">
        <v>94</v>
      </c>
      <c r="D223" s="16">
        <v>82.1</v>
      </c>
      <c r="E223" s="16">
        <v>93.4</v>
      </c>
      <c r="F223" s="16">
        <v>84.4</v>
      </c>
      <c r="G223" s="16">
        <v>93.3</v>
      </c>
      <c r="H223" s="16">
        <v>86</v>
      </c>
    </row>
    <row r="224" spans="1:8" x14ac:dyDescent="0.2">
      <c r="B224" s="6">
        <v>7</v>
      </c>
      <c r="C224" s="16">
        <v>93.6</v>
      </c>
      <c r="D224" s="16">
        <v>83.9</v>
      </c>
      <c r="E224" s="16">
        <v>91.2</v>
      </c>
      <c r="F224" s="16">
        <v>86.6</v>
      </c>
      <c r="G224" s="16">
        <v>94.1</v>
      </c>
      <c r="H224" s="16">
        <v>87.4</v>
      </c>
    </row>
    <row r="225" spans="2:8" x14ac:dyDescent="0.2">
      <c r="B225" s="6">
        <v>8</v>
      </c>
      <c r="C225" s="16">
        <v>93.2</v>
      </c>
      <c r="D225" s="16">
        <v>91.2</v>
      </c>
      <c r="E225" s="16">
        <v>88.6</v>
      </c>
      <c r="F225" s="16">
        <v>82.4</v>
      </c>
      <c r="G225" s="16">
        <v>95.6</v>
      </c>
      <c r="H225" s="16">
        <v>91.8</v>
      </c>
    </row>
    <row r="226" spans="2:8" x14ac:dyDescent="0.2">
      <c r="B226" s="6">
        <v>9</v>
      </c>
      <c r="C226" s="16">
        <v>92.8</v>
      </c>
      <c r="D226" s="16">
        <v>86.6</v>
      </c>
      <c r="E226" s="16">
        <v>89</v>
      </c>
      <c r="F226" s="16">
        <v>78.900000000000006</v>
      </c>
      <c r="G226" s="16">
        <v>95.5</v>
      </c>
      <c r="H226" s="16">
        <v>95</v>
      </c>
    </row>
    <row r="227" spans="2:8" x14ac:dyDescent="0.2">
      <c r="B227" s="6">
        <v>10</v>
      </c>
      <c r="C227" s="16">
        <v>93.1</v>
      </c>
      <c r="D227" s="16">
        <v>90.3</v>
      </c>
      <c r="E227" s="16">
        <v>89.6</v>
      </c>
      <c r="F227" s="16">
        <v>82</v>
      </c>
      <c r="G227" s="16">
        <v>97</v>
      </c>
      <c r="H227" s="16">
        <v>91.3</v>
      </c>
    </row>
    <row r="228" spans="2:8" x14ac:dyDescent="0.2">
      <c r="B228" s="6">
        <v>11</v>
      </c>
      <c r="D228" s="16">
        <v>90.4</v>
      </c>
    </row>
    <row r="229" spans="2:8" x14ac:dyDescent="0.2">
      <c r="B22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4F628D-5B29-447D-8BDB-39B5FB06B1F5}"/>
</file>

<file path=customXml/itemProps2.xml><?xml version="1.0" encoding="utf-8"?>
<ds:datastoreItem xmlns:ds="http://schemas.openxmlformats.org/officeDocument/2006/customXml" ds:itemID="{56EE35F6-73F1-430A-BAF7-7267FDE9EC65}"/>
</file>

<file path=customXml/itemProps3.xml><?xml version="1.0" encoding="utf-8"?>
<ds:datastoreItem xmlns:ds="http://schemas.openxmlformats.org/officeDocument/2006/customXml" ds:itemID="{5E4B8AEF-8218-44BC-8C16-4587937E5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2023-11-20T09:51:23Z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