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4415" windowHeight="134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16" author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<sst xmlns="http://schemas.openxmlformats.org/spreadsheetml/2006/main" count="52" uniqueCount="24">
  <si>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</si>
  <si>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</si>
  <si>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</si>
  <si>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</si>
  <si>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</si>
  <si>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</si>
  <si>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</si>
  <si>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</si>
  <si>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</si>
  <si>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</si>
  <si>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</si>
  <si>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</si>
  <si>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Úhrnem</t>
  </si>
  <si>
    <t>chlapců</t>
  </si>
  <si>
    <t>děvčat</t>
  </si>
  <si>
    <t>živě</t>
  </si>
  <si>
    <t>mrtvě</t>
  </si>
  <si>
    <t xml:space="preserve">Věk matčin
v dokončených letech
</t>
  </si>
  <si>
    <t xml:space="preserve">    50+</t>
  </si>
  <si>
    <t>PD str. 178</t>
  </si>
  <si>
    <t>C.XVIII. Nemanželsky narození podle věku matčina, pohlaví a vitality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</si>
  <si>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</si>
  <si>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 nemanželsky
narozených dětí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</si>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</sst>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vertical="top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 x14ac:dyDescent="0.2">
      <c r="A1" s="11">
        <v>1929</v>
      </c>
      <c r="B1" s="19" t="s">
        <v>20</v>
      </c>
      <c r="C1" s="12"/>
      <c r="D1" s="12"/>
      <c r="E1" s="12"/>
      <c r="F1" s="13"/>
      <c r="G1" s="13"/>
      <c r="H1" s="13"/>
    </row>
    <row r="2" spans="1:8" s="3" customFormat="1" ht="15.75" customHeight="1" thickBot="1" x14ac:dyDescent="0.25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 x14ac:dyDescent="0.2">
      <c r="A3" s="21" t="s">
        <v>17</v>
      </c>
      <c r="B3" s="24" t="s">
        <v>22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 x14ac:dyDescent="0.2">
      <c r="A4" s="22"/>
      <c r="B4" s="25"/>
      <c r="C4" s="34" t="s">
        <v>13</v>
      </c>
      <c r="D4" s="34" t="s">
        <v>14</v>
      </c>
      <c r="E4" s="29" t="s">
        <v>15</v>
      </c>
      <c r="F4" s="29"/>
      <c r="G4" s="30" t="s">
        <v>16</v>
      </c>
      <c r="H4" s="31"/>
    </row>
    <row r="5" spans="1:8" ht="24.95" customHeight="1" thickBot="1" x14ac:dyDescent="0.25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 x14ac:dyDescent="0.2">
      <c r="A6" s="17" t="s">
        <v>11</v>
      </c>
      <c r="B6" s="10">
        <v>250</v>
      </c>
      <c r="C6" s="9">
        <v>128</v>
      </c>
      <c r="D6" s="9">
        <v>122</v>
      </c>
      <c r="E6" s="9">
        <v>240</v>
      </c>
      <c r="F6" s="9">
        <v>123</v>
      </c>
      <c r="G6" s="9">
        <v>10</v>
      </c>
      <c r="H6" s="9">
        <v>5</v>
      </c>
    </row>
    <row r="7" spans="1:8" ht="11.25" customHeight="1" x14ac:dyDescent="0.2">
      <c r="A7" s="2" t="s">
        <v>8</v>
      </c>
      <c r="B7" s="10">
        <v>3206</v>
      </c>
      <c r="C7" s="9">
        <v>1705</v>
      </c>
      <c r="D7" s="9">
        <v>1501</v>
      </c>
      <c r="E7" s="9">
        <v>3106</v>
      </c>
      <c r="F7" s="9">
        <v>1646</v>
      </c>
      <c r="G7" s="9">
        <v>100</v>
      </c>
      <c r="H7" s="9">
        <v>59</v>
      </c>
    </row>
    <row r="8" spans="1:8" ht="11.25" customHeight="1" x14ac:dyDescent="0.2">
      <c r="A8" s="2" t="s">
        <v>0</v>
      </c>
      <c r="B8" s="10">
        <v>7742</v>
      </c>
      <c r="C8" s="9">
        <v>4016</v>
      </c>
      <c r="D8" s="9">
        <v>3726</v>
      </c>
      <c r="E8" s="9">
        <v>7484</v>
      </c>
      <c r="F8" s="9">
        <v>3881</v>
      </c>
      <c r="G8" s="9">
        <v>258</v>
      </c>
      <c r="H8" s="9">
        <v>135</v>
      </c>
    </row>
    <row r="9" spans="1:8" ht="11.25" customHeight="1" x14ac:dyDescent="0.2">
      <c r="A9" s="2" t="s">
        <v>1</v>
      </c>
      <c r="B9" s="10">
        <v>3444</v>
      </c>
      <c r="C9" s="9">
        <v>1730</v>
      </c>
      <c r="D9" s="9">
        <v>1713</v>
      </c>
      <c r="E9" s="9">
        <v>3273</v>
      </c>
      <c r="F9" s="9">
        <v>1628</v>
      </c>
      <c r="G9" s="9">
        <v>171</v>
      </c>
      <c r="H9" s="9">
        <v>102</v>
      </c>
    </row>
    <row r="10" spans="1:8" ht="11.25" customHeight="1" x14ac:dyDescent="0.2">
      <c r="A10" s="2" t="s">
        <v>2</v>
      </c>
      <c r="B10" s="10">
        <v>1405</v>
      </c>
      <c r="C10" s="9">
        <v>712</v>
      </c>
      <c r="D10" s="9">
        <v>693</v>
      </c>
      <c r="E10" s="9">
        <v>1349</v>
      </c>
      <c r="F10" s="9">
        <v>685</v>
      </c>
      <c r="G10" s="9">
        <v>56</v>
      </c>
      <c r="H10" s="9">
        <v>27</v>
      </c>
    </row>
    <row r="11" spans="1:8" ht="11.25" customHeight="1" x14ac:dyDescent="0.2">
      <c r="A11" s="2" t="s">
        <v>3</v>
      </c>
      <c r="B11" s="10">
        <v>725</v>
      </c>
      <c r="C11" s="9">
        <v>351</v>
      </c>
      <c r="D11" s="9">
        <v>374</v>
      </c>
      <c r="E11" s="9">
        <v>688</v>
      </c>
      <c r="F11" s="9">
        <v>331</v>
      </c>
      <c r="G11" s="9">
        <v>37</v>
      </c>
      <c r="H11" s="9">
        <v>20</v>
      </c>
    </row>
    <row r="12" spans="1:8" ht="11.25" customHeight="1" x14ac:dyDescent="0.2">
      <c r="A12" s="2" t="s">
        <v>4</v>
      </c>
      <c r="B12" s="10">
        <v>243</v>
      </c>
      <c r="C12" s="9">
        <v>127</v>
      </c>
      <c r="D12" s="9">
        <v>116</v>
      </c>
      <c r="E12" s="9">
        <v>231</v>
      </c>
      <c r="F12" s="9">
        <v>118</v>
      </c>
      <c r="G12" s="9">
        <v>12</v>
      </c>
      <c r="H12" s="9">
        <v>9</v>
      </c>
    </row>
    <row r="13" spans="1:8" ht="11.25" customHeight="1" x14ac:dyDescent="0.2">
      <c r="A13" s="2" t="s">
        <v>5</v>
      </c>
      <c r="B13" s="10">
        <v>20</v>
      </c>
      <c r="C13" s="9">
        <v>7</v>
      </c>
      <c r="D13" s="9">
        <v>13</v>
      </c>
      <c r="E13" s="9">
        <v>20</v>
      </c>
      <c r="F13" s="9">
        <v>7</v>
      </c>
      <c r="G13" s="9" t="s">
        <v>23</v>
      </c>
      <c r="H13" s="9" t="s">
        <v>23</v>
      </c>
    </row>
    <row r="14" spans="1:8" ht="11.25" customHeight="1" x14ac:dyDescent="0.2">
      <c r="A14" s="8" t="s">
        <v>18</v>
      </c>
      <c r="B14" s="10" t="s">
        <v>23</v>
      </c>
      <c r="C14" s="9" t="s">
        <v>23</v>
      </c>
      <c r="D14" s="9" t="s">
        <v>23</v>
      </c>
      <c r="E14" s="9" t="s">
        <v>23</v>
      </c>
      <c r="F14" s="9" t="s">
        <v>23</v>
      </c>
      <c r="G14" s="9" t="s">
        <v>23</v>
      </c>
      <c r="H14" s="9" t="s">
        <v>23</v>
      </c>
    </row>
    <row r="15" spans="1:8" ht="11.25" customHeight="1" x14ac:dyDescent="0.2">
      <c r="A15" s="4" t="s">
        <v>6</v>
      </c>
      <c r="B15" s="10">
        <v>116</v>
      </c>
      <c r="C15" s="9">
        <v>64</v>
      </c>
      <c r="D15" s="9">
        <v>52</v>
      </c>
      <c r="E15" s="9">
        <v>103</v>
      </c>
      <c r="F15" s="9">
        <v>57</v>
      </c>
      <c r="G15" s="9">
        <v>13</v>
      </c>
      <c r="H15" s="9">
        <v>7</v>
      </c>
    </row>
    <row r="16" spans="1:8" ht="23.1" customHeight="1" x14ac:dyDescent="0.2">
      <c r="A16" s="18" t="s">
        <v>12</v>
      </c>
      <c r="B16" s="10">
        <v>17151</v>
      </c>
      <c r="C16" s="10">
        <v>8840</v>
      </c>
      <c r="D16" s="10">
        <v>8310</v>
      </c>
      <c r="E16" s="10">
        <v>16494</v>
      </c>
      <c r="F16" s="10">
        <v>8476</v>
      </c>
      <c r="G16" s="10">
        <v>657</v>
      </c>
      <c r="H16" s="10">
        <v>364</v>
      </c>
    </row>
    <row r="17" spans="1:8" ht="33.950000000000003" customHeight="1" x14ac:dyDescent="0.2">
      <c r="A17" s="17" t="s">
        <v>21</v>
      </c>
      <c r="B17" s="10">
        <v>105</v>
      </c>
      <c r="C17" s="9">
        <v>58</v>
      </c>
      <c r="D17" s="9">
        <v>47</v>
      </c>
      <c r="E17" s="9">
        <v>103</v>
      </c>
      <c r="F17" s="9">
        <v>58</v>
      </c>
      <c r="G17" s="9">
        <v>2</v>
      </c>
      <c r="H17" s="9" t="s">
        <v>23</v>
      </c>
    </row>
    <row r="18" spans="1:8" ht="11.25" customHeight="1" x14ac:dyDescent="0.2">
      <c r="A18" s="2" t="s">
        <v>8</v>
      </c>
      <c r="B18" s="10">
        <v>1403</v>
      </c>
      <c r="C18" s="9">
        <v>718</v>
      </c>
      <c r="D18" s="9">
        <v>685</v>
      </c>
      <c r="E18" s="9">
        <v>1364</v>
      </c>
      <c r="F18" s="9">
        <v>693</v>
      </c>
      <c r="G18" s="9">
        <v>39</v>
      </c>
      <c r="H18" s="9">
        <v>25</v>
      </c>
    </row>
    <row r="19" spans="1:8" ht="11.25" customHeight="1" x14ac:dyDescent="0.2">
      <c r="A19" s="2" t="s">
        <v>0</v>
      </c>
      <c r="B19" s="10">
        <v>3642</v>
      </c>
      <c r="C19" s="9">
        <v>1919</v>
      </c>
      <c r="D19" s="9">
        <v>1723</v>
      </c>
      <c r="E19" s="9">
        <v>3550</v>
      </c>
      <c r="F19" s="9">
        <v>1870</v>
      </c>
      <c r="G19" s="9">
        <v>92</v>
      </c>
      <c r="H19" s="9">
        <v>49</v>
      </c>
    </row>
    <row r="20" spans="1:8" ht="11.25" customHeight="1" x14ac:dyDescent="0.2">
      <c r="A20" s="2" t="s">
        <v>1</v>
      </c>
      <c r="B20" s="10">
        <v>1581</v>
      </c>
      <c r="C20" s="9">
        <v>805</v>
      </c>
      <c r="D20" s="9">
        <v>776</v>
      </c>
      <c r="E20" s="9">
        <v>1529</v>
      </c>
      <c r="F20" s="9">
        <v>771</v>
      </c>
      <c r="G20" s="9">
        <v>52</v>
      </c>
      <c r="H20" s="9">
        <v>34</v>
      </c>
    </row>
    <row r="21" spans="1:8" ht="11.25" customHeight="1" x14ac:dyDescent="0.2">
      <c r="A21" s="2" t="s">
        <v>2</v>
      </c>
      <c r="B21" s="10">
        <v>638</v>
      </c>
      <c r="C21" s="9">
        <v>305</v>
      </c>
      <c r="D21" s="9">
        <v>333</v>
      </c>
      <c r="E21" s="9">
        <v>613</v>
      </c>
      <c r="F21" s="9">
        <v>295</v>
      </c>
      <c r="G21" s="9">
        <v>25</v>
      </c>
      <c r="H21" s="9">
        <v>10</v>
      </c>
    </row>
    <row r="22" spans="1:8" ht="11.25" customHeight="1" x14ac:dyDescent="0.2">
      <c r="A22" s="2" t="s">
        <v>3</v>
      </c>
      <c r="B22" s="10">
        <v>276</v>
      </c>
      <c r="C22" s="9">
        <v>149</v>
      </c>
      <c r="D22" s="9">
        <v>127</v>
      </c>
      <c r="E22" s="9">
        <v>264</v>
      </c>
      <c r="F22" s="9">
        <v>143</v>
      </c>
      <c r="G22" s="9">
        <v>12</v>
      </c>
      <c r="H22" s="9">
        <v>6</v>
      </c>
    </row>
    <row r="23" spans="1:8" ht="11.25" customHeight="1" x14ac:dyDescent="0.2">
      <c r="A23" s="2" t="s">
        <v>4</v>
      </c>
      <c r="B23" s="10">
        <v>123</v>
      </c>
      <c r="C23" s="9">
        <v>58</v>
      </c>
      <c r="D23" s="9">
        <v>65</v>
      </c>
      <c r="E23" s="9">
        <v>114</v>
      </c>
      <c r="F23" s="9">
        <v>52</v>
      </c>
      <c r="G23" s="9">
        <v>9</v>
      </c>
      <c r="H23" s="9">
        <v>6</v>
      </c>
    </row>
    <row r="24" spans="1:8" ht="11.25" customHeight="1" x14ac:dyDescent="0.2">
      <c r="A24" s="2" t="s">
        <v>5</v>
      </c>
      <c r="B24" s="10">
        <v>3</v>
      </c>
      <c r="C24" s="9">
        <v>2</v>
      </c>
      <c r="D24" s="9">
        <v>1</v>
      </c>
      <c r="E24" s="9">
        <v>3</v>
      </c>
      <c r="F24" s="9">
        <v>2</v>
      </c>
      <c r="G24" s="9" t="s">
        <v>23</v>
      </c>
      <c r="H24" s="9" t="s">
        <v>23</v>
      </c>
    </row>
    <row r="25" spans="1:8" ht="11.25" customHeight="1" x14ac:dyDescent="0.2">
      <c r="A25" s="8" t="s">
        <v>18</v>
      </c>
      <c r="B25" s="10">
        <v>1</v>
      </c>
      <c r="C25" s="9" t="s">
        <v>23</v>
      </c>
      <c r="D25" s="9">
        <v>1</v>
      </c>
      <c r="E25" s="9">
        <v>1</v>
      </c>
      <c r="F25" s="9" t="s">
        <v>23</v>
      </c>
      <c r="G25" s="9" t="s">
        <v>23</v>
      </c>
      <c r="H25" s="9" t="s">
        <v>23</v>
      </c>
    </row>
    <row r="26" spans="1:8" ht="11.25" customHeight="1" x14ac:dyDescent="0.2">
      <c r="A26" s="4" t="s">
        <v>6</v>
      </c>
      <c r="B26" s="10">
        <v>36</v>
      </c>
      <c r="C26" s="9">
        <v>21</v>
      </c>
      <c r="D26" s="9">
        <v>15</v>
      </c>
      <c r="E26" s="9">
        <v>35</v>
      </c>
      <c r="F26" s="9">
        <v>20</v>
      </c>
      <c r="G26" s="9">
        <v>1</v>
      </c>
      <c r="H26" s="9">
        <v>1</v>
      </c>
    </row>
    <row r="27" spans="1:8" ht="23.1" customHeight="1" x14ac:dyDescent="0.2">
      <c r="A27" s="18" t="s">
        <v>12</v>
      </c>
      <c r="B27" s="10">
        <v>7808</v>
      </c>
      <c r="C27" s="10">
        <v>4035</v>
      </c>
      <c r="D27" s="10">
        <v>3773</v>
      </c>
      <c r="E27" s="10">
        <v>7576</v>
      </c>
      <c r="F27" s="10">
        <v>3904</v>
      </c>
      <c r="G27" s="10">
        <v>232</v>
      </c>
      <c r="H27" s="10">
        <v>131</v>
      </c>
    </row>
    <row r="28" spans="1:8" ht="11.25" customHeight="1" x14ac:dyDescent="0.2">
      <c r="A28" s="14">
        <v>62</v>
      </c>
    </row>
    <row r="29" spans="1:8" x14ac:dyDescent="0.2">
      <c r="H29" s="20" t="s">
        <v>19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3" priority="4" stopIfTrue="1" operator="notEqual">
      <formula>0</formula>
    </cfRule>
  </conditionalFormatting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2016-07-18T07:53:44Z</cp:lastPrinted>
  <dcterms:created xsi:type="dcterms:W3CDTF">2009-12-14T13:04:55Z</dcterms:created>
  <dcterms:modified xsi:type="dcterms:W3CDTF">2017-07-31T06:23:13Z</dcterms:modified>
</cp:coreProperties>
</file>