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240" windowWidth="25260" windowHeight="628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<sst xmlns="http://schemas.openxmlformats.org/spreadsheetml/2006/main" count="199" uniqueCount="24">
  <si>
    <t>Celkem</t>
  </si>
  <si>
    <t>neznámý</t>
  </si>
  <si>
    <t>40+</t>
  </si>
  <si>
    <t>z nich porodů</t>
  </si>
  <si>
    <t>jedno-duchých</t>
  </si>
  <si>
    <t>dvojčat</t>
  </si>
  <si>
    <t>trojčat</t>
  </si>
  <si>
    <t>1chlapec, 1děvče</t>
  </si>
  <si>
    <t>Počet porodů dvojčat</t>
  </si>
  <si>
    <t>3 chlapci</t>
  </si>
  <si>
    <t>1 chlapec, 2 děvčata</t>
  </si>
  <si>
    <t>2 chlapci, 1 děvče</t>
  </si>
  <si>
    <t>Počet porodů trojčat</t>
  </si>
  <si>
    <t>manželských</t>
  </si>
  <si>
    <t>nemanželských</t>
  </si>
  <si>
    <t>Věk
matčin</t>
  </si>
  <si>
    <t>Úhrn
porodů</t>
  </si>
  <si>
    <t>C.20. Porody blíženců podle legitimity a pohlaví v kombinaci s věkem matčiným</t>
  </si>
  <si>
    <t>PD str. 138</t>
  </si>
  <si>
    <t>-</t>
  </si>
  <si>
    <t>3 děv-čata</t>
  </si>
  <si>
    <t>2 chlap-ci</t>
  </si>
  <si>
    <t>2 děv-čata</t>
  </si>
  <si>
    <r>
      <rPr>
        <b/>
        <sz val="8"/>
        <rFont val="Arial CE"/>
        <charset val="238"/>
      </rPr>
      <t xml:space="preserve">Čechy, Morava
a Slezsko </t>
    </r>
    <r>
      <rPr>
        <sz val="8"/>
        <rFont val="Arial CE"/>
        <charset val="238"/>
      </rPr>
      <t xml:space="preserve">
          -20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</si>
</sst>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5" fillId="0" borderId="0" xfId="0" applyFont="1" applyBorder="1"/>
    <xf numFmtId="0" fontId="1" fillId="0" borderId="0" xfId="0" applyFont="1" applyBorder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 indent="4"/>
    </xf>
    <xf numFmtId="3" fontId="10" fillId="0" borderId="0" xfId="0" applyNumberFormat="1" applyFont="1" applyFill="1" applyBorder="1"/>
    <xf numFmtId="0" fontId="5" fillId="0" borderId="0" xfId="0" applyNumberFormat="1" applyFont="1" applyFill="1" applyBorder="1" applyAlignment="1" applyProtection="1"/>
    <xf numFmtId="3" fontId="11" fillId="0" borderId="0" xfId="0" applyNumberFormat="1" applyFont="1" applyFill="1" applyBorder="1"/>
    <xf numFmtId="0" fontId="7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R3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2.28515625" customWidth="1"/>
    <col min="2" max="2" width="9.7109375" customWidth="1"/>
    <col min="3" max="3" width="8.7109375" customWidth="1"/>
    <col min="4" max="4" width="7.7109375" customWidth="1"/>
    <col min="5" max="5" width="5.7109375" customWidth="1"/>
    <col min="6" max="6" width="6.7109375" customWidth="1"/>
    <col min="7" max="7" width="7.7109375" customWidth="1"/>
    <col min="8" max="9" width="6.7109375" customWidth="1"/>
    <col min="10" max="10" width="7.42578125" customWidth="1"/>
    <col min="11" max="12" width="7.7109375" customWidth="1"/>
    <col min="13" max="13" width="7.42578125" customWidth="1"/>
    <col min="14" max="14" width="8" customWidth="1"/>
    <col min="15" max="15" width="5.7109375" customWidth="1"/>
    <col min="16" max="16" width="7.42578125" customWidth="1"/>
    <col min="17" max="17" width="8" customWidth="1"/>
    <col min="18" max="18" width="5.7109375" customWidth="1"/>
  </cols>
  <sheetData>
    <row r="1" spans="1:18" s="6" customFormat="1" ht="12.75" customHeight="1">
      <c r="A1" s="3">
        <v>1945</v>
      </c>
      <c r="B1" s="25" t="s">
        <v>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8" ht="12.75" customHeight="1" thickBot="1">
      <c r="A2" s="4"/>
      <c r="B2" s="5"/>
      <c r="C2" s="4"/>
    </row>
    <row r="3" spans="1:18" ht="12.75" customHeight="1">
      <c r="A3" s="27" t="s">
        <v>15</v>
      </c>
      <c r="B3" s="30" t="s">
        <v>16</v>
      </c>
      <c r="C3" s="33" t="s">
        <v>3</v>
      </c>
      <c r="D3" s="33"/>
      <c r="E3" s="33"/>
      <c r="F3" s="34" t="s">
        <v>8</v>
      </c>
      <c r="G3" s="34"/>
      <c r="H3" s="34"/>
      <c r="I3" s="34"/>
      <c r="J3" s="34"/>
      <c r="K3" s="34"/>
      <c r="L3" s="34" t="s">
        <v>12</v>
      </c>
      <c r="M3" s="34"/>
      <c r="N3" s="34"/>
      <c r="O3" s="34"/>
      <c r="P3" s="34"/>
      <c r="Q3" s="34"/>
      <c r="R3" s="35"/>
    </row>
    <row r="4" spans="1:18" ht="12.75" customHeight="1">
      <c r="A4" s="28"/>
      <c r="B4" s="31"/>
      <c r="C4" s="31" t="s">
        <v>4</v>
      </c>
      <c r="D4" s="31" t="s">
        <v>5</v>
      </c>
      <c r="E4" s="31" t="s">
        <v>6</v>
      </c>
      <c r="F4" s="26" t="s">
        <v>13</v>
      </c>
      <c r="G4" s="26"/>
      <c r="H4" s="26"/>
      <c r="I4" s="26" t="s">
        <v>14</v>
      </c>
      <c r="J4" s="26"/>
      <c r="K4" s="26"/>
      <c r="L4" s="26" t="s">
        <v>13</v>
      </c>
      <c r="M4" s="26"/>
      <c r="N4" s="26"/>
      <c r="O4" s="26"/>
      <c r="P4" s="26" t="s">
        <v>14</v>
      </c>
      <c r="Q4" s="26"/>
      <c r="R4" s="36"/>
    </row>
    <row r="5" spans="1:18" ht="27" customHeight="1" thickBot="1">
      <c r="A5" s="29"/>
      <c r="B5" s="32"/>
      <c r="C5" s="32"/>
      <c r="D5" s="32"/>
      <c r="E5" s="32"/>
      <c r="F5" s="9" t="s">
        <v>21</v>
      </c>
      <c r="G5" s="9" t="s">
        <v>7</v>
      </c>
      <c r="H5" s="9" t="s">
        <v>22</v>
      </c>
      <c r="I5" s="9" t="s">
        <v>21</v>
      </c>
      <c r="J5" s="9" t="s">
        <v>7</v>
      </c>
      <c r="K5" s="9" t="s">
        <v>22</v>
      </c>
      <c r="L5" s="9" t="s">
        <v>9</v>
      </c>
      <c r="M5" s="9" t="s">
        <v>11</v>
      </c>
      <c r="N5" s="9" t="s">
        <v>10</v>
      </c>
      <c r="O5" s="9" t="s">
        <v>20</v>
      </c>
      <c r="P5" s="9" t="s">
        <v>11</v>
      </c>
      <c r="Q5" s="9" t="s">
        <v>10</v>
      </c>
      <c r="R5" s="11" t="s">
        <v>20</v>
      </c>
    </row>
    <row r="6" spans="1:18" ht="45">
      <c r="A6" s="23" t="s">
        <v>23</v>
      </c>
      <c r="B6" s="13">
        <v>14984</v>
      </c>
      <c r="C6" s="14">
        <v>14878</v>
      </c>
      <c r="D6" s="14">
        <v>105</v>
      </c>
      <c r="E6" s="14">
        <v>1</v>
      </c>
      <c r="F6" s="14">
        <v>34</v>
      </c>
      <c r="G6" s="14">
        <v>19</v>
      </c>
      <c r="H6" s="14">
        <v>28</v>
      </c>
      <c r="I6" s="14">
        <v>15</v>
      </c>
      <c r="J6" s="14">
        <v>3</v>
      </c>
      <c r="K6" s="14">
        <v>6</v>
      </c>
      <c r="L6" s="14" t="s">
        <v>19</v>
      </c>
      <c r="M6" s="14" t="s">
        <v>19</v>
      </c>
      <c r="N6" s="14" t="s">
        <v>19</v>
      </c>
      <c r="O6" s="14" t="s">
        <v>19</v>
      </c>
      <c r="P6" s="17" t="s">
        <v>19</v>
      </c>
      <c r="Q6" s="17" t="s">
        <v>19</v>
      </c>
      <c r="R6" s="17">
        <v>1</v>
      </c>
    </row>
    <row r="7" spans="1:18" ht="11.25" customHeight="1">
      <c r="A7" s="7">
        <v>21</v>
      </c>
      <c r="B7" s="13">
        <v>9048</v>
      </c>
      <c r="C7" s="14">
        <v>8983</v>
      </c>
      <c r="D7" s="14">
        <v>65</v>
      </c>
      <c r="E7" s="14" t="s">
        <v>19</v>
      </c>
      <c r="F7" s="14">
        <v>11</v>
      </c>
      <c r="G7" s="14">
        <v>16</v>
      </c>
      <c r="H7" s="14">
        <v>30</v>
      </c>
      <c r="I7" s="14">
        <v>5</v>
      </c>
      <c r="J7" s="14">
        <v>2</v>
      </c>
      <c r="K7" s="14">
        <v>1</v>
      </c>
      <c r="L7" s="14" t="s">
        <v>19</v>
      </c>
      <c r="M7" s="14" t="s">
        <v>19</v>
      </c>
      <c r="N7" s="14" t="s">
        <v>19</v>
      </c>
      <c r="O7" s="14" t="s">
        <v>19</v>
      </c>
      <c r="P7" s="17" t="s">
        <v>19</v>
      </c>
      <c r="Q7" s="17" t="s">
        <v>19</v>
      </c>
      <c r="R7" s="17" t="s">
        <v>19</v>
      </c>
    </row>
    <row r="8" spans="1:18" ht="11.25" customHeight="1">
      <c r="A8" s="7">
        <v>22</v>
      </c>
      <c r="B8" s="13">
        <v>10565</v>
      </c>
      <c r="C8" s="14">
        <v>10471</v>
      </c>
      <c r="D8" s="14">
        <v>93</v>
      </c>
      <c r="E8" s="14">
        <v>1</v>
      </c>
      <c r="F8" s="14">
        <v>28</v>
      </c>
      <c r="G8" s="14">
        <v>22</v>
      </c>
      <c r="H8" s="14">
        <v>32</v>
      </c>
      <c r="I8" s="14">
        <v>7</v>
      </c>
      <c r="J8" s="14">
        <v>2</v>
      </c>
      <c r="K8" s="14">
        <v>2</v>
      </c>
      <c r="L8" s="14" t="s">
        <v>19</v>
      </c>
      <c r="M8" s="14">
        <v>1</v>
      </c>
      <c r="N8" s="14" t="s">
        <v>19</v>
      </c>
      <c r="O8" s="14" t="s">
        <v>19</v>
      </c>
      <c r="P8" s="17" t="s">
        <v>19</v>
      </c>
      <c r="Q8" s="17" t="s">
        <v>19</v>
      </c>
      <c r="R8" s="17" t="s">
        <v>19</v>
      </c>
    </row>
    <row r="9" spans="1:18" ht="11.25" customHeight="1">
      <c r="A9" s="7">
        <v>23</v>
      </c>
      <c r="B9" s="13">
        <v>11828</v>
      </c>
      <c r="C9" s="14">
        <v>11720</v>
      </c>
      <c r="D9" s="14">
        <v>106</v>
      </c>
      <c r="E9" s="14">
        <v>2</v>
      </c>
      <c r="F9" s="14">
        <v>32</v>
      </c>
      <c r="G9" s="14">
        <v>28</v>
      </c>
      <c r="H9" s="14">
        <v>32</v>
      </c>
      <c r="I9" s="14">
        <v>5</v>
      </c>
      <c r="J9" s="14">
        <v>3</v>
      </c>
      <c r="K9" s="14">
        <v>6</v>
      </c>
      <c r="L9" s="14">
        <v>1</v>
      </c>
      <c r="M9" s="14" t="s">
        <v>19</v>
      </c>
      <c r="N9" s="14" t="s">
        <v>19</v>
      </c>
      <c r="O9" s="14" t="s">
        <v>19</v>
      </c>
      <c r="P9" s="17">
        <v>1</v>
      </c>
      <c r="Q9" s="17" t="s">
        <v>19</v>
      </c>
      <c r="R9" s="17" t="s">
        <v>19</v>
      </c>
    </row>
    <row r="10" spans="1:18" ht="11.25" customHeight="1">
      <c r="A10" s="7">
        <v>24</v>
      </c>
      <c r="B10" s="13">
        <v>11257</v>
      </c>
      <c r="C10" s="14">
        <v>11149</v>
      </c>
      <c r="D10" s="14">
        <v>107</v>
      </c>
      <c r="E10" s="14">
        <v>1</v>
      </c>
      <c r="F10" s="14">
        <v>28</v>
      </c>
      <c r="G10" s="14">
        <v>34</v>
      </c>
      <c r="H10" s="14">
        <v>42</v>
      </c>
      <c r="I10" s="14">
        <v>3</v>
      </c>
      <c r="J10" s="14" t="s">
        <v>19</v>
      </c>
      <c r="K10" s="14" t="s">
        <v>19</v>
      </c>
      <c r="L10" s="14" t="s">
        <v>19</v>
      </c>
      <c r="M10" s="14" t="s">
        <v>19</v>
      </c>
      <c r="N10" s="14">
        <v>1</v>
      </c>
      <c r="O10" s="14" t="s">
        <v>19</v>
      </c>
      <c r="P10" s="17" t="s">
        <v>19</v>
      </c>
      <c r="Q10" s="17" t="s">
        <v>19</v>
      </c>
      <c r="R10" s="17" t="s">
        <v>19</v>
      </c>
    </row>
    <row r="11" spans="1:18" ht="11.25" customHeight="1">
      <c r="A11" s="7">
        <v>25</v>
      </c>
      <c r="B11" s="13">
        <v>10666</v>
      </c>
      <c r="C11" s="14">
        <v>10548</v>
      </c>
      <c r="D11" s="14">
        <v>118</v>
      </c>
      <c r="E11" s="14" t="s">
        <v>19</v>
      </c>
      <c r="F11" s="14">
        <v>48</v>
      </c>
      <c r="G11" s="14">
        <v>32</v>
      </c>
      <c r="H11" s="14">
        <v>30</v>
      </c>
      <c r="I11" s="14">
        <v>4</v>
      </c>
      <c r="J11" s="14">
        <v>3</v>
      </c>
      <c r="K11" s="14">
        <v>1</v>
      </c>
      <c r="L11" s="14" t="s">
        <v>19</v>
      </c>
      <c r="M11" s="14" t="s">
        <v>19</v>
      </c>
      <c r="N11" s="14" t="s">
        <v>19</v>
      </c>
      <c r="O11" s="14" t="s">
        <v>19</v>
      </c>
      <c r="P11" s="17" t="s">
        <v>19</v>
      </c>
      <c r="Q11" s="17" t="s">
        <v>19</v>
      </c>
      <c r="R11" s="17" t="s">
        <v>19</v>
      </c>
    </row>
    <row r="12" spans="1:18" ht="11.25" customHeight="1">
      <c r="A12" s="7">
        <v>26</v>
      </c>
      <c r="B12" s="13">
        <v>6274</v>
      </c>
      <c r="C12" s="14">
        <v>6201</v>
      </c>
      <c r="D12" s="14">
        <v>72</v>
      </c>
      <c r="E12" s="14">
        <v>1</v>
      </c>
      <c r="F12" s="14">
        <v>22</v>
      </c>
      <c r="G12" s="14">
        <v>30</v>
      </c>
      <c r="H12" s="14">
        <v>20</v>
      </c>
      <c r="I12" s="14" t="s">
        <v>19</v>
      </c>
      <c r="J12" s="14" t="s">
        <v>19</v>
      </c>
      <c r="K12" s="14" t="s">
        <v>19</v>
      </c>
      <c r="L12" s="14">
        <v>1</v>
      </c>
      <c r="M12" s="14" t="s">
        <v>19</v>
      </c>
      <c r="N12" s="14" t="s">
        <v>19</v>
      </c>
      <c r="O12" s="14" t="s">
        <v>19</v>
      </c>
      <c r="P12" s="17" t="s">
        <v>19</v>
      </c>
      <c r="Q12" s="17" t="s">
        <v>19</v>
      </c>
      <c r="R12" s="17" t="s">
        <v>19</v>
      </c>
    </row>
    <row r="13" spans="1:18" s="8" customFormat="1" ht="11.25" customHeight="1">
      <c r="A13" s="7">
        <v>27</v>
      </c>
      <c r="B13" s="13">
        <v>4881</v>
      </c>
      <c r="C13" s="14">
        <v>4830</v>
      </c>
      <c r="D13" s="14">
        <v>51</v>
      </c>
      <c r="E13" s="14" t="s">
        <v>19</v>
      </c>
      <c r="F13" s="14">
        <v>20</v>
      </c>
      <c r="G13" s="14">
        <v>18</v>
      </c>
      <c r="H13" s="14">
        <v>11</v>
      </c>
      <c r="I13" s="14" t="s">
        <v>19</v>
      </c>
      <c r="J13" s="14">
        <v>1</v>
      </c>
      <c r="K13" s="14">
        <v>1</v>
      </c>
      <c r="L13" s="14" t="s">
        <v>19</v>
      </c>
      <c r="M13" s="14" t="s">
        <v>19</v>
      </c>
      <c r="N13" s="14" t="s">
        <v>19</v>
      </c>
      <c r="O13" s="14" t="s">
        <v>19</v>
      </c>
      <c r="P13" s="17" t="s">
        <v>19</v>
      </c>
      <c r="Q13" s="17" t="s">
        <v>19</v>
      </c>
      <c r="R13" s="17" t="s">
        <v>19</v>
      </c>
    </row>
    <row r="14" spans="1:18" ht="11.25" customHeight="1">
      <c r="A14" s="7">
        <v>28</v>
      </c>
      <c r="B14" s="13">
        <v>5191</v>
      </c>
      <c r="C14" s="14">
        <v>5146</v>
      </c>
      <c r="D14" s="14">
        <v>45</v>
      </c>
      <c r="E14" s="14" t="s">
        <v>19</v>
      </c>
      <c r="F14" s="14">
        <v>12</v>
      </c>
      <c r="G14" s="14">
        <v>14</v>
      </c>
      <c r="H14" s="14">
        <v>14</v>
      </c>
      <c r="I14" s="14">
        <v>2</v>
      </c>
      <c r="J14" s="14">
        <v>1</v>
      </c>
      <c r="K14" s="14">
        <v>2</v>
      </c>
      <c r="L14" s="14" t="s">
        <v>19</v>
      </c>
      <c r="M14" s="14" t="s">
        <v>19</v>
      </c>
      <c r="N14" s="14" t="s">
        <v>19</v>
      </c>
      <c r="O14" s="14" t="s">
        <v>19</v>
      </c>
      <c r="P14" s="17" t="s">
        <v>19</v>
      </c>
      <c r="Q14" s="17" t="s">
        <v>19</v>
      </c>
      <c r="R14" s="17" t="s">
        <v>19</v>
      </c>
    </row>
    <row r="15" spans="1:18" ht="11.25" customHeight="1">
      <c r="A15" s="7">
        <v>29</v>
      </c>
      <c r="B15" s="13">
        <v>5771</v>
      </c>
      <c r="C15" s="14">
        <v>5698</v>
      </c>
      <c r="D15" s="14">
        <v>73</v>
      </c>
      <c r="E15" s="14" t="s">
        <v>19</v>
      </c>
      <c r="F15" s="14">
        <v>24</v>
      </c>
      <c r="G15" s="14">
        <v>35</v>
      </c>
      <c r="H15" s="14">
        <v>13</v>
      </c>
      <c r="I15" s="14" t="s">
        <v>19</v>
      </c>
      <c r="J15" s="14">
        <v>1</v>
      </c>
      <c r="K15" s="14" t="s">
        <v>19</v>
      </c>
      <c r="L15" s="14" t="s">
        <v>19</v>
      </c>
      <c r="M15" s="14" t="s">
        <v>19</v>
      </c>
      <c r="N15" s="14" t="s">
        <v>19</v>
      </c>
      <c r="O15" s="14" t="s">
        <v>19</v>
      </c>
      <c r="P15" s="17" t="s">
        <v>19</v>
      </c>
      <c r="Q15" s="17" t="s">
        <v>19</v>
      </c>
      <c r="R15" s="17" t="s">
        <v>19</v>
      </c>
    </row>
    <row r="16" spans="1:18" ht="11.25" customHeight="1">
      <c r="A16" s="7">
        <v>30</v>
      </c>
      <c r="B16" s="13">
        <v>8232</v>
      </c>
      <c r="C16" s="14">
        <v>8125</v>
      </c>
      <c r="D16" s="14">
        <v>107</v>
      </c>
      <c r="E16" s="14" t="s">
        <v>19</v>
      </c>
      <c r="F16" s="14">
        <v>24</v>
      </c>
      <c r="G16" s="14">
        <v>37</v>
      </c>
      <c r="H16" s="14">
        <v>42</v>
      </c>
      <c r="I16" s="14">
        <v>1</v>
      </c>
      <c r="J16" s="14">
        <v>2</v>
      </c>
      <c r="K16" s="14">
        <v>1</v>
      </c>
      <c r="L16" s="14" t="s">
        <v>19</v>
      </c>
      <c r="M16" s="14" t="s">
        <v>19</v>
      </c>
      <c r="N16" s="14" t="s">
        <v>19</v>
      </c>
      <c r="O16" s="14" t="s">
        <v>19</v>
      </c>
      <c r="P16" s="17" t="s">
        <v>19</v>
      </c>
      <c r="Q16" s="17" t="s">
        <v>19</v>
      </c>
      <c r="R16" s="17" t="s">
        <v>19</v>
      </c>
    </row>
    <row r="17" spans="1:18" ht="11.25" customHeight="1">
      <c r="A17" s="7">
        <v>31</v>
      </c>
      <c r="B17" s="13">
        <v>8640</v>
      </c>
      <c r="C17" s="14">
        <v>8540</v>
      </c>
      <c r="D17" s="14">
        <v>99</v>
      </c>
      <c r="E17" s="14">
        <v>1</v>
      </c>
      <c r="F17" s="14">
        <v>21</v>
      </c>
      <c r="G17" s="14">
        <v>43</v>
      </c>
      <c r="H17" s="14">
        <v>33</v>
      </c>
      <c r="I17" s="14">
        <v>2</v>
      </c>
      <c r="J17" s="14" t="s">
        <v>19</v>
      </c>
      <c r="K17" s="14" t="s">
        <v>19</v>
      </c>
      <c r="L17" s="14" t="s">
        <v>19</v>
      </c>
      <c r="M17" s="14" t="s">
        <v>19</v>
      </c>
      <c r="N17" s="14" t="s">
        <v>19</v>
      </c>
      <c r="O17" s="14">
        <v>1</v>
      </c>
      <c r="P17" s="17" t="s">
        <v>19</v>
      </c>
      <c r="Q17" s="17" t="s">
        <v>19</v>
      </c>
      <c r="R17" s="17" t="s">
        <v>19</v>
      </c>
    </row>
    <row r="18" spans="1:18" ht="11.25" customHeight="1">
      <c r="A18" s="7">
        <v>32</v>
      </c>
      <c r="B18" s="13">
        <v>7986</v>
      </c>
      <c r="C18" s="14">
        <v>7875</v>
      </c>
      <c r="D18" s="14">
        <v>111</v>
      </c>
      <c r="E18" s="14" t="s">
        <v>19</v>
      </c>
      <c r="F18" s="14">
        <v>26</v>
      </c>
      <c r="G18" s="14">
        <v>43</v>
      </c>
      <c r="H18" s="14">
        <v>39</v>
      </c>
      <c r="I18" s="14">
        <v>1</v>
      </c>
      <c r="J18" s="14">
        <v>1</v>
      </c>
      <c r="K18" s="14">
        <v>1</v>
      </c>
      <c r="L18" s="14" t="s">
        <v>19</v>
      </c>
      <c r="M18" s="14" t="s">
        <v>19</v>
      </c>
      <c r="N18" s="14" t="s">
        <v>19</v>
      </c>
      <c r="O18" s="14" t="s">
        <v>19</v>
      </c>
      <c r="P18" s="17" t="s">
        <v>19</v>
      </c>
      <c r="Q18" s="17" t="s">
        <v>19</v>
      </c>
      <c r="R18" s="17" t="s">
        <v>19</v>
      </c>
    </row>
    <row r="19" spans="1:18" s="8" customFormat="1" ht="11.25" customHeight="1">
      <c r="A19" s="7">
        <v>25</v>
      </c>
      <c r="B19" s="13">
        <v>7630</v>
      </c>
      <c r="C19" s="14">
        <v>7531</v>
      </c>
      <c r="D19" s="14">
        <v>98</v>
      </c>
      <c r="E19" s="14">
        <v>1</v>
      </c>
      <c r="F19" s="14">
        <v>33</v>
      </c>
      <c r="G19" s="14">
        <v>37</v>
      </c>
      <c r="H19" s="14">
        <v>25</v>
      </c>
      <c r="I19" s="14">
        <v>1</v>
      </c>
      <c r="J19" s="14">
        <v>2</v>
      </c>
      <c r="K19" s="14" t="s">
        <v>19</v>
      </c>
      <c r="L19" s="14" t="s">
        <v>19</v>
      </c>
      <c r="M19" s="14" t="s">
        <v>19</v>
      </c>
      <c r="N19" s="14" t="s">
        <v>19</v>
      </c>
      <c r="O19" s="14" t="s">
        <v>19</v>
      </c>
      <c r="P19" s="17" t="s">
        <v>19</v>
      </c>
      <c r="Q19" s="17">
        <v>1</v>
      </c>
      <c r="R19" s="17" t="s">
        <v>19</v>
      </c>
    </row>
    <row r="20" spans="1:18" ht="11.25" customHeight="1">
      <c r="A20" s="7">
        <v>34</v>
      </c>
      <c r="B20" s="13">
        <v>6798</v>
      </c>
      <c r="C20" s="14">
        <v>6694</v>
      </c>
      <c r="D20" s="14">
        <v>103</v>
      </c>
      <c r="E20" s="14">
        <v>1</v>
      </c>
      <c r="F20" s="14">
        <v>33</v>
      </c>
      <c r="G20" s="14">
        <v>36</v>
      </c>
      <c r="H20" s="14">
        <v>28</v>
      </c>
      <c r="I20" s="14">
        <v>2</v>
      </c>
      <c r="J20" s="14">
        <v>2</v>
      </c>
      <c r="K20" s="14">
        <v>2</v>
      </c>
      <c r="L20" s="14" t="s">
        <v>19</v>
      </c>
      <c r="M20" s="14">
        <v>1</v>
      </c>
      <c r="N20" s="14" t="s">
        <v>19</v>
      </c>
      <c r="O20" s="14" t="s">
        <v>19</v>
      </c>
      <c r="P20" s="17" t="s">
        <v>19</v>
      </c>
      <c r="Q20" s="17" t="s">
        <v>19</v>
      </c>
      <c r="R20" s="17" t="s">
        <v>19</v>
      </c>
    </row>
    <row r="21" spans="1:18" ht="11.25" customHeight="1">
      <c r="A21" s="7">
        <v>35</v>
      </c>
      <c r="B21" s="13">
        <v>6161</v>
      </c>
      <c r="C21" s="14">
        <v>6046</v>
      </c>
      <c r="D21" s="14">
        <v>115</v>
      </c>
      <c r="E21" s="14" t="s">
        <v>19</v>
      </c>
      <c r="F21" s="14">
        <v>29</v>
      </c>
      <c r="G21" s="14">
        <v>42</v>
      </c>
      <c r="H21" s="14">
        <v>40</v>
      </c>
      <c r="I21" s="14" t="s">
        <v>19</v>
      </c>
      <c r="J21" s="14">
        <v>3</v>
      </c>
      <c r="K21" s="14">
        <v>1</v>
      </c>
      <c r="L21" s="14" t="s">
        <v>19</v>
      </c>
      <c r="M21" s="14" t="s">
        <v>19</v>
      </c>
      <c r="N21" s="14" t="s">
        <v>19</v>
      </c>
      <c r="O21" s="14" t="s">
        <v>19</v>
      </c>
      <c r="P21" s="17" t="s">
        <v>19</v>
      </c>
      <c r="Q21" s="17" t="s">
        <v>19</v>
      </c>
      <c r="R21" s="17" t="s">
        <v>19</v>
      </c>
    </row>
    <row r="22" spans="1:18" ht="11.25" customHeight="1">
      <c r="A22" s="7">
        <v>36</v>
      </c>
      <c r="B22" s="13">
        <v>5313</v>
      </c>
      <c r="C22" s="14">
        <v>5224</v>
      </c>
      <c r="D22" s="14">
        <v>85</v>
      </c>
      <c r="E22" s="14">
        <v>4</v>
      </c>
      <c r="F22" s="14">
        <v>24</v>
      </c>
      <c r="G22" s="14">
        <v>31</v>
      </c>
      <c r="H22" s="14">
        <v>27</v>
      </c>
      <c r="I22" s="14">
        <v>1</v>
      </c>
      <c r="J22" s="14">
        <v>2</v>
      </c>
      <c r="K22" s="14" t="s">
        <v>19</v>
      </c>
      <c r="L22" s="14">
        <v>1</v>
      </c>
      <c r="M22" s="14">
        <v>1</v>
      </c>
      <c r="N22" s="14">
        <v>1</v>
      </c>
      <c r="O22" s="14">
        <v>1</v>
      </c>
      <c r="P22" s="17" t="s">
        <v>19</v>
      </c>
      <c r="Q22" s="17" t="s">
        <v>19</v>
      </c>
      <c r="R22" s="17" t="s">
        <v>19</v>
      </c>
    </row>
    <row r="23" spans="1:18" ht="11.25" customHeight="1">
      <c r="A23" s="7">
        <v>37</v>
      </c>
      <c r="B23" s="13">
        <v>4513</v>
      </c>
      <c r="C23" s="14">
        <v>4429</v>
      </c>
      <c r="D23" s="14">
        <v>83</v>
      </c>
      <c r="E23" s="14">
        <v>1</v>
      </c>
      <c r="F23" s="14">
        <v>22</v>
      </c>
      <c r="G23" s="14">
        <v>23</v>
      </c>
      <c r="H23" s="14">
        <v>35</v>
      </c>
      <c r="I23" s="14">
        <v>2</v>
      </c>
      <c r="J23" s="14">
        <v>1</v>
      </c>
      <c r="K23" s="14" t="s">
        <v>19</v>
      </c>
      <c r="L23" s="14" t="s">
        <v>19</v>
      </c>
      <c r="M23" s="14">
        <v>1</v>
      </c>
      <c r="N23" s="14" t="s">
        <v>19</v>
      </c>
      <c r="O23" s="14" t="s">
        <v>19</v>
      </c>
      <c r="P23" s="17" t="s">
        <v>19</v>
      </c>
      <c r="Q23" s="17" t="s">
        <v>19</v>
      </c>
      <c r="R23" s="17" t="s">
        <v>19</v>
      </c>
    </row>
    <row r="24" spans="1:18" ht="11.25" customHeight="1">
      <c r="A24" s="7">
        <v>38</v>
      </c>
      <c r="B24" s="13">
        <v>3954</v>
      </c>
      <c r="C24" s="14">
        <v>3875</v>
      </c>
      <c r="D24" s="14">
        <v>77</v>
      </c>
      <c r="E24" s="14">
        <v>2</v>
      </c>
      <c r="F24" s="14">
        <v>25</v>
      </c>
      <c r="G24" s="14">
        <v>33</v>
      </c>
      <c r="H24" s="14">
        <v>15</v>
      </c>
      <c r="I24" s="14">
        <v>1</v>
      </c>
      <c r="J24" s="14">
        <v>3</v>
      </c>
      <c r="K24" s="14" t="s">
        <v>19</v>
      </c>
      <c r="L24" s="14" t="s">
        <v>19</v>
      </c>
      <c r="M24" s="14">
        <v>1</v>
      </c>
      <c r="N24" s="14">
        <v>1</v>
      </c>
      <c r="O24" s="14" t="s">
        <v>19</v>
      </c>
      <c r="P24" s="17" t="s">
        <v>19</v>
      </c>
      <c r="Q24" s="17" t="s">
        <v>19</v>
      </c>
      <c r="R24" s="17" t="s">
        <v>19</v>
      </c>
    </row>
    <row r="25" spans="1:18" s="8" customFormat="1" ht="11.25" customHeight="1">
      <c r="A25" s="7">
        <v>39</v>
      </c>
      <c r="B25" s="13">
        <v>2954</v>
      </c>
      <c r="C25" s="14">
        <v>2894</v>
      </c>
      <c r="D25" s="14">
        <v>60</v>
      </c>
      <c r="E25" s="14" t="s">
        <v>19</v>
      </c>
      <c r="F25" s="14">
        <v>17</v>
      </c>
      <c r="G25" s="14">
        <v>19</v>
      </c>
      <c r="H25" s="14">
        <v>21</v>
      </c>
      <c r="I25" s="14">
        <v>3</v>
      </c>
      <c r="J25" s="14" t="s">
        <v>19</v>
      </c>
      <c r="K25" s="14" t="s">
        <v>19</v>
      </c>
      <c r="L25" s="14" t="s">
        <v>19</v>
      </c>
      <c r="M25" s="14" t="s">
        <v>19</v>
      </c>
      <c r="N25" s="14" t="s">
        <v>19</v>
      </c>
      <c r="O25" s="14" t="s">
        <v>19</v>
      </c>
      <c r="P25" s="17" t="s">
        <v>19</v>
      </c>
      <c r="Q25" s="17" t="s">
        <v>19</v>
      </c>
      <c r="R25" s="17" t="s">
        <v>19</v>
      </c>
    </row>
    <row r="26" spans="1:18" ht="11.25" customHeight="1">
      <c r="A26" s="7" t="s">
        <v>2</v>
      </c>
      <c r="B26" s="13">
        <v>6611</v>
      </c>
      <c r="C26" s="14">
        <v>6522</v>
      </c>
      <c r="D26" s="14">
        <v>88</v>
      </c>
      <c r="E26" s="14">
        <v>1</v>
      </c>
      <c r="F26" s="14">
        <v>29</v>
      </c>
      <c r="G26" s="14">
        <v>36</v>
      </c>
      <c r="H26" s="14">
        <v>21</v>
      </c>
      <c r="I26" s="14" t="s">
        <v>19</v>
      </c>
      <c r="J26" s="14">
        <v>1</v>
      </c>
      <c r="K26" s="14">
        <v>1</v>
      </c>
      <c r="L26" s="14" t="s">
        <v>19</v>
      </c>
      <c r="M26" s="14" t="s">
        <v>19</v>
      </c>
      <c r="N26" s="14">
        <v>1</v>
      </c>
      <c r="O26" s="14" t="s">
        <v>19</v>
      </c>
      <c r="P26" s="17" t="s">
        <v>19</v>
      </c>
      <c r="Q26" s="17" t="s">
        <v>19</v>
      </c>
      <c r="R26" s="17" t="s">
        <v>19</v>
      </c>
    </row>
    <row r="27" spans="1:18" ht="11.25" customHeight="1">
      <c r="A27" s="12" t="s">
        <v>1</v>
      </c>
      <c r="B27" s="13">
        <v>641</v>
      </c>
      <c r="C27" s="14">
        <v>638</v>
      </c>
      <c r="D27" s="14">
        <v>3</v>
      </c>
      <c r="E27" s="14" t="s">
        <v>19</v>
      </c>
      <c r="F27" s="14">
        <v>1</v>
      </c>
      <c r="G27" s="14">
        <v>1</v>
      </c>
      <c r="H27" s="14">
        <v>1</v>
      </c>
      <c r="I27" s="14" t="s">
        <v>19</v>
      </c>
      <c r="J27" s="14" t="s">
        <v>19</v>
      </c>
      <c r="K27" s="14" t="s">
        <v>19</v>
      </c>
      <c r="L27" s="14" t="s">
        <v>19</v>
      </c>
      <c r="M27" s="14" t="s">
        <v>19</v>
      </c>
      <c r="N27" s="14" t="s">
        <v>19</v>
      </c>
      <c r="O27" s="14" t="s">
        <v>19</v>
      </c>
      <c r="P27" s="17" t="s">
        <v>19</v>
      </c>
      <c r="Q27" s="17" t="s">
        <v>19</v>
      </c>
      <c r="R27" s="17" t="s">
        <v>19</v>
      </c>
    </row>
    <row r="28" spans="1:18" ht="23.1" customHeight="1">
      <c r="A28" s="15" t="s">
        <v>0</v>
      </c>
      <c r="B28" s="13">
        <v>159898</v>
      </c>
      <c r="C28" s="13">
        <v>158017</v>
      </c>
      <c r="D28" s="13">
        <v>1864</v>
      </c>
      <c r="E28" s="13">
        <v>17</v>
      </c>
      <c r="F28" s="13">
        <v>543</v>
      </c>
      <c r="G28" s="13">
        <v>629</v>
      </c>
      <c r="H28" s="13">
        <v>579</v>
      </c>
      <c r="I28" s="13">
        <v>55</v>
      </c>
      <c r="J28" s="13">
        <v>33</v>
      </c>
      <c r="K28" s="13">
        <v>25</v>
      </c>
      <c r="L28" s="13">
        <v>3</v>
      </c>
      <c r="M28" s="13">
        <v>5</v>
      </c>
      <c r="N28" s="13">
        <v>4</v>
      </c>
      <c r="O28" s="13">
        <v>2</v>
      </c>
      <c r="P28" s="24">
        <v>1</v>
      </c>
      <c r="Q28" s="24">
        <v>1</v>
      </c>
      <c r="R28" s="24">
        <v>1</v>
      </c>
    </row>
    <row r="29" spans="1:18" ht="12.75" customHeight="1">
      <c r="A29" s="16">
        <v>62</v>
      </c>
      <c r="B29" s="1"/>
      <c r="C29" s="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8" ht="12.75" customHeight="1">
      <c r="A30" s="18"/>
      <c r="B30" s="19"/>
      <c r="C30" s="20"/>
      <c r="D30" s="20"/>
      <c r="E30" s="20"/>
      <c r="F30" s="20"/>
      <c r="G30" s="20"/>
      <c r="H30" s="20"/>
      <c r="I30" s="20"/>
      <c r="J30" s="21"/>
      <c r="K30" s="21"/>
      <c r="L30" s="21"/>
      <c r="M30" s="21"/>
      <c r="N30" s="21"/>
      <c r="O30" s="21"/>
      <c r="P30" s="21"/>
      <c r="Q30" s="21"/>
      <c r="R30" s="22" t="s">
        <v>18</v>
      </c>
    </row>
  </sheetData>
  <mergeCells count="13">
    <mergeCell ref="B1:O1"/>
    <mergeCell ref="P4:R4"/>
    <mergeCell ref="A3:A5"/>
    <mergeCell ref="B3:B5"/>
    <mergeCell ref="C4:C5"/>
    <mergeCell ref="D4:D5"/>
    <mergeCell ref="E4:E5"/>
    <mergeCell ref="C3:E3"/>
    <mergeCell ref="F4:H4"/>
    <mergeCell ref="I4:K4"/>
    <mergeCell ref="F3:K3"/>
    <mergeCell ref="L4:O4"/>
    <mergeCell ref="L3:R3"/>
  </mergeCells>
  <phoneticPr fontId="0" type="noConversion"/>
  <conditionalFormatting sqref="B30 J30:Q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2014-08-01T08:00:19Z</cp:lastPrinted>
  <dcterms:created xsi:type="dcterms:W3CDTF">2009-12-10T07:25:48Z</dcterms:created>
  <dcterms:modified xsi:type="dcterms:W3CDTF">2014-08-28T07:15:27Z</dcterms:modified>
</cp:coreProperties>
</file>