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465" windowWidth="25260" windowHeight="651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<sst xmlns="http://schemas.openxmlformats.org/spreadsheetml/2006/main" count="72" uniqueCount="21">
  <si>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</si>
  <si>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</si>
  <si>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</si>
  <si>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</si>
  <si>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</si>
  <si>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</si>
  <si>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</si>
  <si>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</si>
  <si>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Neznámý</t>
  </si>
  <si>
    <t>Rodinný stav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</si>
  <si>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</si>
  <si>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</rPr>
      <t xml:space="preserve">
    svobodný (á)</t>
    </r>
  </si>
  <si>
    <t>D.05. Zemřelí podle věku a pohlaví v kombinaci s rodinným stavem</t>
  </si>
  <si>
    <t>65 +</t>
  </si>
  <si>
    <t>PD str. 179</t>
  </si>
  <si>
    <t>-</t>
  </si>
  <si>
    <r>
      <rPr>
        <b/>
        <sz val="8"/>
        <rFont val="Arial"/>
        <family val="2"/>
        <charset val="238"/>
      </rPr>
      <t>Čechy, Morava
a Slezsko</t>
    </r>
    <r>
      <rPr>
        <sz val="8"/>
        <rFont val="Arial"/>
        <family val="2"/>
      </rPr>
      <t xml:space="preserve">
    svobodný (á)</t>
    </r>
  </si>
  <si>
    <t>rozvedený(á),
rozloučený(á)</t>
  </si>
  <si>
    <t>ženatý (vdaná)</t>
  </si>
  <si>
    <t>ovdovělý (á)</t>
  </si>
  <si>
    <t>neznámý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</si>
</sst>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10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3" fontId="7" fillId="0" borderId="0" xfId="0" applyNumberFormat="1" applyFont="1" applyFill="1" applyBorder="1"/>
    <xf numFmtId="0" fontId="6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8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wrapText="1" inden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S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140625" customWidth="1"/>
    <col min="2" max="3" width="6.7109375" customWidth="1"/>
    <col min="4" max="13" width="6.28515625" customWidth="1"/>
    <col min="14" max="15" width="6.7109375" customWidth="1"/>
    <col min="16" max="17" width="5.28515625" customWidth="1"/>
    <col min="18" max="19" width="7.28515625" customWidth="1"/>
  </cols>
  <sheetData>
    <row r="1" spans="1:19" s="4" customFormat="1">
      <c r="A1" s="1">
        <v>1945</v>
      </c>
      <c r="B1" s="3" t="s">
        <v>12</v>
      </c>
    </row>
    <row r="2" spans="1:19" ht="12.75" customHeight="1" thickBot="1">
      <c r="A2" s="2"/>
    </row>
    <row r="3" spans="1:19" ht="18" customHeight="1">
      <c r="A3" s="21" t="s">
        <v>9</v>
      </c>
      <c r="B3" s="18">
        <v>-14</v>
      </c>
      <c r="C3" s="19"/>
      <c r="D3" s="18" t="s">
        <v>3</v>
      </c>
      <c r="E3" s="19"/>
      <c r="F3" s="18" t="s">
        <v>2</v>
      </c>
      <c r="G3" s="19"/>
      <c r="H3" s="18" t="s">
        <v>7</v>
      </c>
      <c r="I3" s="19"/>
      <c r="J3" s="18" t="s">
        <v>4</v>
      </c>
      <c r="K3" s="19"/>
      <c r="L3" s="18" t="s">
        <v>5</v>
      </c>
      <c r="M3" s="19"/>
      <c r="N3" s="18" t="s">
        <v>13</v>
      </c>
      <c r="O3" s="19"/>
      <c r="P3" s="18" t="s">
        <v>8</v>
      </c>
      <c r="Q3" s="19"/>
      <c r="R3" s="18" t="s">
        <v>6</v>
      </c>
      <c r="S3" s="20"/>
    </row>
    <row r="4" spans="1:19" ht="14.25" customHeight="1" thickBot="1">
      <c r="A4" s="22"/>
      <c r="B4" s="7" t="s">
        <v>0</v>
      </c>
      <c r="C4" s="7" t="s">
        <v>1</v>
      </c>
      <c r="D4" s="7" t="s">
        <v>0</v>
      </c>
      <c r="E4" s="7" t="s">
        <v>1</v>
      </c>
      <c r="F4" s="7" t="s">
        <v>0</v>
      </c>
      <c r="G4" s="7" t="s">
        <v>1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8" t="s">
        <v>1</v>
      </c>
    </row>
    <row r="5" spans="1:19" ht="33.950000000000003" customHeight="1">
      <c r="A5" s="9" t="s">
        <v>10</v>
      </c>
      <c r="B5" s="11">
        <v>8137</v>
      </c>
      <c r="C5" s="11">
        <v>6113</v>
      </c>
      <c r="D5" s="11">
        <v>2754</v>
      </c>
      <c r="E5" s="11">
        <v>1085</v>
      </c>
      <c r="F5" s="11">
        <v>1072</v>
      </c>
      <c r="G5" s="11">
        <v>371</v>
      </c>
      <c r="H5" s="12">
        <v>635</v>
      </c>
      <c r="I5" s="12">
        <v>389</v>
      </c>
      <c r="J5" s="12">
        <v>392</v>
      </c>
      <c r="K5" s="12">
        <v>501</v>
      </c>
      <c r="L5" s="12">
        <v>364</v>
      </c>
      <c r="M5" s="12">
        <v>519</v>
      </c>
      <c r="N5" s="12">
        <v>705</v>
      </c>
      <c r="O5" s="12">
        <v>1470</v>
      </c>
      <c r="P5" s="12">
        <v>23</v>
      </c>
      <c r="Q5" s="12">
        <v>15</v>
      </c>
      <c r="R5" s="13">
        <v>14082</v>
      </c>
      <c r="S5" s="13">
        <v>10463</v>
      </c>
    </row>
    <row r="6" spans="1:19" ht="11.25" customHeight="1">
      <c r="A6" s="16" t="s">
        <v>18</v>
      </c>
      <c r="B6" s="11" t="s">
        <v>15</v>
      </c>
      <c r="C6" s="11" t="s">
        <v>15</v>
      </c>
      <c r="D6" s="11">
        <v>231</v>
      </c>
      <c r="E6" s="11">
        <v>367</v>
      </c>
      <c r="F6" s="11">
        <v>1586</v>
      </c>
      <c r="G6" s="11">
        <v>911</v>
      </c>
      <c r="H6" s="12">
        <v>3306</v>
      </c>
      <c r="I6" s="12">
        <v>1599</v>
      </c>
      <c r="J6" s="12">
        <v>4209</v>
      </c>
      <c r="K6" s="12">
        <v>2008</v>
      </c>
      <c r="L6" s="12">
        <v>5065</v>
      </c>
      <c r="M6" s="12">
        <v>2369</v>
      </c>
      <c r="N6" s="12">
        <v>8189</v>
      </c>
      <c r="O6" s="12">
        <v>3647</v>
      </c>
      <c r="P6" s="12">
        <v>33</v>
      </c>
      <c r="Q6" s="12">
        <v>17</v>
      </c>
      <c r="R6" s="13">
        <v>22619</v>
      </c>
      <c r="S6" s="13">
        <v>10918</v>
      </c>
    </row>
    <row r="7" spans="1:19" ht="11.25" customHeight="1">
      <c r="A7" s="16" t="s">
        <v>19</v>
      </c>
      <c r="B7" s="11" t="s">
        <v>15</v>
      </c>
      <c r="C7" s="11" t="s">
        <v>15</v>
      </c>
      <c r="D7" s="11">
        <v>4</v>
      </c>
      <c r="E7" s="11">
        <v>7</v>
      </c>
      <c r="F7" s="11">
        <v>24</v>
      </c>
      <c r="G7" s="11">
        <v>39</v>
      </c>
      <c r="H7" s="12">
        <v>81</v>
      </c>
      <c r="I7" s="12">
        <v>203</v>
      </c>
      <c r="J7" s="12">
        <v>198</v>
      </c>
      <c r="K7" s="12">
        <v>550</v>
      </c>
      <c r="L7" s="12">
        <v>581</v>
      </c>
      <c r="M7" s="12">
        <v>1690</v>
      </c>
      <c r="N7" s="12">
        <v>5679</v>
      </c>
      <c r="O7" s="12">
        <v>11849</v>
      </c>
      <c r="P7" s="12">
        <v>11</v>
      </c>
      <c r="Q7" s="12">
        <v>26</v>
      </c>
      <c r="R7" s="13">
        <v>6578</v>
      </c>
      <c r="S7" s="13">
        <v>14364</v>
      </c>
    </row>
    <row r="8" spans="1:19" ht="23.1" customHeight="1">
      <c r="A8" s="17" t="s">
        <v>17</v>
      </c>
      <c r="B8" s="11" t="s">
        <v>15</v>
      </c>
      <c r="C8" s="11" t="s">
        <v>15</v>
      </c>
      <c r="D8" s="11">
        <v>7</v>
      </c>
      <c r="E8" s="11">
        <v>12</v>
      </c>
      <c r="F8" s="11">
        <v>54</v>
      </c>
      <c r="G8" s="11">
        <v>20</v>
      </c>
      <c r="H8" s="12">
        <v>127</v>
      </c>
      <c r="I8" s="12">
        <v>85</v>
      </c>
      <c r="J8" s="12">
        <v>165</v>
      </c>
      <c r="K8" s="12">
        <v>113</v>
      </c>
      <c r="L8" s="12">
        <v>135</v>
      </c>
      <c r="M8" s="12">
        <v>94</v>
      </c>
      <c r="N8" s="12">
        <v>120</v>
      </c>
      <c r="O8" s="12">
        <v>85</v>
      </c>
      <c r="P8" s="12">
        <v>1</v>
      </c>
      <c r="Q8" s="12">
        <v>1</v>
      </c>
      <c r="R8" s="13">
        <v>609</v>
      </c>
      <c r="S8" s="13">
        <v>410</v>
      </c>
    </row>
    <row r="9" spans="1:19" ht="11.25" customHeight="1">
      <c r="A9" s="16" t="s">
        <v>20</v>
      </c>
      <c r="B9" s="11" t="s">
        <v>15</v>
      </c>
      <c r="C9" s="11" t="s">
        <v>15</v>
      </c>
      <c r="D9" s="11">
        <v>17</v>
      </c>
      <c r="E9" s="11">
        <v>6</v>
      </c>
      <c r="F9" s="11">
        <v>29</v>
      </c>
      <c r="G9" s="11">
        <v>7</v>
      </c>
      <c r="H9" s="12">
        <v>31</v>
      </c>
      <c r="I9" s="12">
        <v>12</v>
      </c>
      <c r="J9" s="12">
        <v>32</v>
      </c>
      <c r="K9" s="12">
        <v>11</v>
      </c>
      <c r="L9" s="12">
        <v>17</v>
      </c>
      <c r="M9" s="12">
        <v>11</v>
      </c>
      <c r="N9" s="12">
        <v>31</v>
      </c>
      <c r="O9" s="12">
        <v>38</v>
      </c>
      <c r="P9" s="12">
        <v>65</v>
      </c>
      <c r="Q9" s="12">
        <v>51</v>
      </c>
      <c r="R9" s="13">
        <v>222</v>
      </c>
      <c r="S9" s="13">
        <v>136</v>
      </c>
    </row>
    <row r="10" spans="1:19" ht="18" customHeight="1">
      <c r="A10" s="10" t="s">
        <v>6</v>
      </c>
      <c r="B10" s="14">
        <v>8137</v>
      </c>
      <c r="C10" s="14">
        <v>6113</v>
      </c>
      <c r="D10" s="14">
        <v>3013</v>
      </c>
      <c r="E10" s="14">
        <v>1477</v>
      </c>
      <c r="F10" s="14">
        <v>2765</v>
      </c>
      <c r="G10" s="14">
        <v>1348</v>
      </c>
      <c r="H10" s="13">
        <v>4180</v>
      </c>
      <c r="I10" s="13">
        <v>2288</v>
      </c>
      <c r="J10" s="13">
        <v>4996</v>
      </c>
      <c r="K10" s="13">
        <v>3183</v>
      </c>
      <c r="L10" s="13">
        <v>6162</v>
      </c>
      <c r="M10" s="13">
        <v>4683</v>
      </c>
      <c r="N10" s="13">
        <v>14724</v>
      </c>
      <c r="O10" s="13">
        <v>17089</v>
      </c>
      <c r="P10" s="13">
        <v>133</v>
      </c>
      <c r="Q10" s="13">
        <v>110</v>
      </c>
      <c r="R10" s="13">
        <v>44110</v>
      </c>
      <c r="S10" s="13">
        <v>36291</v>
      </c>
    </row>
    <row r="11" spans="1:19" ht="33.950000000000003" customHeight="1">
      <c r="A11" s="9" t="s">
        <v>11</v>
      </c>
      <c r="B11" s="11">
        <v>5549</v>
      </c>
      <c r="C11" s="11">
        <v>4018</v>
      </c>
      <c r="D11" s="11">
        <v>1890</v>
      </c>
      <c r="E11" s="11">
        <v>758</v>
      </c>
      <c r="F11" s="11">
        <v>581</v>
      </c>
      <c r="G11" s="11">
        <v>285</v>
      </c>
      <c r="H11" s="12">
        <v>269</v>
      </c>
      <c r="I11" s="12">
        <v>291</v>
      </c>
      <c r="J11" s="12">
        <v>173</v>
      </c>
      <c r="K11" s="12">
        <v>296</v>
      </c>
      <c r="L11" s="12">
        <v>192</v>
      </c>
      <c r="M11" s="12">
        <v>322</v>
      </c>
      <c r="N11" s="12">
        <v>352</v>
      </c>
      <c r="O11" s="12">
        <v>843</v>
      </c>
      <c r="P11" s="12">
        <v>18</v>
      </c>
      <c r="Q11" s="12">
        <v>4</v>
      </c>
      <c r="R11" s="13">
        <v>9024</v>
      </c>
      <c r="S11" s="13">
        <v>6817</v>
      </c>
    </row>
    <row r="12" spans="1:19" ht="11.25" customHeight="1">
      <c r="A12" s="16" t="s">
        <v>18</v>
      </c>
      <c r="B12" s="11" t="s">
        <v>15</v>
      </c>
      <c r="C12" s="11" t="s">
        <v>15</v>
      </c>
      <c r="D12" s="11">
        <v>128</v>
      </c>
      <c r="E12" s="11">
        <v>234</v>
      </c>
      <c r="F12" s="11">
        <v>890</v>
      </c>
      <c r="G12" s="11">
        <v>548</v>
      </c>
      <c r="H12" s="12">
        <v>1728</v>
      </c>
      <c r="I12" s="12">
        <v>842</v>
      </c>
      <c r="J12" s="12">
        <v>2010</v>
      </c>
      <c r="K12" s="12">
        <v>1009</v>
      </c>
      <c r="L12" s="12">
        <v>2411</v>
      </c>
      <c r="M12" s="12">
        <v>1211</v>
      </c>
      <c r="N12" s="12">
        <v>4355</v>
      </c>
      <c r="O12" s="12">
        <v>2038</v>
      </c>
      <c r="P12" s="12">
        <v>13</v>
      </c>
      <c r="Q12" s="12">
        <v>5</v>
      </c>
      <c r="R12" s="13">
        <v>11535</v>
      </c>
      <c r="S12" s="13">
        <v>5887</v>
      </c>
    </row>
    <row r="13" spans="1:19" ht="11.25" customHeight="1">
      <c r="A13" s="16" t="s">
        <v>19</v>
      </c>
      <c r="B13" s="11" t="s">
        <v>15</v>
      </c>
      <c r="C13" s="11" t="s">
        <v>15</v>
      </c>
      <c r="D13" s="11">
        <v>4</v>
      </c>
      <c r="E13" s="11">
        <v>5</v>
      </c>
      <c r="F13" s="11">
        <v>7</v>
      </c>
      <c r="G13" s="11">
        <v>30</v>
      </c>
      <c r="H13" s="12">
        <v>30</v>
      </c>
      <c r="I13" s="12">
        <v>85</v>
      </c>
      <c r="J13" s="12">
        <v>79</v>
      </c>
      <c r="K13" s="12">
        <v>269</v>
      </c>
      <c r="L13" s="12">
        <v>227</v>
      </c>
      <c r="M13" s="12">
        <v>728</v>
      </c>
      <c r="N13" s="12">
        <v>2810</v>
      </c>
      <c r="O13" s="12">
        <v>6073</v>
      </c>
      <c r="P13" s="12">
        <v>5</v>
      </c>
      <c r="Q13" s="12">
        <v>13</v>
      </c>
      <c r="R13" s="13">
        <v>3162</v>
      </c>
      <c r="S13" s="13">
        <v>7203</v>
      </c>
    </row>
    <row r="14" spans="1:19" ht="23.1" customHeight="1">
      <c r="A14" s="17" t="s">
        <v>17</v>
      </c>
      <c r="B14" s="11" t="s">
        <v>15</v>
      </c>
      <c r="C14" s="11" t="s">
        <v>15</v>
      </c>
      <c r="D14" s="11">
        <v>4</v>
      </c>
      <c r="E14" s="11">
        <v>7</v>
      </c>
      <c r="F14" s="11">
        <v>22</v>
      </c>
      <c r="G14" s="11">
        <v>26</v>
      </c>
      <c r="H14" s="12">
        <v>40</v>
      </c>
      <c r="I14" s="12">
        <v>30</v>
      </c>
      <c r="J14" s="12">
        <v>47</v>
      </c>
      <c r="K14" s="12">
        <v>39</v>
      </c>
      <c r="L14" s="12">
        <v>45</v>
      </c>
      <c r="M14" s="12">
        <v>33</v>
      </c>
      <c r="N14" s="12">
        <v>57</v>
      </c>
      <c r="O14" s="12">
        <v>36</v>
      </c>
      <c r="P14" s="12" t="s">
        <v>15</v>
      </c>
      <c r="Q14" s="12">
        <v>1</v>
      </c>
      <c r="R14" s="13">
        <v>215</v>
      </c>
      <c r="S14" s="13">
        <v>172</v>
      </c>
    </row>
    <row r="15" spans="1:19">
      <c r="A15" s="16" t="s">
        <v>20</v>
      </c>
      <c r="B15" s="11" t="s">
        <v>15</v>
      </c>
      <c r="C15" s="11" t="s">
        <v>15</v>
      </c>
      <c r="D15" s="11">
        <v>48</v>
      </c>
      <c r="E15" s="11">
        <v>7</v>
      </c>
      <c r="F15" s="11">
        <v>28</v>
      </c>
      <c r="G15" s="11">
        <v>14</v>
      </c>
      <c r="H15" s="12">
        <v>18</v>
      </c>
      <c r="I15" s="12">
        <v>12</v>
      </c>
      <c r="J15" s="12">
        <v>20</v>
      </c>
      <c r="K15" s="12">
        <v>16</v>
      </c>
      <c r="L15" s="12">
        <v>18</v>
      </c>
      <c r="M15" s="12">
        <v>14</v>
      </c>
      <c r="N15" s="12">
        <v>34</v>
      </c>
      <c r="O15" s="12">
        <v>27</v>
      </c>
      <c r="P15" s="12">
        <v>82</v>
      </c>
      <c r="Q15" s="12">
        <v>53</v>
      </c>
      <c r="R15" s="13">
        <v>248</v>
      </c>
      <c r="S15" s="13">
        <v>143</v>
      </c>
    </row>
    <row r="16" spans="1:19" ht="18" customHeight="1">
      <c r="A16" s="10" t="s">
        <v>6</v>
      </c>
      <c r="B16" s="14">
        <v>5549</v>
      </c>
      <c r="C16" s="14">
        <v>4018</v>
      </c>
      <c r="D16" s="14">
        <v>2074</v>
      </c>
      <c r="E16" s="14">
        <v>1011</v>
      </c>
      <c r="F16" s="14">
        <v>1528</v>
      </c>
      <c r="G16" s="14">
        <v>903</v>
      </c>
      <c r="H16" s="13">
        <v>2085</v>
      </c>
      <c r="I16" s="13">
        <v>1260</v>
      </c>
      <c r="J16" s="13">
        <v>2329</v>
      </c>
      <c r="K16" s="13">
        <v>1629</v>
      </c>
      <c r="L16" s="13">
        <v>2893</v>
      </c>
      <c r="M16" s="13">
        <v>2308</v>
      </c>
      <c r="N16" s="13">
        <v>7608</v>
      </c>
      <c r="O16" s="13">
        <v>9017</v>
      </c>
      <c r="P16" s="13">
        <v>118</v>
      </c>
      <c r="Q16" s="13">
        <v>76</v>
      </c>
      <c r="R16" s="13">
        <v>24184</v>
      </c>
      <c r="S16" s="13">
        <v>20222</v>
      </c>
    </row>
    <row r="17" spans="1:19" ht="45" customHeight="1">
      <c r="A17" s="9" t="s">
        <v>16</v>
      </c>
      <c r="B17" s="11">
        <v>13686</v>
      </c>
      <c r="C17" s="11">
        <v>10131</v>
      </c>
      <c r="D17" s="11">
        <v>4644</v>
      </c>
      <c r="E17" s="11">
        <v>1843</v>
      </c>
      <c r="F17" s="11">
        <v>1653</v>
      </c>
      <c r="G17" s="11">
        <v>656</v>
      </c>
      <c r="H17" s="12">
        <v>904</v>
      </c>
      <c r="I17" s="12">
        <v>680</v>
      </c>
      <c r="J17" s="12">
        <v>565</v>
      </c>
      <c r="K17" s="12">
        <v>797</v>
      </c>
      <c r="L17" s="12">
        <v>556</v>
      </c>
      <c r="M17" s="12">
        <v>841</v>
      </c>
      <c r="N17" s="12">
        <v>1057</v>
      </c>
      <c r="O17" s="12">
        <v>2313</v>
      </c>
      <c r="P17" s="12">
        <v>41</v>
      </c>
      <c r="Q17" s="12">
        <v>19</v>
      </c>
      <c r="R17" s="13">
        <v>23106</v>
      </c>
      <c r="S17" s="13">
        <v>17280</v>
      </c>
    </row>
    <row r="18" spans="1:19" ht="13.5" customHeight="1">
      <c r="A18" s="16" t="s">
        <v>18</v>
      </c>
      <c r="B18" s="11" t="s">
        <v>15</v>
      </c>
      <c r="C18" s="11" t="s">
        <v>15</v>
      </c>
      <c r="D18" s="11">
        <v>359</v>
      </c>
      <c r="E18" s="11">
        <v>601</v>
      </c>
      <c r="F18" s="11">
        <v>2476</v>
      </c>
      <c r="G18" s="11">
        <v>1459</v>
      </c>
      <c r="H18" s="12">
        <v>5034</v>
      </c>
      <c r="I18" s="12">
        <v>2441</v>
      </c>
      <c r="J18" s="12">
        <v>6219</v>
      </c>
      <c r="K18" s="12">
        <v>3017</v>
      </c>
      <c r="L18" s="12">
        <v>7476</v>
      </c>
      <c r="M18" s="12">
        <v>3580</v>
      </c>
      <c r="N18" s="12">
        <v>12544</v>
      </c>
      <c r="O18" s="12">
        <v>5685</v>
      </c>
      <c r="P18" s="12">
        <v>46</v>
      </c>
      <c r="Q18" s="12">
        <v>22</v>
      </c>
      <c r="R18" s="13">
        <v>34154</v>
      </c>
      <c r="S18" s="13">
        <v>16805</v>
      </c>
    </row>
    <row r="19" spans="1:19" ht="13.5" customHeight="1">
      <c r="A19" s="16" t="s">
        <v>19</v>
      </c>
      <c r="B19" s="11" t="s">
        <v>15</v>
      </c>
      <c r="C19" s="11" t="s">
        <v>15</v>
      </c>
      <c r="D19" s="11">
        <v>8</v>
      </c>
      <c r="E19" s="11">
        <v>12</v>
      </c>
      <c r="F19" s="11">
        <v>31</v>
      </c>
      <c r="G19" s="11">
        <v>69</v>
      </c>
      <c r="H19" s="12">
        <v>111</v>
      </c>
      <c r="I19" s="12">
        <v>288</v>
      </c>
      <c r="J19" s="12">
        <v>277</v>
      </c>
      <c r="K19" s="12">
        <v>819</v>
      </c>
      <c r="L19" s="12">
        <v>808</v>
      </c>
      <c r="M19" s="12">
        <v>2418</v>
      </c>
      <c r="N19" s="12">
        <v>8489</v>
      </c>
      <c r="O19" s="12">
        <v>17922</v>
      </c>
      <c r="P19" s="12">
        <v>16</v>
      </c>
      <c r="Q19" s="12">
        <v>39</v>
      </c>
      <c r="R19" s="13">
        <v>9740</v>
      </c>
      <c r="S19" s="13">
        <v>21567</v>
      </c>
    </row>
    <row r="20" spans="1:19" ht="23.1" customHeight="1">
      <c r="A20" s="17" t="s">
        <v>17</v>
      </c>
      <c r="B20" s="11" t="s">
        <v>15</v>
      </c>
      <c r="C20" s="11" t="s">
        <v>15</v>
      </c>
      <c r="D20" s="11">
        <v>11</v>
      </c>
      <c r="E20" s="11">
        <v>19</v>
      </c>
      <c r="F20" s="11">
        <v>76</v>
      </c>
      <c r="G20" s="11">
        <v>46</v>
      </c>
      <c r="H20" s="12">
        <v>167</v>
      </c>
      <c r="I20" s="12">
        <v>115</v>
      </c>
      <c r="J20" s="12">
        <v>212</v>
      </c>
      <c r="K20" s="12">
        <v>152</v>
      </c>
      <c r="L20" s="12">
        <v>180</v>
      </c>
      <c r="M20" s="12">
        <v>127</v>
      </c>
      <c r="N20" s="12">
        <v>177</v>
      </c>
      <c r="O20" s="12">
        <v>121</v>
      </c>
      <c r="P20" s="12">
        <v>1</v>
      </c>
      <c r="Q20" s="12">
        <v>2</v>
      </c>
      <c r="R20" s="13">
        <v>824</v>
      </c>
      <c r="S20" s="13">
        <v>582</v>
      </c>
    </row>
    <row r="21" spans="1:19" ht="13.5" customHeight="1">
      <c r="A21" s="16" t="s">
        <v>20</v>
      </c>
      <c r="B21" s="11" t="s">
        <v>15</v>
      </c>
      <c r="C21" s="11" t="s">
        <v>15</v>
      </c>
      <c r="D21" s="11">
        <v>65</v>
      </c>
      <c r="E21" s="11">
        <v>13</v>
      </c>
      <c r="F21" s="11">
        <v>57</v>
      </c>
      <c r="G21" s="11">
        <v>21</v>
      </c>
      <c r="H21" s="12">
        <v>49</v>
      </c>
      <c r="I21" s="12">
        <v>24</v>
      </c>
      <c r="J21" s="12">
        <v>52</v>
      </c>
      <c r="K21" s="12">
        <v>27</v>
      </c>
      <c r="L21" s="12">
        <v>35</v>
      </c>
      <c r="M21" s="12">
        <v>25</v>
      </c>
      <c r="N21" s="12">
        <v>65</v>
      </c>
      <c r="O21" s="12">
        <v>65</v>
      </c>
      <c r="P21" s="12">
        <v>147</v>
      </c>
      <c r="Q21" s="12">
        <v>104</v>
      </c>
      <c r="R21" s="13">
        <v>470</v>
      </c>
      <c r="S21" s="13">
        <v>279</v>
      </c>
    </row>
    <row r="22" spans="1:19" ht="18" customHeight="1">
      <c r="A22" s="10" t="s">
        <v>6</v>
      </c>
      <c r="B22" s="14">
        <v>13686</v>
      </c>
      <c r="C22" s="14">
        <v>10131</v>
      </c>
      <c r="D22" s="14">
        <v>5087</v>
      </c>
      <c r="E22" s="14">
        <v>2488</v>
      </c>
      <c r="F22" s="14">
        <v>4293</v>
      </c>
      <c r="G22" s="14">
        <v>2251</v>
      </c>
      <c r="H22" s="13">
        <v>6265</v>
      </c>
      <c r="I22" s="13">
        <v>3548</v>
      </c>
      <c r="J22" s="13">
        <v>7325</v>
      </c>
      <c r="K22" s="13">
        <v>4812</v>
      </c>
      <c r="L22" s="13">
        <v>9055</v>
      </c>
      <c r="M22" s="13">
        <v>6991</v>
      </c>
      <c r="N22" s="13">
        <v>22332</v>
      </c>
      <c r="O22" s="13">
        <v>26106</v>
      </c>
      <c r="P22" s="13">
        <v>251</v>
      </c>
      <c r="Q22" s="13">
        <v>186</v>
      </c>
      <c r="R22" s="13">
        <v>68294</v>
      </c>
      <c r="S22" s="13">
        <v>56513</v>
      </c>
    </row>
    <row r="23" spans="1:19">
      <c r="A23" s="15">
        <v>52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>
      <c r="B24" s="5"/>
      <c r="S24" s="6" t="s">
        <v>14</v>
      </c>
    </row>
  </sheetData>
  <mergeCells count="10">
    <mergeCell ref="P3:Q3"/>
    <mergeCell ref="R3:S3"/>
    <mergeCell ref="A3:A4"/>
    <mergeCell ref="N3:O3"/>
    <mergeCell ref="B3:C3"/>
    <mergeCell ref="D3:E3"/>
    <mergeCell ref="F3:G3"/>
    <mergeCell ref="H3:I3"/>
    <mergeCell ref="J3:K3"/>
    <mergeCell ref="L3:M3"/>
  </mergeCells>
  <phoneticPr fontId="0" type="noConversion"/>
  <conditionalFormatting sqref="B23:S23 B24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2014-08-01T11:29:37Z</cp:lastPrinted>
  <dcterms:created xsi:type="dcterms:W3CDTF">2009-12-09T07:55:33Z</dcterms:created>
  <dcterms:modified xsi:type="dcterms:W3CDTF">2014-10-03T12:38:43Z</dcterms:modified>
</cp:coreProperties>
</file>