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Classifications\CPA\CPA review\CPAconsultations\Correspondence tables\CPA Ver. 2.1 - CPA Ver. 2.2 correspondence table\After Correcting Act\Final version\April\"/>
    </mc:Choice>
  </mc:AlternateContent>
  <xr:revisionPtr revIDLastSave="0" documentId="13_ncr:1_{040DD3C4-04DB-4C3A-8A41-E5FF62464E64}" xr6:coauthVersionLast="47" xr6:coauthVersionMax="47" xr10:uidLastSave="{00000000-0000-0000-0000-000000000000}"/>
  <bookViews>
    <workbookView xWindow="28680" yWindow="-120" windowWidth="29040" windowHeight="15720" xr2:uid="{00000000-000D-0000-FFFF-FFFF00000000}"/>
  </bookViews>
  <sheets>
    <sheet name="CorrespTab_CPA_Ver.2.1_Ver.2.2" sheetId="1" r:id="rId1"/>
  </sheets>
  <calcPr calcId="0"/>
</workbook>
</file>

<file path=xl/sharedStrings.xml><?xml version="1.0" encoding="utf-8"?>
<sst xmlns="http://schemas.openxmlformats.org/spreadsheetml/2006/main" count="65632" uniqueCount="20995">
  <si>
    <t>ID</t>
  </si>
  <si>
    <t>CPA Ver. 2.1 Code</t>
  </si>
  <si>
    <t>Level</t>
  </si>
  <si>
    <t>CPA Ver. 2.1 Heading</t>
  </si>
  <si>
    <t>CPA Ver. 2.2 Code</t>
  </si>
  <si>
    <t>CPA Ver. 2.2 Heading</t>
  </si>
  <si>
    <t>Common content identified for the CPA Ver. 2.1 code and the CPA Ver. 2.2</t>
  </si>
  <si>
    <t>Link with CN 2026</t>
  </si>
  <si>
    <t>Number of different correspondent CPA Ver. 2.2 codes</t>
  </si>
  <si>
    <t>Type of mapping from the CPA Ver. 2.1 code to CPA Ver. 2.2</t>
  </si>
  <si>
    <t>Type of correspondence</t>
  </si>
  <si>
    <t>Code for type of correspondence</t>
  </si>
  <si>
    <t>A</t>
  </si>
  <si>
    <t>PRODUCTS OF AGRICULTURE, FORESTRY AND FISHING</t>
  </si>
  <si>
    <t/>
  </si>
  <si>
    <t>CPA Ver. 2.1  section  A is mapped to CPA Ver. 2.2 section  A</t>
  </si>
  <si>
    <t>17:18</t>
  </si>
  <si>
    <t>n_m</t>
  </si>
  <si>
    <t>01</t>
  </si>
  <si>
    <t>Products of agriculture, hunting and related services</t>
  </si>
  <si>
    <t>CPA Ver. 2.1  division  01 is mapped to CPA Ver. 2.2 division  01</t>
  </si>
  <si>
    <t>58:57</t>
  </si>
  <si>
    <t>01.1</t>
  </si>
  <si>
    <t>Non-perennial crops</t>
  </si>
  <si>
    <t>CPA Ver. 2.1  group  01.1 is mapped to CPA Ver. 2.2 group  01.1</t>
  </si>
  <si>
    <t>3:3</t>
  </si>
  <si>
    <t>01.11</t>
  </si>
  <si>
    <t>Cereals (except rice), leguminous crops and oil seeds</t>
  </si>
  <si>
    <t>Cereals, other than rice, leguminous crops and oil seeds</t>
  </si>
  <si>
    <t>CPA Ver. 2.1  class  01.11 is mapped to CPA Ver. 2.2 class  01.11</t>
  </si>
  <si>
    <t>1:1</t>
  </si>
  <si>
    <t>1_1</t>
  </si>
  <si>
    <t>01.11.1</t>
  </si>
  <si>
    <t>Wheat</t>
  </si>
  <si>
    <t>CPA Ver. 2.1  category  01.11.1 is mapped to CPA Ver. 2.2 category  01.11.1</t>
  </si>
  <si>
    <t>01.11.11</t>
  </si>
  <si>
    <t>Durum wheat</t>
  </si>
  <si>
    <t>CN 2026 self-texts: 
 1001 11 00: Durum wheat seed for sowing
 1001 19 00: Durum wheat (excl. seed for sowing)</t>
  </si>
  <si>
    <t>CPA Ver. 2.1  subcategory  01.11.11 is mapped to CPA Ver. 2.2 subcategory  01.11.11</t>
  </si>
  <si>
    <t>01.11.12</t>
  </si>
  <si>
    <t>Wheat, except durum wheat</t>
  </si>
  <si>
    <t>CN 2026 self-texts: 
 1001 91 10: Spelt seed for sowing
 1001 91 20: Seed of common wheat or meslin, for sowing
 1001 91 90: Wheat seed for sowing (excl. durum, common wheat and spelt)
 1001 99 00: Wheat and meslin (excl. seed for sowing, and durum wheat)</t>
  </si>
  <si>
    <t>CPA Ver. 2.1  subcategory  01.11.12 is mapped to CPA Ver. 2.2 subcategory  01.11.12</t>
  </si>
  <si>
    <t>01.11.2</t>
  </si>
  <si>
    <t>Maize</t>
  </si>
  <si>
    <t>CPA Ver. 2.1  category  01.11.2 is mapped to CPA Ver. 2.2 category  01.11.2</t>
  </si>
  <si>
    <t>01.11.20</t>
  </si>
  <si>
    <t>CN 2026 self-texts: 
 1005 10 13: Three-cross hybrid maize seed for sowing
 1005 10 15: Simple hybrid maize seed for sowing
 1005 10 18: Hybrid maize seed for sowing (excl. three-cross and simple hybrid seed)
 1005 10 90: Maize seed for sowing (excl. hybrid)
 1005 90 00: Maize (excl. seed for sowing)</t>
  </si>
  <si>
    <t>CPA Ver. 2.1  subcategory  01.11.20 is mapped to CPA Ver. 2.2 subcategory  01.11.20</t>
  </si>
  <si>
    <t>01.11.3</t>
  </si>
  <si>
    <t>Barley, rye and oats</t>
  </si>
  <si>
    <t>CPA Ver. 2.1  category  01.11.3 is mapped to CPA Ver. 2.2 category  01.11.3</t>
  </si>
  <si>
    <t>01.11.31</t>
  </si>
  <si>
    <t>Barley</t>
  </si>
  <si>
    <t>CN 2026 self-texts: 
 1003 10 00: Barley seed for sowing
 1003 90 00: Barley (excl. seed for sowing)</t>
  </si>
  <si>
    <t>CPA Ver. 2.1  subcategory  01.11.31 is mapped to CPA Ver. 2.2 subcategory  01.11.31</t>
  </si>
  <si>
    <t>01.11.32</t>
  </si>
  <si>
    <t>Rye</t>
  </si>
  <si>
    <t>CN 2026 self-texts: 
 1002 10 00: Rye seed for sowing
 1002 90 00: Rye (excl. seed for sowing)</t>
  </si>
  <si>
    <t>CPA Ver. 2.1  subcategory  01.11.32 is mapped to CPA Ver. 2.2 subcategory  01.11.32</t>
  </si>
  <si>
    <t>01.11.33</t>
  </si>
  <si>
    <t>Oats</t>
  </si>
  <si>
    <t>CN 2026 self-texts: 
 1004 10 00: Oats seed for sowing
 1004 90 00: Oats (excl. seed for sowing)</t>
  </si>
  <si>
    <t>CPA Ver. 2.1  subcategory  01.11.33 is mapped to CPA Ver. 2.2 subcategory  01.11.33</t>
  </si>
  <si>
    <t>01.11.4</t>
  </si>
  <si>
    <t>Sorghum, millet and other cereals</t>
  </si>
  <si>
    <t>CPA Ver. 2.1  category  01.11.4 is mapped to CPA Ver. 2.2 category  01.11.4</t>
  </si>
  <si>
    <t>01.11.41</t>
  </si>
  <si>
    <t>Sorghum</t>
  </si>
  <si>
    <t>CN 2026 self-texts: 
 1007 10 10: Hybrid grain sorghum, for sowing
 1007 10 90: Grain sorghum, for sowing (excl. hybrids)
 1007 90 00: Grain sorghum (excl. for sowing)</t>
  </si>
  <si>
    <t>CPA Ver. 2.1  subcategory  01.11.41 is mapped to CPA Ver. 2.2 subcategory  01.11.41</t>
  </si>
  <si>
    <t>01.11.42</t>
  </si>
  <si>
    <t>Millet</t>
  </si>
  <si>
    <t>CN 2026 self-texts: 
 1008 21 00: Millet seed for sowing (excl. grain sorghum)
 1008 29 00: Millet (excl. grain sorghum, and seed for sowing)</t>
  </si>
  <si>
    <t>CPA Ver. 2.1  subcategory  01.11.42 is mapped to CPA Ver. 2.2 subcategory  01.11.42</t>
  </si>
  <si>
    <t>01.11.43</t>
  </si>
  <si>
    <t>Triticale</t>
  </si>
  <si>
    <t>CN 2026 self-texts: 
 1008 60 00: Triticale</t>
  </si>
  <si>
    <t>CPA Ver. 2.1  subcategory  01.11.43 is mapped to CPA Ver. 2.2 subcategory  01.11.43</t>
  </si>
  <si>
    <t>01.11.49</t>
  </si>
  <si>
    <t>Other cereals</t>
  </si>
  <si>
    <t>Other cereals n.e.c.</t>
  </si>
  <si>
    <t>CN 2026 self-texts: 
 1008 10 00: Buckwheat
 1008 30 00: Canary seed
 1008 40 00: Fonio "Digitaria spp."
 1008 50 00: Quinoa "Chenopodium quinoa"
 1008 90 00: Cereals (excl. wheat and meslin, rye, barley, oats, maize, rice, grain sorghum, buckwheat, millet, canary seeds, fonio, quinoa and triticale)</t>
  </si>
  <si>
    <t>CPA Ver. 2.1  subcategory  01.11.49 is mapped to CPA Ver. 2.2 subcategory  01.11.49</t>
  </si>
  <si>
    <t>01.11.5</t>
  </si>
  <si>
    <t>Cereals straw and husks</t>
  </si>
  <si>
    <t>Cereal straw and husks</t>
  </si>
  <si>
    <t>CPA Ver. 2.1  category  01.11.5 is mapped to CPA Ver. 2.2 category  01.11.5</t>
  </si>
  <si>
    <t>01.11.50</t>
  </si>
  <si>
    <t>CN 2026 self-texts: 
 1213 00 00: Cereal straw and husks, unprepared, whether or not chopped, ground, pressed or in the form of pellets</t>
  </si>
  <si>
    <t>CPA Ver. 2.1  subcategory  01.11.50 is mapped to CPA Ver. 2.2 subcategory  01.11.50</t>
  </si>
  <si>
    <t>01.11.6</t>
  </si>
  <si>
    <t>Green leguminous vegetables</t>
  </si>
  <si>
    <t>Fresh leguminous vegetables, unshelled</t>
  </si>
  <si>
    <t>CPA Ver. 2.1  category  01.11.6 is mapped to CPA Ver. 2.2 category  01.11.6</t>
  </si>
  <si>
    <t>01.11.61</t>
  </si>
  <si>
    <t>Beans, green</t>
  </si>
  <si>
    <t>Fresh beans, unshelled</t>
  </si>
  <si>
    <t>CN 2026 self-texts: 
 0708 20 00: Fresh or chilled beans "Vigna spp., Phaseolus spp.", shelled or unshelled</t>
  </si>
  <si>
    <t>CPA Ver. 2.1  subcategory  01.11.61 is mapped to CPA Ver. 2.2 subcategory  01.11.61</t>
  </si>
  <si>
    <t>01.11.62</t>
  </si>
  <si>
    <t>Peas, green</t>
  </si>
  <si>
    <t>Fresh peas, unshelled</t>
  </si>
  <si>
    <t>CN 2026 self-texts: 
 0708 10 00: Fresh or chilled peas "Pisum sativum", shelled or unshelled</t>
  </si>
  <si>
    <t>CPA Ver. 2.1  subcategory  01.11.62 is mapped to CPA Ver. 2.2 subcategory  01.11.62</t>
  </si>
  <si>
    <t>01.11.69</t>
  </si>
  <si>
    <t>Other green leguminous vegetables</t>
  </si>
  <si>
    <t>Fresh leguminous vegetables, unshelled, n.e.c.</t>
  </si>
  <si>
    <t>CN 2026 self-texts: 
 0708 90 00: Fresh or chilled leguminous vegetables, shelled or unshelled (excl. peas "Pisum sativum" and beans "Vigna spp., Phaseolus spp.")</t>
  </si>
  <si>
    <t>CPA Ver. 2.1  subcategory  01.11.69 is mapped to CPA Ver. 2.2 subcategory  01.11.69</t>
  </si>
  <si>
    <t>01.11.7</t>
  </si>
  <si>
    <t>Dried leguminous vegetables</t>
  </si>
  <si>
    <t>CPA Ver. 2.1  category  01.11.7 is mapped to CPA Ver. 2.2 category  01.11.7</t>
  </si>
  <si>
    <t>01.11.71</t>
  </si>
  <si>
    <t>Beans, dry</t>
  </si>
  <si>
    <t>CN 2026 self-texts: 
 0713 31 00: Dried, shelled beans of species "Vigna mungo [L.] Hepper or Vigna radiata [L.] Wilczek", whether or not skinned or split
 0713 32 00: Dried, shelled small red "Adzuki" beans "Phaseolus or Vigna angularis", whether or not skinned or split
 0713 33 10: Dried, shelled kidney beans "Phaseolus vulgaris", for sowing
 0713 33 90: Dried, shelled kidney beans "Phaseolus vulgaris", whether or not skinned or split (excl. for sowing)
 0713 34 00: Dried, shelled bambara beans "Vigna subterranea or Voandzeia subterranea", whether or not skinned or split
 0713 39 00: Dried, shelled beans "Vigna and Phaseolus", whether or not skinned or split (excl. beans of species "Vigna mungo [L.] Hepper or Vigna radiata [L.] Wilczek", small red "Adzuki" beans, kidney beans, Bambara beans and cow peas)</t>
  </si>
  <si>
    <t>CPA Ver. 2.1  subcategory  01.11.71 is mapped to CPA Ver. 2.2 subcategory  01.11.71</t>
  </si>
  <si>
    <t>01.11.72</t>
  </si>
  <si>
    <t>Broad beans, dry</t>
  </si>
  <si>
    <t>CN 2026 self-texts: 
 0713 50 00: Dried, shelled broad beans "Vicia faba var. major" and horse beans "Vicia faba var. equina and Vicia faba var. minor", whether or not skinned or split</t>
  </si>
  <si>
    <t>CPA Ver. 2.1  subcategory  01.11.72 is mapped to CPA Ver. 2.2 subcategory  01.11.72</t>
  </si>
  <si>
    <t>01.11.73</t>
  </si>
  <si>
    <t>Chick peas, dry</t>
  </si>
  <si>
    <t>CN 2026 self-texts: 
 0713 20 00: Dried, shelled chickpeas "garbanzos", whether or not skinned or split</t>
  </si>
  <si>
    <t>CPA Ver. 2.1  subcategory  01.11.73 is mapped to CPA Ver. 2.2 subcategory  01.11.73</t>
  </si>
  <si>
    <t>01.11.74</t>
  </si>
  <si>
    <t>Lentils, dry</t>
  </si>
  <si>
    <t>CN 2026 self-texts: 
 0713 40 00: Dried, shelled lentils, whether or not skinned or split</t>
  </si>
  <si>
    <t>CPA Ver. 2.1  subcategory  01.11.74 is mapped to CPA Ver. 2.2 subcategory  01.11.74</t>
  </si>
  <si>
    <t>01.11.75</t>
  </si>
  <si>
    <t>Peas, dry</t>
  </si>
  <si>
    <t>CN 2026 self-texts: 
 0713 10 10: Peas, "Pisum sativum", dried and shelled, for sowing
 0713 10 90: Peas, "Pisum sativum", dried and shelled, whether or not skinned or split (excl. peas for sowing)</t>
  </si>
  <si>
    <t>CPA Ver. 2.1  subcategory  01.11.75 is mapped to CPA Ver. 2.2 subcategory  01.11.75</t>
  </si>
  <si>
    <t>01.11.76</t>
  </si>
  <si>
    <t>Cow peas</t>
  </si>
  <si>
    <t>CN 2026 self-texts: 
 0713 35 00: Dried, shelled cow peas "Vigna unguiculata", whether or not skinned or split</t>
  </si>
  <si>
    <t>CPA Ver. 2.1  subcategory  01.11.76 is mapped to CPA Ver. 2.2 subcategory  01.11.76</t>
  </si>
  <si>
    <t>01.11.77</t>
  </si>
  <si>
    <t>Pigeon peas, dry</t>
  </si>
  <si>
    <t>CN 2026 self-texts: 
 0713 60 00: Dried, shelled pigeon peas "Cajanus cajan", whether or not skinned or split</t>
  </si>
  <si>
    <t>CPA Ver. 2.1  subcategory  01.11.77 is mapped to CPA Ver. 2.2 subcategory  01.11.77</t>
  </si>
  <si>
    <t>01.11.79</t>
  </si>
  <si>
    <t>Pulses (dried leguminous vegetables) n.e.c.</t>
  </si>
  <si>
    <t>Dried leguminous vegetables n.e.c.</t>
  </si>
  <si>
    <t>CN 2026 self-texts: 
 0713 90 00: Dried, shelled leguminous vegetables, whether or not skinned or split (excl. peas, chickpeas, beans, lentils, broad beans, horse beans and pigeon peas)</t>
  </si>
  <si>
    <t>CPA Ver. 2.1  subcategory  01.11.79 is mapped to CPA Ver. 2.2 subcategory  01.11.79</t>
  </si>
  <si>
    <t>01.11.8</t>
  </si>
  <si>
    <t>Soya beans and groundnuts</t>
  </si>
  <si>
    <t>CPA Ver. 2.1  category  01.11.8 is mapped to CPA Ver. 2.2 category  01.11.8</t>
  </si>
  <si>
    <t>01.11.81</t>
  </si>
  <si>
    <t>Soya beans</t>
  </si>
  <si>
    <t>CN 2026 self-texts: 
 1201 10 00: Soya bean seed, for sowing
 1201 90 00: Soya beans, whether or not broken (excl. seed for sowing)</t>
  </si>
  <si>
    <t>CPA Ver. 2.1  subcategory  01.11.81 is mapped to CPA Ver. 2.2 subcategory  01.11.81</t>
  </si>
  <si>
    <t>01.11.82</t>
  </si>
  <si>
    <t>Groundnuts, in shell</t>
  </si>
  <si>
    <t>CN 2026 self-texts: 
 1202 30 00: Groundnut seed, for sowing
 1202 41 00: Groundnuts, in shell (excl. seed for sowing, roasted or otherwise cooked)</t>
  </si>
  <si>
    <t>CPA Ver. 2.1  subcategory  01.11.82 is mapped to CPA Ver. 2.2 subcategory  01.11.82</t>
  </si>
  <si>
    <t>01.11.9</t>
  </si>
  <si>
    <t>Other oil seeds</t>
  </si>
  <si>
    <t>CPA Ver. 2.1  category  01.11.9 is mapped to CPA Ver. 2.2 category  01.11.9</t>
  </si>
  <si>
    <t>01.11.91</t>
  </si>
  <si>
    <t>Lin seed</t>
  </si>
  <si>
    <t>Linseed</t>
  </si>
  <si>
    <t>CN 2026 self-texts: 
 1204 00 10: Linseed for sowing
 1204 00 90: Linseed (excl. for sowing)</t>
  </si>
  <si>
    <t>CPA Ver. 2.1  subcategory  01.11.91 is mapped to CPA Ver. 2.2 subcategory  01.11.91</t>
  </si>
  <si>
    <t>01.11.92</t>
  </si>
  <si>
    <t>Mustard seed</t>
  </si>
  <si>
    <t>CN 2026 self-texts: 
 1207 50 10: Mustard seeds for sowing
 1207 50 90: Mustard seeds, whether or not broken (excl. for sowing)</t>
  </si>
  <si>
    <t>CPA Ver. 2.1  subcategory  01.11.92 is mapped to CPA Ver. 2.2 subcategory  01.11.92</t>
  </si>
  <si>
    <t>01.11.93</t>
  </si>
  <si>
    <t>Rape or colza seed</t>
  </si>
  <si>
    <t>CN 2026 self-texts: 
 1205 10 10: Low erucic acid rape or colza seeds "yielding a fixed oil which has an erucic acid content of &lt; 2% and yielding a solid component of glucosinolates of &lt; 30 micromoles/g", for sowing
 1205 10 90: Low erucic rape or colza seeds "yielding a fixed oil which has an erucic acid content of &lt; 2% and yielding a solid component of glucosinolates of &lt; 30 micromoles/g", whether or not broken (excl. for sowing)
 1205 90 00: High erucic rape or colza seeds "yielding a fixed oil which has an erucic acid content of &gt;= 2% and yielding a solid component of glucosinolates of &gt;= 30 micromoles/g", whether or not broken</t>
  </si>
  <si>
    <t>CPA Ver. 2.1  subcategory  01.11.93 is mapped to CPA Ver. 2.2 subcategory  01.11.93</t>
  </si>
  <si>
    <t>01.11.94</t>
  </si>
  <si>
    <t>Sesame seed</t>
  </si>
  <si>
    <t>CN 2026 self-texts: 
 1207 40 10: Sesamum seeds for sowing
 1207 40 90: Sesamum seeds, whether or not broken (excl. for sowing)</t>
  </si>
  <si>
    <t>CPA Ver. 2.1  subcategory  01.11.94 is mapped to CPA Ver. 2.2 subcategory  01.11.94</t>
  </si>
  <si>
    <t>01.11.95</t>
  </si>
  <si>
    <t>Sunflower seed</t>
  </si>
  <si>
    <t>CN 2026 self-texts: 
 1206 00 10: Sunflower seeds for sowing
 1206 00 91: Sunflower seeds, whether or not broken, shelled or in grey and white striped shell (excl. for sowing)
 1206 00 99: Sunflower seeds, whether or not broken (excl. for sowing, shelled and in grey and white striped shell)</t>
  </si>
  <si>
    <t>CPA Ver. 2.1  subcategory  01.11.95 is mapped to CPA Ver. 2.2 subcategory  01.11.95</t>
  </si>
  <si>
    <t>01.11.96</t>
  </si>
  <si>
    <t>Castor oil seeds</t>
  </si>
  <si>
    <t>CN 2026 self-texts: 
 1207 30 00: Castor oil seeds</t>
  </si>
  <si>
    <t>CPA Ver. 2.1  subcategory  01.11.96 is mapped to CPA Ver. 2.2 subcategory  01.11.96</t>
  </si>
  <si>
    <t>01.11.99</t>
  </si>
  <si>
    <t>Other oil seeds n.e.c.</t>
  </si>
  <si>
    <t>CN 2026 self-texts: 
 1207 10 00: Palm nuts and kernels
 1207 60 00: Safflower "Carthamus tinctorius" seeds
 1207 70 00: Melon seeds
 1207 91 10: Poppy seeds for sowing
 1207 91 90: Poppy seeds, whether or not broken (excl. for sowing)
 1207 99 20: Oil seeds and oleaginous fruits, for sowing (excl. edible nuts, olives, soya beans, groundnuts, copra, linseed, rape or colza seeds, sunflower seeds, palm nuts and kernels, cotton, castor oil, sesamum, mustard, safflower, melon and poppy seeds)
 1207 99 91: Hemp seeds, whether or not broken (excl. for sowing)
 1207 99 96: Oil seeds and oleaginous fruits, whether or not broken (excl. for sowing and edible nuts, olives, soya beans, groundnuts, copra, linseed, rape or colza seeds, sunflower seeds, palm nuts and kernels, cotton, castor oil, sesamum, mustard, safflower, melon, poppy and hemp seeds)</t>
  </si>
  <si>
    <t>CPA Ver. 2.1  subcategory  01.11.99 is mapped to CPA Ver. 2.2 subcategory  01.11.99</t>
  </si>
  <si>
    <t>01.12</t>
  </si>
  <si>
    <t>Rice, not husked</t>
  </si>
  <si>
    <t>CPA Ver. 2.1  class  01.12 is mapped to CPA Ver. 2.2 class  01.12</t>
  </si>
  <si>
    <t>01.12.1</t>
  </si>
  <si>
    <t>01.12.0</t>
  </si>
  <si>
    <t>CPA Ver. 2.1  category  01.12.1 is mapped to CPA Ver. 2.2 category  01.12.0</t>
  </si>
  <si>
    <t>01.12.10</t>
  </si>
  <si>
    <t>01.12.00</t>
  </si>
  <si>
    <t>CN 2026 self-texts: 
 1006 10 10: Rice in husk for sowing
 1006 10 30: Round grain rice in husk
 1006 10 50: Medium grain rice in husk
 1006 10 71: Long grain rice in husk, length-width ratio &gt; 2 but &lt; 3
 1006 10 79: Long grain rice in husk, length-width ratio &gt;= 3
 1006 10 90: Rice in husk (excl. round, medium and long grain)</t>
  </si>
  <si>
    <t>CPA Ver. 2.1  subcategory  01.12.10 is mapped to CPA Ver. 2.2 subcategory  01.12.00</t>
  </si>
  <si>
    <t>01.13</t>
  </si>
  <si>
    <t>Vegetables and melons, roots and tubers</t>
  </si>
  <si>
    <t>CPA Ver. 2.1  class  01.13 is mapped to CPA Ver. 2.2 class  01.13</t>
  </si>
  <si>
    <t>4:4</t>
  </si>
  <si>
    <t>01.13.1</t>
  </si>
  <si>
    <t>Leafy or stem vegetables</t>
  </si>
  <si>
    <t>CPA Ver. 2.1  category  01.13.1 is mapped to CPA Ver. 2.2 category  01.13.1</t>
  </si>
  <si>
    <t>01.13.11</t>
  </si>
  <si>
    <t>Asparagus</t>
  </si>
  <si>
    <t>CN 2026 self-texts: 
 0709 20 00: Fresh or chilled asparagus</t>
  </si>
  <si>
    <t>CPA Ver. 2.1  subcategory  01.13.11 is mapped to CPA Ver. 2.2 subcategory  01.13.11</t>
  </si>
  <si>
    <t>01.13.12</t>
  </si>
  <si>
    <t>Cabbages</t>
  </si>
  <si>
    <t>CN 2026 self-texts: 
 0704 20 00: Brussels sprouts, fresh or chilled
 0704 90 10: White and red cabbages, fresh or chilled
 0704 90 90: Kohlrabi, kale and similar edible brassicas, fresh or chilled (excl. cauliflowers, broccoli, Brussels sprouts, white and red cabbages)</t>
  </si>
  <si>
    <t>CPA Ver. 2.1  subcategory  01.13.12 is mapped to CPA Ver. 2.2 subcategory  01.13.12</t>
  </si>
  <si>
    <t>01.13.13</t>
  </si>
  <si>
    <t>Cauliflowers and broccoli</t>
  </si>
  <si>
    <t>CN 2026 self-texts: 
 0704 10 10: Fresh or chilled cauliflowers and headed broccoli
 0704 10 90: Fresh or chilled broccoli (excl. headed broccoli)</t>
  </si>
  <si>
    <t>CPA Ver. 2.1  subcategory  01.13.13 is mapped to CPA Ver. 2.2 subcategory  01.13.13</t>
  </si>
  <si>
    <t>01.13.14</t>
  </si>
  <si>
    <t>Lettuce</t>
  </si>
  <si>
    <t>CN 2026 self-texts: 
 0705 11 00: Fresh or chilled cabbage lettuce
 0705 19 00: Fresh or chilled lettuce (excl. cabbage lettuce)</t>
  </si>
  <si>
    <t>CPA Ver. 2.1  subcategory  01.13.14 is mapped to CPA Ver. 2.2 subcategory  01.13.14</t>
  </si>
  <si>
    <t>01.13.15</t>
  </si>
  <si>
    <t>Chicory</t>
  </si>
  <si>
    <t>CN 2026 self-texts: 
 0705 21 00: Fresh or chilled witloof chicory
 0705 29 00: Fresh or chilled chicory (excl. witloof chicory)</t>
  </si>
  <si>
    <t>CPA Ver. 2.1  subcategory  01.13.15 is mapped to CPA Ver. 2.2 subcategory  01.13.15</t>
  </si>
  <si>
    <t>01.13.16</t>
  </si>
  <si>
    <t>Spinach</t>
  </si>
  <si>
    <t>CN 2026 self-texts: 
 0709 70 00: Fresh or chilled spinach, New Zealand spinach and orache spinach</t>
  </si>
  <si>
    <t>CPA Ver. 2.1  subcategory  01.13.16 is mapped to CPA Ver. 2.2 subcategory  01.13.16</t>
  </si>
  <si>
    <t>01.13.17</t>
  </si>
  <si>
    <t>Artichokes</t>
  </si>
  <si>
    <t>CN 2026 self-texts: 
 0709 91 00: Fresh or chilled globe artichokes</t>
  </si>
  <si>
    <t>CPA Ver. 2.1  subcategory  01.13.17 is mapped to CPA Ver. 2.2 subcategory  01.13.17</t>
  </si>
  <si>
    <t>01.13.19</t>
  </si>
  <si>
    <t>Other leafy or stem vegetables</t>
  </si>
  <si>
    <t>01.13.18</t>
  </si>
  <si>
    <t>CN 2026 self-texts: 
 0709 99 10: Fresh or chilled salad vegetables (excl. lettuce and chicory)
 0709 99 20: Fresh or chilled chard "white beet" and cardoons
 0709 99 50: Fresh or chilled fennel</t>
  </si>
  <si>
    <t>CPA Ver. 2.1  subcategory  01.13.19 is mapped to CPA Ver. 2.2 subcategory  01.13.18</t>
  </si>
  <si>
    <t>01.13.2</t>
  </si>
  <si>
    <t>Melons</t>
  </si>
  <si>
    <t>CPA Ver. 2.1  category  01.13.2 is mapped to CPA Ver. 2.2 category  01.13.2</t>
  </si>
  <si>
    <t>01.13.21</t>
  </si>
  <si>
    <t>Watermelons</t>
  </si>
  <si>
    <t>CN 2026 self-texts: 
 0807 11 00: Fresh watermelons</t>
  </si>
  <si>
    <t>CPA Ver. 2.1  subcategory  01.13.21 is mapped to CPA Ver. 2.2 subcategory  01.13.21</t>
  </si>
  <si>
    <t>01.13.29</t>
  </si>
  <si>
    <t>Other melons</t>
  </si>
  <si>
    <t>Melons n.e.c.</t>
  </si>
  <si>
    <t>CN 2026 self-texts: 
 0807 19 00: Fresh melons (excl. watermelons)</t>
  </si>
  <si>
    <t>CPA Ver. 2.1  subcategory  01.13.29 is mapped to CPA Ver. 2.2 subcategory  01.13.29</t>
  </si>
  <si>
    <t>01.13.3</t>
  </si>
  <si>
    <t>Other fruit-bearing vegetables</t>
  </si>
  <si>
    <t>CPA Ver. 2.1  category  01.13.3 is mapped to CPA Ver. 2.2 category  01.13.3</t>
  </si>
  <si>
    <t>2:2</t>
  </si>
  <si>
    <t>01.13.31</t>
  </si>
  <si>
    <t>Chillies and peppers, green (only capsicum)</t>
  </si>
  <si>
    <t>Chillies and peppers (Capsicum species)</t>
  </si>
  <si>
    <t>CN 2026 self-texts: 
 0709 60 10: Fresh or chilled sweet peppers
 0709 60 91: Fresh or chilled fruits of genus Capsicum for industrial manufacture of capsicin or capsicum oleoresin dyes
 0709 60 95: Fresh or chilled fruits of genus Capsicum or Pimenta for industrial manufacture of essential oils or resinoids
 0709 60 99: Fresh or chilled fruits of genus Capsicum or Pimenta (excl. for industrial manufacture of capsicin or capsicum oleoresin dyes, for industrial manufacture of essential oils or resinoids, and sweet peppers)</t>
  </si>
  <si>
    <t>CPA Ver. 2.1  subcategory  01.13.31 is mapped to CPA Ver. 2.2 subcategory  01.13.31</t>
  </si>
  <si>
    <t>2:1</t>
  </si>
  <si>
    <t>n_1</t>
  </si>
  <si>
    <t>01.13.32</t>
  </si>
  <si>
    <t>Cucumbers and gherkins</t>
  </si>
  <si>
    <t>CN 2026 self-texts: 
 0707 00 05: Cucumbers, fresh or chilled
 0707 00 90: Fresh or chilled gherkins</t>
  </si>
  <si>
    <t>CPA Ver. 2.1  subcategory  01.13.32 is mapped to CPA Ver. 2.2 subcategory  01.13.32</t>
  </si>
  <si>
    <t>01.13.33</t>
  </si>
  <si>
    <t>Eggplants (aubergines)</t>
  </si>
  <si>
    <t>CN 2026 self-texts: 
 0709 30 00: Fresh or chilled aubergines "eggplants"</t>
  </si>
  <si>
    <t>CPA Ver. 2.1  subcategory  01.13.33 is mapped to CPA Ver. 2.2 subcategory  01.13.33</t>
  </si>
  <si>
    <t>01.13.34</t>
  </si>
  <si>
    <t>Tomatoes</t>
  </si>
  <si>
    <t>CN 2026 self-texts: 
 0702 00 10: Whole tomatoes, with greatest diameter &lt;47mm, fresh or chilled
 0702 00 91: Tomatoes in trusses, with greatest diameter =&gt;47mm, fresh or chilled
 0702 00 99: Tomatoes, fresh or chilled (excl. in trusses, and whole tomatoes with greatest diameter &lt;47mm)</t>
  </si>
  <si>
    <t>CPA Ver. 2.1  subcategory  01.13.34 is mapped to CPA Ver. 2.2 subcategory  01.13.34</t>
  </si>
  <si>
    <t>01.13.39</t>
  </si>
  <si>
    <t>Other fruit-bearing vegetables n.e.c.</t>
  </si>
  <si>
    <t>CN 2026 self-texts: 
 0709 93 10: Fresh or chilled courgettes
 0709 93 90: Fresh or chilled pumpkins, squash and gourds "Cucurbita spp." (excl. courgettes)
 0709 99 40: Fresh or chilled capers
 0709 99 60: Fresh or chilled sweetcorn
 0709 99 90: Fresh or chilled vegetables n.e.s.</t>
  </si>
  <si>
    <t>CPA Ver. 2.1  subcategory  01.13.39 is mapped to CPA Ver. 2.2 subcategory  01.13.39</t>
  </si>
  <si>
    <t>01.13.4</t>
  </si>
  <si>
    <t>Root, bulb or tuberous vegetables</t>
  </si>
  <si>
    <t>CPA Ver. 2.1  category  01.13.4 is mapped to CPA Ver. 2.2 category  01.13.4</t>
  </si>
  <si>
    <t>01.13.41</t>
  </si>
  <si>
    <t>Carrots and turnips</t>
  </si>
  <si>
    <t>CN 2026 self-texts: 
 0706 10 00: Fresh or chilled carrots and turnips</t>
  </si>
  <si>
    <t>CPA Ver. 2.1  subcategory  01.13.41 is mapped to CPA Ver. 2.2 subcategory  01.13.41</t>
  </si>
  <si>
    <t>01.13.42</t>
  </si>
  <si>
    <t>Garlic</t>
  </si>
  <si>
    <t>CN 2026 self-texts: 
 0703 20 00: Garlic, fresh or chilled</t>
  </si>
  <si>
    <t>CPA Ver. 2.1  subcategory  01.13.42 is mapped to CPA Ver. 2.2 subcategory  01.13.42</t>
  </si>
  <si>
    <t>01.13.43</t>
  </si>
  <si>
    <t>Onions</t>
  </si>
  <si>
    <t>CN 2026 self-texts: 
 0703 10 11: Onion sets, fresh or chilled
 0703 10 19: Onions, fresh or chilled (excl. sets)
 0703 10 90: Shallots, fresh or chilled</t>
  </si>
  <si>
    <t>CPA Ver. 2.1  subcategory  01.13.43 is mapped to CPA Ver. 2.2 subcategory  01.13.43</t>
  </si>
  <si>
    <t>01.13.44</t>
  </si>
  <si>
    <t>Leeks and other alliaceous vegetables</t>
  </si>
  <si>
    <t>CN 2026 self-texts: 
 0703 90 00: Leeks and other alliaceous vegetables, fresh or chilled (excl. onions, shallots and garlic)</t>
  </si>
  <si>
    <t>CPA Ver. 2.1  subcategory  01.13.44 is mapped to CPA Ver. 2.2 subcategory  01.13.44</t>
  </si>
  <si>
    <t>01.13.49</t>
  </si>
  <si>
    <t>Other root, bulb or tuberous vegetables (without high starch or inulin content)</t>
  </si>
  <si>
    <t>Root, bulb or tuberous vegetables n.e.c.</t>
  </si>
  <si>
    <t>CN 2026 self-texts: 
 0706 90 10: Fresh or chilled celeriac "rooted celery or German celery"
 0706 90 30: Fresh or chilled horse-radish "Cochlearia armoracia"
 0706 90 90: Fresh or chilled salad beetroot, salsify, radishes and similar edible roots (excl. carrots, turnips, celeriac and horse-radish)</t>
  </si>
  <si>
    <t>CPA Ver. 2.1  subcategory  01.13.49 is mapped to CPA Ver. 2.2 subcategory  01.13.49</t>
  </si>
  <si>
    <t>01.13.5</t>
  </si>
  <si>
    <t>Edible roots and tubers with high starch or inulin content</t>
  </si>
  <si>
    <t>CPA Ver. 2.1  category  01.13.5 is mapped to CPA Ver. 2.2 category  01.13.5</t>
  </si>
  <si>
    <t>01.13.51</t>
  </si>
  <si>
    <t>Potatoes</t>
  </si>
  <si>
    <t>CN 2026 self-texts: 
 0701 10 00: Seed potatoes
 0701 90 10: Potatoes for manufacture of starch, fresh or chilled
 0701 90 50: Fresh or chilled new potatoes from 1 January to 30 June
 0701 90 90: Potatoes, fresh or chilled (excl. new potatoes from 1 January to 30 June, seed potatoes and potatoes for manufacture of starch)</t>
  </si>
  <si>
    <t>CPA Ver. 2.1  subcategory  01.13.51 is mapped to CPA Ver. 2.2 subcategory  01.13.51</t>
  </si>
  <si>
    <t>01.13.52</t>
  </si>
  <si>
    <t>Sweet potatoes</t>
  </si>
  <si>
    <t>CN 2026 self-texts: 
 0714 20 10: Sweet potatoes, fresh, whole, for human consumption
 0714 20 90: Sweet potatoes, fresh, chilled, frozen or dried, whether or not sliced or in the form of pellets (excl. fresh whole sweet potatoes used for human consumption)</t>
  </si>
  <si>
    <t>CPA Ver. 2.1  subcategory  01.13.52 is mapped to CPA Ver. 2.2 subcategory  01.13.52</t>
  </si>
  <si>
    <t>01.13.53</t>
  </si>
  <si>
    <t>Cassava</t>
  </si>
  <si>
    <t>CN 2026 self-texts: 
 0714 10 00: Fresh, chilled, frozen or dried roots and tubers of manioc "cassava", whether or not sliced or in the form of pellets</t>
  </si>
  <si>
    <t>CPA Ver. 2.1  subcategory  01.13.53 is mapped to CPA Ver. 2.2 subcategory  01.13.53</t>
  </si>
  <si>
    <t>01.13.54</t>
  </si>
  <si>
    <t>Taro</t>
  </si>
  <si>
    <t>CN 2026 self-texts: 
 0714 40 00: Taro "Colocasia spp.", fresh, chilled, frozen or dried, whether or not sliced or in the form of pellets</t>
  </si>
  <si>
    <t>CPA Ver. 2.1  subcategory  01.13.54 is mapped to CPA Ver. 2.2 subcategory  01.13.54</t>
  </si>
  <si>
    <t>01.13.59</t>
  </si>
  <si>
    <t>Other edible roots and tubers with high starch or inulin content</t>
  </si>
  <si>
    <t>Edible roots and tubers with high starch or inulin content n.e.c.</t>
  </si>
  <si>
    <t>CN 2026 self-texts: 
 0714 30 00: Yams "Dioscorea spp.", fresh, chilled, frozen or dried, whether or not sliced or in the form of pellets
 0714 50 00: Yautia "Xanthosoma spp.", fresh, chilled, frozen or dried, whether or not sliced or in the form of pellets
 0714 90 20: Arrowroot, salep and similar roots and tubers with high starch content, fresh, chilled, frozen or dried, whether or not sliced or in the form of pellets (excl. manioc "cassava", sweet potatoes, yams, taro and yautia)
 0714 90 90: Jerusalem artichokes and similar roots and tubers with high inulin content, fresh, chilled, frozen or dried, even sliced or in the form of pellets, and sago pith (excl. manioc, arrowroot, salep, sweet potatoes, yams, taro and yautia)</t>
  </si>
  <si>
    <t>CPA Ver. 2.1  subcategory  01.13.59 is mapped to CPA Ver. 2.2 subcategory  01.13.59</t>
  </si>
  <si>
    <t>01.13.6</t>
  </si>
  <si>
    <t>Vegetable seeds, except beet seeds</t>
  </si>
  <si>
    <t>CPA Ver. 2.1  category  01.13.6 is mapped to CPA Ver. 2.2 category  01.13.6</t>
  </si>
  <si>
    <t>01.13.60</t>
  </si>
  <si>
    <t>CN 2026 self-texts: 
 1209 91 30: Salad beet seed or beetroot seed "Beta vulgaris var. conditiva", for sowing
 1209 91 80: Vegetable seeds for sowing (excl. salad beet or beetroot "Beta vulgaris var. conditiva")</t>
  </si>
  <si>
    <t>CPA Ver. 2.1  subcategory  01.13.60 is mapped to CPA Ver. 2.2 subcategory  01.13.60</t>
  </si>
  <si>
    <t>01.13.7</t>
  </si>
  <si>
    <t>Sugar beet and sugar beet seeds</t>
  </si>
  <si>
    <t>CPA Ver. 2.1  category  01.13.7 is mapped to CPA Ver. 2.2 category  01.13.7</t>
  </si>
  <si>
    <t>01.13.71</t>
  </si>
  <si>
    <t>Sugar beet</t>
  </si>
  <si>
    <t>CN 2026 self-texts: 
 1212 91 20: Sugar beet, dried, whether or not ground
 1212 91 80: Sugar beet, fresh, chilled or frozen</t>
  </si>
  <si>
    <t>CPA Ver. 2.1  subcategory  01.13.71 is mapped to CPA Ver. 2.2 subcategory  01.13.71</t>
  </si>
  <si>
    <t>01.13.72</t>
  </si>
  <si>
    <t>Sugar beet seeds</t>
  </si>
  <si>
    <t>CN 2026 self-texts: 
 1209 10 00: Sugar beet seed, for sowing</t>
  </si>
  <si>
    <t>CPA Ver. 2.1  subcategory  01.13.72 is mapped to CPA Ver. 2.2 subcategory  01.13.72</t>
  </si>
  <si>
    <t>01.13.8</t>
  </si>
  <si>
    <t>Mushrooms and truffles</t>
  </si>
  <si>
    <t>CPA Ver. 2.1  category  01.13.8 is mapped to CPA Ver. 2.2 category  01.13.8</t>
  </si>
  <si>
    <t>01.13.80</t>
  </si>
  <si>
    <t>CN 2026 self-texts: 
 0709 51 00: Fresh or chilled mushrooms of the genus "Agaricus"
 0709 52 00: Fresh or chilled mushrooms of the genus Boletus
 0709 53 00: Fresh or chilled mushrooms of the genus Cantharellus
 0709 54 00: Fresh or chilled shiitake "Lentinus edodes"
 0709 55 00: Fresh or chilled matsutake "Tricholoma matsutake, Tricholoma magnivelare, Tricholoma anatolicum, Tricholoma dulciolens, Tricholoma caligatum"
 0709 56 00: Fresh or chilled truffles "Tuber spp."
 0709 59 00: Fresh or chilled edible mushrooms and truffles (excl. Agaricus, Boletus, Cantharellus, shiitake, matsutake and Tuber spp.)</t>
  </si>
  <si>
    <t>CPA Ver. 2.1  subcategory  01.13.80 is mapped to CPA Ver. 2.2 subcategory  01.13.80</t>
  </si>
  <si>
    <t>01.13.9</t>
  </si>
  <si>
    <t>Vegetables, fresh, n.e.c.</t>
  </si>
  <si>
    <t>CPA Ver. 2.1  category  01.13.9 is mapped to CPA Ver. 2.2 category  01.13.9</t>
  </si>
  <si>
    <t>01.13.90</t>
  </si>
  <si>
    <t>CN 2026 self-texts: 
 0709 40 00: Fresh or chilled celery (excl. celeriac)</t>
  </si>
  <si>
    <t>CPA Ver. 2.1  subcategory  01.13.90 is mapped to CPA Ver. 2.2 subcategory  01.13.90</t>
  </si>
  <si>
    <t>01.14</t>
  </si>
  <si>
    <t>Sugar cane</t>
  </si>
  <si>
    <t>CPA Ver. 2.1  class  01.14 is mapped to CPA Ver. 2.2 class  01.14</t>
  </si>
  <si>
    <t>01.14.1</t>
  </si>
  <si>
    <t>01.14.0</t>
  </si>
  <si>
    <t>CPA Ver. 2.1  category  01.14.1 is mapped to CPA Ver. 2.2 category  01.14.0</t>
  </si>
  <si>
    <t>01.14.10</t>
  </si>
  <si>
    <t>01.14.00</t>
  </si>
  <si>
    <t>CN 2026 self-texts: 
 1212 93 00: Sugar cane, fresh, chilled, frozen or dried, whether or not ground</t>
  </si>
  <si>
    <t>CPA Ver. 2.1  subcategory  01.14.10 is mapped to CPA Ver. 2.2 subcategory  01.14.00</t>
  </si>
  <si>
    <t>01.15</t>
  </si>
  <si>
    <t>Unmanufactured tobacco</t>
  </si>
  <si>
    <t>CPA Ver. 2.1  class  01.15 is mapped to CPA Ver. 2.2 class  01.15</t>
  </si>
  <si>
    <t>01.15.1</t>
  </si>
  <si>
    <t>01.15.0</t>
  </si>
  <si>
    <t>CPA Ver. 2.1  category  01.15.1 is mapped to CPA Ver. 2.2 category  01.15.0</t>
  </si>
  <si>
    <t>01.15.10</t>
  </si>
  <si>
    <t>01.15.00</t>
  </si>
  <si>
    <t>CN 2026 self-texts: 
 2401 10 35: Light air-cured tobacco, unstemmed or unstripped
 2401 10 60: Sun-cured oriental type tobacco, unstemmed or unstripped
 2401 10 70: Dark air-cured tobacco, unstemmed or unstripped
 2401 10 85: Flue-cured tobacco, unstemmed or unstripped
 2401 10 95: Tobacco, unstemmed or unstripped (excl. light air-cured, sun-cured oriental, dark air-cured and flue-cured tobacco)</t>
  </si>
  <si>
    <t>CPA Ver. 2.1  subcategory  01.15.10 is mapped to CPA Ver. 2.2 subcategory  01.15.00</t>
  </si>
  <si>
    <t>01.16</t>
  </si>
  <si>
    <t>Fibre crops</t>
  </si>
  <si>
    <t>CPA Ver. 2.1  class  01.16 is mapped to CPA Ver. 2.2 class  01.16</t>
  </si>
  <si>
    <t>01.16.1</t>
  </si>
  <si>
    <t>01.16.0</t>
  </si>
  <si>
    <t>CPA Ver. 2.1  category  01.16.1 is mapped to CPA Ver. 2.2 category  01.16.0</t>
  </si>
  <si>
    <t>01.16.11</t>
  </si>
  <si>
    <t>Cotton, whether or not ginned</t>
  </si>
  <si>
    <t>01.16.01</t>
  </si>
  <si>
    <t>CN 2026 self-texts: 
 1207 21 00: Cotton seeds for sowing
 1207 29 00: Cotton seeds (excl. for sowing)
 5201 00 10: Cotton, neither carded nor combed, rendered absorbent or bleached
 5201 00 90: Cotton, neither carded nor combed (excl. rendered absorbent or bleached)</t>
  </si>
  <si>
    <t>CPA Ver. 2.1  subcategory  01.16.11 is mapped to CPA Ver. 2.2 subcategory  01.16.01</t>
  </si>
  <si>
    <t>01.16.12</t>
  </si>
  <si>
    <t>Jute, kenaf and other textile bast fibres, raw or retted, except flax, true hemp and ramie</t>
  </si>
  <si>
    <t>01.16.02</t>
  </si>
  <si>
    <t>Jute, kenaf and other textile bast fibres, raw or retted</t>
  </si>
  <si>
    <t>CN 2026 self-texts: 
 5303 10 00: Jute and other textile bast fibres, raw or retted (excl. flax, true hemp and ramie)</t>
  </si>
  <si>
    <t>CPA Ver. 2.1  subcategory  01.16.12 is mapped to CPA Ver. 2.2 subcategory  01.16.02</t>
  </si>
  <si>
    <t>01.16.19</t>
  </si>
  <si>
    <t>Flax, true hemp and raw fibre crops n.e.c.</t>
  </si>
  <si>
    <t>01.16.09</t>
  </si>
  <si>
    <t>Fibre crops n.e.c.</t>
  </si>
  <si>
    <t>CN 2026 self-texts: 
 5301 10 00: Flax, raw or retted
 5302 10 00: True hemp "Cannabis sativa L.", raw or retted</t>
  </si>
  <si>
    <t>CPA Ver. 2.1  subcategory  01.16.19 is mapped to CPA Ver. 2.2 subcategory  01.16.09</t>
  </si>
  <si>
    <t>01.19</t>
  </si>
  <si>
    <t>Other non-perennial crops</t>
  </si>
  <si>
    <t>CPA Ver. 2.1  class  01.19 is mapped to CPA Ver. 2.2 classes  01.13, 01.19</t>
  </si>
  <si>
    <t>01.19.1</t>
  </si>
  <si>
    <t>Forage crops</t>
  </si>
  <si>
    <t>CPA Ver. 2.1  category  01.19.1 is mapped to CPA Ver. 2.2 categories  01.13.4, 01.19.1</t>
  </si>
  <si>
    <t>01.19.10</t>
  </si>
  <si>
    <t>CN 2026 self-texts: 
 1214 90 10: Swedes, mangolds, fodder roots</t>
  </si>
  <si>
    <t>CPA Ver. 2.1  subcategory  01.19.10 is mapped to CPA Ver. 2.2 subcategories  01.13.49, 01.19.10</t>
  </si>
  <si>
    <t>CN 2026 self-texts: 
 1214 90 90: Hay, lucerne, clover, sainfoin, forage kale, lupines, vetches and similar forage products (excl. swedes, mangolds and other fodder roots and lucerne meal)</t>
  </si>
  <si>
    <t>01.19.2</t>
  </si>
  <si>
    <t>Cut flowers and flower buds; flower seeds</t>
  </si>
  <si>
    <t>CPA Ver. 2.1  category  01.19.2 is mapped to CPA Ver. 2.2 category  01.19.2</t>
  </si>
  <si>
    <t>01.19.21</t>
  </si>
  <si>
    <t>Cut flowers and flower buds</t>
  </si>
  <si>
    <t>CN 2026 self-texts: 
 0603 11 00: Fresh cut roses and buds, of a kind suitable for bouquets or for ornamental purposes
 0603 12 00: Fresh cut carnations and buds, of a kind suitable for bouquets or for ornamental purposes
 0603 13 00: Fresh cut orchids and buds, of a kind suitable for bouquets or for ornamental purposes
 0603 14 00: Fresh cut chrysanthemums and buds, of a kind suitable for bouquets or for ornamental purposes
 0603 15 00: Fresh cut lilies "Lilium spp." and buds, of a kind suitable for bouquets or for ornamental purposes
 0603 19 10: Fresh cut gladioli and buds, of a kind suitable for bouquets or for ornamental purposes
 0603 19 20: Fresh cut ranunculi and buds, of a kind suitable for bouquets or for ornamental purposes
 0603 19 70: Fresh cut flowers and buds, of a kind suitable for bouquets or for ornamental purposes (excl. roses, carnations, orchids, gladioli, ranunculi, chrysanthemums and lilies)
 0603 90 00: Dried, dyed, bleached, impregnated or otherwise prepared cut flowers and buds, of a kind suitable for bouquets or for ornamental purposes</t>
  </si>
  <si>
    <t>CPA Ver. 2.1  subcategory  01.19.21 is mapped to CPA Ver. 2.2 subcategory  01.19.21</t>
  </si>
  <si>
    <t>01.19.22</t>
  </si>
  <si>
    <t>Flower seeds</t>
  </si>
  <si>
    <t>CN 2026 self-texts: 
 1209 30 00: Seeds of herbaceous plants cultivated mainly for flowers, for sowing</t>
  </si>
  <si>
    <t>CPA Ver. 2.1  subcategory  01.19.22 is mapped to CPA Ver. 2.2 subcategory  01.19.22</t>
  </si>
  <si>
    <t>01.19.3</t>
  </si>
  <si>
    <t>Beet seeds, seeds for forage plants; other raw vegetable materials</t>
  </si>
  <si>
    <t>CPA Ver. 2.1  category  01.19.3 is mapped to CPA Ver. 2.2 category  01.19.3</t>
  </si>
  <si>
    <t>01.19.31</t>
  </si>
  <si>
    <t>Beet seeds (excluding sugar beet seeds) and seeds for forage plants</t>
  </si>
  <si>
    <t>Beet seeds and seeds for forage plants</t>
  </si>
  <si>
    <t>CN 2026 self-texts: 
 1209 21 00: Alfalfa seed for sowing
 1209 22 10: Red clover "Trifolium pratense L." seed for sowing
 1209 22 80: Clover "Trifolium spp." seed for sowing (excl. red clover [Trifolium pratense L.])
 1209 23 11: Meadow fescue seed for sowing
 1209 23 15: Red fescue seed "Festuca rubra L." for sowing
 1209 23 80: Fescue seed, for sowing (excl. meadow fescue "Festuca pratensis Huds" seed and red fescue "Festuca rubra L." seed)
 1209 24 00: Kentucky blue grass "Poa pratensis L." seed for sowing
 1209 25 10: Italian ryegrass, incl. westerwolds "Lolium multiflorum L.", seed for sowing
 1209 25 90: Perennial ryegrass "Lolium perenne L.", seed for sowing
 1209 29 45: Timothy grass seed, vetch seed, seeds of the genus Poa palustris L. and Poa trivialis L., seeds of cocksfoot grass "Dactylis glomerata L.", and seeds of bent grass "Agrostis", for sowing
 1209 29 50: Lupine seed for sowing
 1209 29 60: Fodder beet seed "Beta vulgaris var. alba", for sowing
 1209 29 80: Seeds of forage plants, for sowing (excl. cereals and fodder beet seed "Beta vulgaris var. alba", sugar beet seed, lucerne seed, clover "Trifolium spp." seed, fesque seed, Kentucky blue grass "Poa pratensis L." seed, ryegrass "Lolium multiflorum lam., Lolium perenne L." seed, Timothy grass seed, vetch seed, seeds of the genus Poa palustris L and Poa trivialis L., cocksfoot grass "Dactylis glomerata L." seed, bent grass "Agrostis" seed and lupine seed)</t>
  </si>
  <si>
    <t>CPA Ver. 2.1  subcategory  01.19.31 is mapped to CPA Ver. 2.2 subcategory  01.19.31</t>
  </si>
  <si>
    <t>01.19.39</t>
  </si>
  <si>
    <t>Raw vegetable materials n.e.c.</t>
  </si>
  <si>
    <t>01.19.32</t>
  </si>
  <si>
    <t>Other raw vegetable materials</t>
  </si>
  <si>
    <t>CPA Ver. 2.1  subcategory  01.19.39 is mapped to CPA Ver. 2.2 subcategory  01.19.32</t>
  </si>
  <si>
    <t>01.2</t>
  </si>
  <si>
    <t>Perennial crops</t>
  </si>
  <si>
    <t>CPA Ver. 2.1  group  01.2 is mapped to CPA Ver. 2.2 groups  01.1, 01.2</t>
  </si>
  <si>
    <t>01.21</t>
  </si>
  <si>
    <t>Grapes</t>
  </si>
  <si>
    <t>Fresh grapes</t>
  </si>
  <si>
    <t>CPA Ver. 2.1  class  01.21 is mapped to CPA Ver. 2.2 class  01.21</t>
  </si>
  <si>
    <t>01.21.1</t>
  </si>
  <si>
    <t>01.21.0</t>
  </si>
  <si>
    <t>CPA Ver. 2.1  category  01.21.1 is mapped to CPA Ver. 2.2 category  01.21.0</t>
  </si>
  <si>
    <t>01.21.11</t>
  </si>
  <si>
    <t>Table grapes</t>
  </si>
  <si>
    <t>01.21.01</t>
  </si>
  <si>
    <t>Fresh table grapes</t>
  </si>
  <si>
    <t>CN 2026 self-texts: 
 0806 10 10: Fresh table grapes</t>
  </si>
  <si>
    <t>CPA Ver. 2.1  subcategory  01.21.11 is mapped to CPA Ver. 2.2 subcategory  01.21.01</t>
  </si>
  <si>
    <t>01.21.12</t>
  </si>
  <si>
    <t>Other grapes, fresh</t>
  </si>
  <si>
    <t>01.21.02</t>
  </si>
  <si>
    <t>CN 2026 self-texts: 
 0806 10 90: Fresh grapes (excl. table grapes)</t>
  </si>
  <si>
    <t>CPA Ver. 2.1  subcategory  01.21.12 is mapped to CPA Ver. 2.2 subcategory  01.21.02</t>
  </si>
  <si>
    <t>01.22</t>
  </si>
  <si>
    <t>Tropical and subtropical fruits</t>
  </si>
  <si>
    <t>Fresh tropical and subtropical fruits</t>
  </si>
  <si>
    <t>CPA Ver. 2.1  class  01.22 is mapped to CPA Ver. 2.2 class  01.22</t>
  </si>
  <si>
    <t>01.22.1</t>
  </si>
  <si>
    <t>01.22.0</t>
  </si>
  <si>
    <t>CPA Ver. 2.1  category  01.22.1 is mapped to CPA Ver. 2.2 category  01.22.0</t>
  </si>
  <si>
    <t>01.22.11</t>
  </si>
  <si>
    <t>Avocados</t>
  </si>
  <si>
    <t>01.22.01</t>
  </si>
  <si>
    <t>Fresh avocados</t>
  </si>
  <si>
    <t>CN 2026 self-texts: 
 0804 40 00: Fresh or dried avocados</t>
  </si>
  <si>
    <t>CPA Ver. 2.1  subcategory  01.22.11 is mapped to CPA Ver. 2.2 subcategory  01.22.01</t>
  </si>
  <si>
    <t>01.22.12</t>
  </si>
  <si>
    <t>Bananas, plantains and similar</t>
  </si>
  <si>
    <t>01.22.02</t>
  </si>
  <si>
    <t>Fresh bananas, fresh plantains and similar</t>
  </si>
  <si>
    <t>CN 2026 self-texts: 
 0803 10 10: Plantains, fresh
 0803 90 11: Plátano de Canarias, fresh
 0803 90 19: Bananas, fresh (excl. plantains and Plátano de Canarias)</t>
  </si>
  <si>
    <t>CPA Ver. 2.1  subcategory  01.22.12 is mapped to CPA Ver. 2.2 subcategory  01.22.02</t>
  </si>
  <si>
    <t>01.22.13</t>
  </si>
  <si>
    <t>Dates</t>
  </si>
  <si>
    <t>01.22.03</t>
  </si>
  <si>
    <t>Fresh dates</t>
  </si>
  <si>
    <t>CN 2026 self-texts: 
 0804 10 00: Fresh or dried dates</t>
  </si>
  <si>
    <t>CPA Ver. 2.1  subcategory  01.22.13 is mapped to CPA Ver. 2.2 subcategory  01.22.03</t>
  </si>
  <si>
    <t>01.22.14</t>
  </si>
  <si>
    <t>Figs</t>
  </si>
  <si>
    <t>01.22.04</t>
  </si>
  <si>
    <t>Fresh figs</t>
  </si>
  <si>
    <t>CN 2026 self-texts: 
 0804 20 10: Fresh figs</t>
  </si>
  <si>
    <t>CPA Ver. 2.1  subcategory  01.22.14 is mapped to CPA Ver. 2.2 subcategory  01.22.04</t>
  </si>
  <si>
    <t>01.22.19</t>
  </si>
  <si>
    <t>Other tropical and subtropical fruits</t>
  </si>
  <si>
    <t>01.22.09</t>
  </si>
  <si>
    <t>Fresh tropical and subtropical fruits n.e.c.</t>
  </si>
  <si>
    <t>CN 2026 self-texts: 
 0804 30 00: Fresh or dried pineapples
 0804 50 00: Fresh or dried guavas, mangoes and mangosteens
 0807 20 00: Fresh pawpaws "papayas"
 0810 60 00: Fresh durians</t>
  </si>
  <si>
    <t>CPA Ver. 2.1  subcategory  01.22.19 is mapped to CPA Ver. 2.2 subcategory  01.22.09</t>
  </si>
  <si>
    <t>01.23</t>
  </si>
  <si>
    <t>Citrus fruits</t>
  </si>
  <si>
    <t>Fresh citrus fruits</t>
  </si>
  <si>
    <t>CPA Ver. 2.1  class  01.23 is mapped to CPA Ver. 2.2 class  01.23</t>
  </si>
  <si>
    <t>01.23.1</t>
  </si>
  <si>
    <t>01.23.0</t>
  </si>
  <si>
    <t>CPA Ver. 2.1  category  01.23.1 is mapped to CPA Ver. 2.2 category  01.23.0</t>
  </si>
  <si>
    <t>01.23.11</t>
  </si>
  <si>
    <t>Pomelo and grapefruits</t>
  </si>
  <si>
    <t>01.23.01</t>
  </si>
  <si>
    <t>Fresh pomelo and fresh grapefruits</t>
  </si>
  <si>
    <t>CN 2026 self-texts: 
 0805 40 00: Fresh or dried grapefruit and pomelos</t>
  </si>
  <si>
    <t>CPA Ver. 2.1  subcategory  01.23.11 is mapped to CPA Ver. 2.2 subcategory  01.23.01</t>
  </si>
  <si>
    <t>01.23.12</t>
  </si>
  <si>
    <t>Lemons and limes</t>
  </si>
  <si>
    <t>01.23.02</t>
  </si>
  <si>
    <t>Fresh lemons and fresh limes</t>
  </si>
  <si>
    <t>CN 2026 self-texts: 
 0805 50 10: Fresh or dried lemons "Citrus limon, Citrus limonum"
 0805 50 90: Fresh or dried limes "Citrus aurantifolia, Citrus latifolia"</t>
  </si>
  <si>
    <t>CPA Ver. 2.1  subcategory  01.23.12 is mapped to CPA Ver. 2.2 subcategory  01.23.02</t>
  </si>
  <si>
    <t>01.23.13</t>
  </si>
  <si>
    <t>Oranges</t>
  </si>
  <si>
    <t>01.23.03</t>
  </si>
  <si>
    <t>Fresh oranges</t>
  </si>
  <si>
    <t>CN 2026 self-texts: 
 0805 10 22: Fresh navel oranges
 0805 10 24: Fresh white oranges
 0805 10 28: Fresh sweet oranges (excl. navel and white oranges)
 0805 10 80: Fresh or dried oranges (excl. fresh sweet oranges)</t>
  </si>
  <si>
    <t>CPA Ver. 2.1  subcategory  01.23.13 is mapped to CPA Ver. 2.2 subcategory  01.23.03</t>
  </si>
  <si>
    <t>01.23.14</t>
  </si>
  <si>
    <t>Tangerines, mandarins, clementines</t>
  </si>
  <si>
    <t>01.23.04</t>
  </si>
  <si>
    <t>Fresh tangerines, fresh mandarins, fresh clementines</t>
  </si>
  <si>
    <t>CN 2026 self-texts: 
 0805 21 10: Fresh or dried satsumas
 0805 21 90: Fresh or dried mandarins incl. tangerines (excl. clementines and satsumas)
 0805 22 00: Fresh or dried clementines incl. monreales
 0805 29 00: Fresh or dried wilkings and similar citrus hybrids</t>
  </si>
  <si>
    <t>CPA Ver. 2.1  subcategory  01.23.14 is mapped to CPA Ver. 2.2 subcategory  01.23.04</t>
  </si>
  <si>
    <t>01.23.19</t>
  </si>
  <si>
    <t>Other citrus fruits</t>
  </si>
  <si>
    <t>01.23.09</t>
  </si>
  <si>
    <t>Fresh citrus fruits n.e.c.</t>
  </si>
  <si>
    <t>CN 2026 self-texts: 
 0805 90 00: Fresh or dried citrus fruit (excl. oranges, lemons "Citrus limon, Citrus limonum", limes "Citrus aurantifolia, Citrus latifolia", grapefruit, mandarins, incl. tangerines and satsumas, clementines, wilkings and similar citrus hybrids)</t>
  </si>
  <si>
    <t>CPA Ver. 2.1  subcategory  01.23.19 is mapped to CPA Ver. 2.2 subcategory  01.23.09</t>
  </si>
  <si>
    <t>01.24</t>
  </si>
  <si>
    <t>Pome fruits and stone fruits</t>
  </si>
  <si>
    <t>Fresh pome fruits and fresh stone fruits</t>
  </si>
  <si>
    <t>CPA Ver. 2.1  class  01.24 is mapped to CPA Ver. 2.2 class  01.24</t>
  </si>
  <si>
    <t>01.24.1</t>
  </si>
  <si>
    <t>Apples</t>
  </si>
  <si>
    <t>Fresh apples</t>
  </si>
  <si>
    <t>CPA Ver. 2.1  category  01.24.1 is mapped to CPA Ver. 2.2 category  01.24.1</t>
  </si>
  <si>
    <t>01.24.10</t>
  </si>
  <si>
    <t>CN 2026 self-texts: 
 0808 10 10: Fresh cider apples, in bulk, from 16 September to 15 December
 0808 10 80: Fresh apples (excl. cider apples, in bulk, from 16 September to 15 December)</t>
  </si>
  <si>
    <t>CPA Ver. 2.1  subcategory  01.24.10 is mapped to CPA Ver. 2.2 subcategory  01.24.10</t>
  </si>
  <si>
    <t>01.24.2</t>
  </si>
  <si>
    <t>Other pome fruits and stone fruits</t>
  </si>
  <si>
    <t>Other fresh pome fruits and fresh stone fruits</t>
  </si>
  <si>
    <t>CPA Ver. 2.1  category  01.24.2 is mapped to CPA Ver. 2.2 category  01.24.2</t>
  </si>
  <si>
    <t>01.24.21</t>
  </si>
  <si>
    <t>Pears</t>
  </si>
  <si>
    <t>Fresh pears</t>
  </si>
  <si>
    <t>CN 2026 self-texts: 
 0808 30 10: Fresh perry pears, in bulk, from 1 August to 31 December
 0808 30 90: Fresh pears (excl. perry pears in bulk from 1 August to 31 December)</t>
  </si>
  <si>
    <t>CPA Ver. 2.1  subcategory  01.24.21 is mapped to CPA Ver. 2.2 subcategory  01.24.21</t>
  </si>
  <si>
    <t>01.24.22</t>
  </si>
  <si>
    <t>Quinces</t>
  </si>
  <si>
    <t>Fresh quinces</t>
  </si>
  <si>
    <t>CN 2026 self-texts: 
 0808 40 00: Fresh quinces</t>
  </si>
  <si>
    <t>CPA Ver. 2.1  subcategory  01.24.22 is mapped to CPA Ver. 2.2 subcategory  01.24.22</t>
  </si>
  <si>
    <t>01.24.23</t>
  </si>
  <si>
    <t>Apricots</t>
  </si>
  <si>
    <t>Fresh apricots</t>
  </si>
  <si>
    <t>CN 2026 self-texts: 
 0809 10 00: Fresh apricots</t>
  </si>
  <si>
    <t>CPA Ver. 2.1  subcategory  01.24.23 is mapped to CPA Ver. 2.2 subcategory  01.24.23</t>
  </si>
  <si>
    <t>01.24.24</t>
  </si>
  <si>
    <t>Cherries</t>
  </si>
  <si>
    <t>Fresh cherries</t>
  </si>
  <si>
    <t>CN 2026 self-texts: 
 0809 21 00: Fresh sour cherries "Prunus cerasus"
 0809 29 00: Fresh cherries (excl. sour cherries)</t>
  </si>
  <si>
    <t>CPA Ver. 2.1  subcategory  01.24.24 is mapped to CPA Ver. 2.2 subcategory  01.24.24</t>
  </si>
  <si>
    <t>01.24.25</t>
  </si>
  <si>
    <t>Peaches</t>
  </si>
  <si>
    <t>Fresh peaches</t>
  </si>
  <si>
    <t>CN 2026 self-texts: 
 0809 30 20: Fresh flat peaches "Prunus persica var. platycarpa" and flat nectarines "Prunus persica var. platerina"
 0809 30 80: Fresh peaches (excl. nectarines and flat peaches)</t>
  </si>
  <si>
    <t>CPA Ver. 2.1  subcategory  01.24.25 is mapped to CPA Ver. 2.2 subcategory  01.24.25</t>
  </si>
  <si>
    <t>01.24.26</t>
  </si>
  <si>
    <t>Nectarines</t>
  </si>
  <si>
    <t>Fresh nectarines</t>
  </si>
  <si>
    <t>CN 2026 self-texts: 
 0809 30 30: Fresh nectarines (excl. flat nectarines)</t>
  </si>
  <si>
    <t>CPA Ver. 2.1  subcategory  01.24.26 is mapped to CPA Ver. 2.2 subcategory  01.24.26</t>
  </si>
  <si>
    <t>01.24.27</t>
  </si>
  <si>
    <t>Plums</t>
  </si>
  <si>
    <t>Fresh plums</t>
  </si>
  <si>
    <t>CN 2026 self-texts: 
 0809 40 05: Fresh plums</t>
  </si>
  <si>
    <t>CPA Ver. 2.1  subcategory  01.24.27 is mapped to CPA Ver. 2.2 subcategory  01.24.27</t>
  </si>
  <si>
    <t>01.24.28</t>
  </si>
  <si>
    <t>Sloes</t>
  </si>
  <si>
    <t>Fresh sloes</t>
  </si>
  <si>
    <t>CN 2026 self-texts: 
 0809 40 90: Fresh sloes</t>
  </si>
  <si>
    <t>CPA Ver. 2.1  subcategory  01.24.28 is mapped to CPA Ver. 2.2 subcategory  01.24.28</t>
  </si>
  <si>
    <t>01.24.29</t>
  </si>
  <si>
    <t>Other pome fruits and stone fruits n.e.c.</t>
  </si>
  <si>
    <t>Other fresh pome fruits and fresh stone fruits n.e.c.</t>
  </si>
  <si>
    <t>CN 2026 self-texts: 
 0810 90 20: Fresh tamarinds, cashew apples, lychees, jackfruit, sapodillo plums, passion fruit, carambola and pitahaya</t>
  </si>
  <si>
    <t>CPA Ver. 2.1  subcategory  01.24.29 is mapped to CPA Ver. 2.2 subcategory  01.24.29</t>
  </si>
  <si>
    <t>01.25</t>
  </si>
  <si>
    <t>Other tree and bush fruits and nuts</t>
  </si>
  <si>
    <t>CPA Ver. 2.1  class  01.25 is mapped to CPA Ver. 2.2 class  01.25</t>
  </si>
  <si>
    <t>01.25.1</t>
  </si>
  <si>
    <t>Berries and the fruits of the genus vaccinium</t>
  </si>
  <si>
    <t>CPA Ver. 2.1  category  01.25.1 is mapped to CPA Ver. 2.2 category  01.25.1</t>
  </si>
  <si>
    <t>01.25.11</t>
  </si>
  <si>
    <t>Kiwi fruit</t>
  </si>
  <si>
    <t>CN 2026 self-texts: 
 0810 50 00: Fresh kiwifruit</t>
  </si>
  <si>
    <t>CPA Ver. 2.1  subcategory  01.25.11 is mapped to CPA Ver. 2.2 subcategory  01.25.11</t>
  </si>
  <si>
    <t>01.25.12</t>
  </si>
  <si>
    <t>Raspberries</t>
  </si>
  <si>
    <t>CN 2026 self-texts: 
 0810 20 10: Fresh raspberries</t>
  </si>
  <si>
    <t>CPA Ver. 2.1  subcategory  01.25.12 is mapped to CPA Ver. 2.2 subcategory  01.25.12</t>
  </si>
  <si>
    <t>01.25.13</t>
  </si>
  <si>
    <t>Strawberries</t>
  </si>
  <si>
    <t>CN 2026 self-texts: 
 0810 10 00: Fresh strawberries</t>
  </si>
  <si>
    <t>CPA Ver. 2.1  subcategory  01.25.13 is mapped to CPA Ver. 2.2 subcategory  01.25.13</t>
  </si>
  <si>
    <t>01.25.19</t>
  </si>
  <si>
    <t>Other berries, the fruits of the genus vaccinium n.e.c.</t>
  </si>
  <si>
    <t>Berries and the fruits of the genus vaccinium n.e.c.</t>
  </si>
  <si>
    <t>CN 2026 self-texts: 
 0810 20 90: Fresh blackberries, mulberries and loganberries
 0810 30 10: Fresh blackcurrants
 0810 30 30: Fresh redcurrants
 0810 30 90: Fresh whitecurrants and gooseberries
 0810 40 10: Fresh cowberries, foxberries or mountain cranberries "fruit of the species Vaccinium vitis-idaea"
 0810 40 30: Fresh fruit of species Vaccinium myrtillus
 0810 40 50: Fresh fruit of species Vaccinium macrocarpum and Vaccinium corymbosum
 0810 40 90: Fresh fruits of genus Vaccinium (excl. of species Vaccinium vitis-idaea, myrtillus, macrocarpum and corymbosum)</t>
  </si>
  <si>
    <t>CPA Ver. 2.1  subcategory  01.25.19 is mapped to CPA Ver. 2.2 subcategory  01.25.19</t>
  </si>
  <si>
    <t>01.25.2</t>
  </si>
  <si>
    <t>Fruit seeds</t>
  </si>
  <si>
    <t>CPA Ver. 2.1  category  01.25.2 is mapped to CPA Ver. 2.2 category  01.25.2</t>
  </si>
  <si>
    <t>01.25.20</t>
  </si>
  <si>
    <t>CN 2026 self-texts: 
 1209 99 91: Seeds of non-herbaceous plants cultivated mainly for flowers, for sowing
 1209 99 99: Seeds, fruit and spores, for sowing (excl. leguminous vegetables and sweetcorn, coffee, tea, maté and spices, cereals, oil seeds and oleaginous fruits, beets, forage plants, vegetable seeds, forest-tree seeds and seeds of plants cultivated mainly for flowers or used primarily in perfumery, medicaments or for insecticidal, fungicidal or similar purposes)
 1212 99 49: Locust bean seed, decorticated, crushed or ground, fresh or dried</t>
  </si>
  <si>
    <t>CPA Ver. 2.1  subcategory  01.25.20 is mapped to CPA Ver. 2.2 subcategory  01.25.20</t>
  </si>
  <si>
    <t>01.25.3</t>
  </si>
  <si>
    <t>Nuts (excluding wild edible nuts, groundnuts and coconuts)</t>
  </si>
  <si>
    <t>Nuts</t>
  </si>
  <si>
    <t>CPA Ver. 2.1  category  01.25.3 is mapped to CPA Ver. 2.2 category  01.25.3</t>
  </si>
  <si>
    <t>01.25.31</t>
  </si>
  <si>
    <t>Almonds</t>
  </si>
  <si>
    <t>CN 2026 self-texts: 
 0802 11 10: Fresh or dried bitter almonds in shell
 0802 11 90: Fresh or dried almonds in shell (excl. bitter)</t>
  </si>
  <si>
    <t>CPA Ver. 2.1  subcategory  01.25.31 is mapped to CPA Ver. 2.2 subcategory  01.25.31</t>
  </si>
  <si>
    <t>01.25.32</t>
  </si>
  <si>
    <t>Chestnuts</t>
  </si>
  <si>
    <t>CN 2026 self-texts: 
 0802 41 00: Fresh or dried chestnuts "Castanea spp.", in shell</t>
  </si>
  <si>
    <t>CPA Ver. 2.1  subcategory  01.25.32 is mapped to CPA Ver. 2.2 subcategory  01.25.32</t>
  </si>
  <si>
    <t>01.25.33</t>
  </si>
  <si>
    <t>Hazelnuts</t>
  </si>
  <si>
    <t>CN 2026 self-texts: 
 0802 21 00: Fresh or dried hazelnuts or filberts "Corylus spp.", in shell</t>
  </si>
  <si>
    <t>CPA Ver. 2.1  subcategory  01.25.33 is mapped to CPA Ver. 2.2 subcategory  01.25.33</t>
  </si>
  <si>
    <t>01.25.34</t>
  </si>
  <si>
    <t>Pistachios</t>
  </si>
  <si>
    <t>CN 2026 self-texts: 
 0802 51 00: Fresh or dried pistachios, in shell</t>
  </si>
  <si>
    <t>CPA Ver. 2.1  subcategory  01.25.34 is mapped to CPA Ver. 2.2 subcategory  01.25.34</t>
  </si>
  <si>
    <t>01.25.35</t>
  </si>
  <si>
    <t>Walnuts</t>
  </si>
  <si>
    <t>CN 2026 self-texts: 
 0802 31 00: Fresh or dried walnuts, in shell</t>
  </si>
  <si>
    <t>CPA Ver. 2.1  subcategory  01.25.35 is mapped to CPA Ver. 2.2 subcategory  01.25.35</t>
  </si>
  <si>
    <t>01.25.39</t>
  </si>
  <si>
    <t>Other nuts (excluding wild edible nuts, groundnuts and coconuts)</t>
  </si>
  <si>
    <t>Nuts n.e.c.</t>
  </si>
  <si>
    <t>CN 2026 self-texts: 
 0801 21 00: Fresh or dried brazil nuts, in shell
 0801 31 00: Fresh or dried cashew nuts, in shell
 0802 61 00: Fresh or dried macadamia nuts, in shell
 0802 70 00: Fresh or dried kola nuts "Cola spp.", whether or not shelled or peeled
 0802 80 00: Fresh or dried areca nuts, whether or not shelled or peeled
 0802 91 00: Fresh or dried pine nuts, in shell
 0802 99 10: Fresh or dried pecans
 0802 99 90: Nuts, fresh or dried, whether or not shelled or peeled (excl. coconuts, Brazil nuts, cashew nuts, almonds, hazelnuts, filberts, walnuts, chestnuts, pistachios, macadamia nuts, kola nuts, areca nuts, pine nuts and pecans)</t>
  </si>
  <si>
    <t>CPA Ver. 2.1  subcategory  01.25.39 is mapped to CPA Ver. 2.2 subcategory  01.25.39</t>
  </si>
  <si>
    <t>01.25.9</t>
  </si>
  <si>
    <t>Other tree and bush fruits n.e.c.</t>
  </si>
  <si>
    <t>Other tree and bush fruits and nuts n.e.c.</t>
  </si>
  <si>
    <t>CPA Ver. 2.1  category  01.25.9 is mapped to CPA Ver. 2.2 category  01.25.9</t>
  </si>
  <si>
    <t>01.25.90</t>
  </si>
  <si>
    <t>CN 2026 self-texts: 
 0810 70 00: Fresh persimmons
 0810 90 75: Fresh fruit, edible (excl. nuts, bananas, dates, figs, pineapples, avocados, guavas, mangoes, mangosteens, papaws "papayas", tamarinds, cashew apples, jackfruit, lychees, sapodillo plums, passion fruit, carambola, pitahaya, citrus fruit, grapes, melons, apples, pears, quinces, apricots, cherries, peaches, plums, sloes, strawberries, raspberries, blackberries, mulberries, loganberries, black, white or red currants, gooseberries, cranberries, fruits of the genus Vaccinium, kiwifruit, durians and persimmons)
 1212 92 00: Locust beans "carob", fresh, chilled, frozen or dried, whether or not ground
 1212 99 41: Locust bean seed, fresh or dried (excl. decorticated, crushed or ground)</t>
  </si>
  <si>
    <t>CPA Ver. 2.1  subcategory  01.25.90 is mapped to CPA Ver. 2.2 subcategory  01.25.90</t>
  </si>
  <si>
    <t>01.26</t>
  </si>
  <si>
    <t>Oleaginous fruits</t>
  </si>
  <si>
    <t>CPA Ver. 2.1  class  01.26 is mapped to CPA Ver. 2.2 class  01.26</t>
  </si>
  <si>
    <t>01.26.1</t>
  </si>
  <si>
    <t>Olives</t>
  </si>
  <si>
    <t>CPA Ver. 2.1  category  01.26.1 is mapped to CPA Ver. 2.2 category  01.26.1</t>
  </si>
  <si>
    <t>01.26.11</t>
  </si>
  <si>
    <t>Table olives</t>
  </si>
  <si>
    <t>CN 2026 self-texts: 
 0709 92 10: Fresh or chilled olives (excl. for oil production)</t>
  </si>
  <si>
    <t>CPA Ver. 2.1  subcategory  01.26.11 is mapped to CPA Ver. 2.2 subcategory  01.26.11</t>
  </si>
  <si>
    <t>01.26.12</t>
  </si>
  <si>
    <t>Olives for production of olive oil</t>
  </si>
  <si>
    <t>CN 2026 self-texts: 
 0709 92 90: Fresh or chilled olives for oil production</t>
  </si>
  <si>
    <t>CPA Ver. 2.1  subcategory  01.26.12 is mapped to CPA Ver. 2.2 subcategory  01.26.12</t>
  </si>
  <si>
    <t>01.26.2</t>
  </si>
  <si>
    <t>Coconuts</t>
  </si>
  <si>
    <t>CPA Ver. 2.1  category  01.26.2 is mapped to CPA Ver. 2.2 category  01.26.2</t>
  </si>
  <si>
    <t>01.26.20</t>
  </si>
  <si>
    <t>CN 2026 self-texts: 
 0801 11 00: Desiccated coconuts
 0801 12 00: Fresh coconuts in the inner shell "endocarp"
 0801 19 00: Fresh coconuts, whether or not shelled or peeled (excl. in the inner shell "endocarp")</t>
  </si>
  <si>
    <t>CPA Ver. 2.1  subcategory  01.26.20 is mapped to CPA Ver. 2.2 subcategory  01.26.20</t>
  </si>
  <si>
    <t>01.26.9</t>
  </si>
  <si>
    <t>Other oleaginous fruits</t>
  </si>
  <si>
    <t>01.26.3</t>
  </si>
  <si>
    <t>CPA Ver. 2.1  category  01.26.9 is mapped to CPA Ver. 2.2 category  01.26.3</t>
  </si>
  <si>
    <t>01.26.90</t>
  </si>
  <si>
    <t>01.26.30</t>
  </si>
  <si>
    <t>CN 2026 self-texts: 
 1203 00 00: Copra</t>
  </si>
  <si>
    <t>CPA Ver. 2.1  subcategory  01.26.90 is mapped to CPA Ver. 2.2 subcategory  01.26.30</t>
  </si>
  <si>
    <t>01.27</t>
  </si>
  <si>
    <t>Beverage crops</t>
  </si>
  <si>
    <t>CPA Ver. 2.1  class  01.27 is mapped to CPA Ver. 2.2 class  01.27</t>
  </si>
  <si>
    <t>01.27.1</t>
  </si>
  <si>
    <t>01.27.0</t>
  </si>
  <si>
    <t>CPA Ver. 2.1  category  01.27.1 is mapped to CPA Ver. 2.2 category  01.27.0</t>
  </si>
  <si>
    <t>01.27.11</t>
  </si>
  <si>
    <t>Coffee beans, not roasted</t>
  </si>
  <si>
    <t>01.27.01</t>
  </si>
  <si>
    <t>CN 2026 self-texts: 
 0901 11 00: Coffee (excl. roasted and decaffeinated)</t>
  </si>
  <si>
    <t>CPA Ver. 2.1  subcategory  01.27.11 is mapped to CPA Ver. 2.2 subcategory  01.27.01</t>
  </si>
  <si>
    <t>01.27.12</t>
  </si>
  <si>
    <t>Tea leaves</t>
  </si>
  <si>
    <t>01.27.02</t>
  </si>
  <si>
    <t>CN 2026 self-texts: 
 0902 20 00: Green tea in immediate packings of &gt; 3 kg
 0902 40 00: Black fermented tea and partly fermented tea, whether or not flavoured, in immediate packings of &gt; 3 kg</t>
  </si>
  <si>
    <t>CPA Ver. 2.1  subcategory  01.27.12 is mapped to CPA Ver. 2.2 subcategory  01.27.02</t>
  </si>
  <si>
    <t>01.27.13</t>
  </si>
  <si>
    <t>Maté leaves</t>
  </si>
  <si>
    <t>01.27.03</t>
  </si>
  <si>
    <t>CN 2026 self-texts: 
 0903 00 00: Mate</t>
  </si>
  <si>
    <t>CPA Ver. 2.1  subcategory  01.27.13 is mapped to CPA Ver. 2.2 subcategory  01.27.03</t>
  </si>
  <si>
    <t>01.27.14</t>
  </si>
  <si>
    <t>Cocoa beans</t>
  </si>
  <si>
    <t>01.27.04</t>
  </si>
  <si>
    <t>CN 2026 self-texts: 
 1801 00 00: Cocoa beans, whole or broken, raw or roasted</t>
  </si>
  <si>
    <t>CPA Ver. 2.1  subcategory  01.27.14 is mapped to CPA Ver. 2.2 subcategory  01.27.04</t>
  </si>
  <si>
    <t>01.28</t>
  </si>
  <si>
    <t>Spices, aromatic, drug and pharmaceutical crops</t>
  </si>
  <si>
    <t>CPA Ver. 2.1  class  01.28 is mapped to CPA Ver. 2.2 classes  01.13, 01.28</t>
  </si>
  <si>
    <t>01.28.1</t>
  </si>
  <si>
    <t>Spices, not processed</t>
  </si>
  <si>
    <t>CPA Ver. 2.1  category  01.28.1 is mapped to CPA Ver. 2.2 categories  01.13.3, 01.28.1</t>
  </si>
  <si>
    <t>01.28.11</t>
  </si>
  <si>
    <t>Pepper (piper spp.), raw</t>
  </si>
  <si>
    <t>Pepper (Piper species), raw</t>
  </si>
  <si>
    <t>CN 2026 self-texts: 
 0904 11 00: Pepper of the genus Piper, neither crushed nor ground</t>
  </si>
  <si>
    <t>CPA Ver. 2.1  subcategory  01.28.11 is mapped to CPA Ver. 2.2 subcategory  01.28.11</t>
  </si>
  <si>
    <t>01.28.12</t>
  </si>
  <si>
    <t>Chillies and peppers, dry (capsicum spp.), raw</t>
  </si>
  <si>
    <t>CN 2026 self-texts: 
 0904 21 10: Dried sweet peppers (excl. crushed or ground)
 0904 21 90: Dried fruit of genus Capsicum or Pimenta, neither crushed nor ground (excl. sweet peppers)</t>
  </si>
  <si>
    <t>CPA Ver. 2.1  subcategory  01.28.12 is mapped to CPA Ver. 2.2 subcategory  01.13.31</t>
  </si>
  <si>
    <t>01.28.13</t>
  </si>
  <si>
    <t>Nutmeg, mace and cardamoms, raw</t>
  </si>
  <si>
    <t>CN 2026 self-texts: 
 0908 11 00: Nutmeg, neither crushed nor ground
 0908 21 00: Mace, neither crushed nor ground
 0908 31 00: Cardamoms, neither crushed nor ground</t>
  </si>
  <si>
    <t>CPA Ver. 2.1  subcategory  01.28.13 is mapped to CPA Ver. 2.2 subcategory  01.28.12</t>
  </si>
  <si>
    <t>01.28.14</t>
  </si>
  <si>
    <t>Anise, badian, coriander, cumin, caraway, fennel and juniper berries, raw</t>
  </si>
  <si>
    <t>CN 2026 self-texts: 
 0909 21 00: Coriander seeds, neither crushed nor ground
 0909 31 00: Cumin seeds, neither crushed nor ground
 0909 61 00: Juniper berries and seeds of anise, badian, caraway or fennel, neither crushed nor ground</t>
  </si>
  <si>
    <t>CPA Ver. 2.1  subcategory  01.28.14 is mapped to CPA Ver. 2.2 subcategory  01.28.13</t>
  </si>
  <si>
    <t>01.28.15</t>
  </si>
  <si>
    <t>Cinnamon (canella), raw</t>
  </si>
  <si>
    <t>CN 2026 self-texts: 
 0906 11 00: Cinnamon "Cinnamomum zeylanicum Blume" (excl. crushed and ground)
 0906 19 00: Cinnamon and cinnamon-tree flowers (excl. cinnamon "Cinnamomum zeylanicum Blume" and crushed and ground cinnamon)</t>
  </si>
  <si>
    <t>CPA Ver. 2.1  subcategory  01.28.15 is mapped to CPA Ver. 2.2 subcategory  01.28.14</t>
  </si>
  <si>
    <t>01.28.16</t>
  </si>
  <si>
    <t>Cloves (whole stems), raw</t>
  </si>
  <si>
    <t>CN 2026 self-texts: 
 0907 10 00: Cloves, whole fruit, cloves and stems, neither crushed nor ground</t>
  </si>
  <si>
    <t>CPA Ver. 2.1  subcategory  01.28.16 is mapped to CPA Ver. 2.2 subcategory  01.28.15</t>
  </si>
  <si>
    <t>01.28.17</t>
  </si>
  <si>
    <t>Ginger, dry, raw</t>
  </si>
  <si>
    <t>CN 2026 self-texts: 
 0910 11 00: Ginger, neither crushed nor ground</t>
  </si>
  <si>
    <t>CPA Ver. 2.1  subcategory  01.28.17 is mapped to CPA Ver. 2.2 subcategory  01.28.16</t>
  </si>
  <si>
    <t>01.28.18</t>
  </si>
  <si>
    <t>Vanilla, raw</t>
  </si>
  <si>
    <t>CN 2026 self-texts: 
 0905 10 00: Vanilla, neither crushed nor ground</t>
  </si>
  <si>
    <t>CPA Ver. 2.1  subcategory  01.28.18 is mapped to CPA Ver. 2.2 subcategory  01.28.17</t>
  </si>
  <si>
    <t>01.28.19</t>
  </si>
  <si>
    <t>Other spices, not processed</t>
  </si>
  <si>
    <t>Spices, not processed, n.e.c.</t>
  </si>
  <si>
    <t>CN 2026 self-texts: 
 0910 20 10: Saffron (excl. crushed or ground)
 0910 30 00: Turmeric "curcuma"
 0910 91 05: Curry
 0910 91 10: Mixtures of different types of spices (excl. crushed or ground)
 0910 99 10: Fenugreek seed
 0910 99 31: Wild thyme "Thymus serpyllum" (excl. crushed or ground)
 0910 99 33: Thyme (excl. crushed or ground and wild thyme)
 0910 99 50: Bay leaves
 0910 99 91: Spices, neither crushed nor ground (excl. pepper of the genus Piper, fruit of the genus Capsicum or of the genus Pimenta, vanilla, cinnamon, cinnamontree flowers, cloves "wholefruit", clove stems, nutmeg, mace, cardamoms, seeds of anise, badian, fennel, coriander, cumin and caraway, and juniper berries, ginger, saffron, turmeric "curcuma", thyme, bay leaves, curry and seeds of fenugreek, and mixtures of various types of spices)
 1212 94 00: Chicory roots, fresh, chilled, frozen or dried, whether or not ground
 1212 99 95: Fruit stones and kernels and other vegetable products, of a kind used primarily for human consumption, n.e.s.</t>
  </si>
  <si>
    <t>CPA Ver. 2.1  subcategory  01.28.19 is mapped to CPA Ver. 2.2 subcategory  01.28.19</t>
  </si>
  <si>
    <t>01.28.2</t>
  </si>
  <si>
    <t>Hop cones</t>
  </si>
  <si>
    <t>CPA Ver. 2.1  category  01.28.2 is mapped to CPA Ver. 2.2 category  01.28.2</t>
  </si>
  <si>
    <t>01.28.20</t>
  </si>
  <si>
    <t>CN 2026 self-texts: 
 1210 10 00: Hop cones, fresh or dried (excl. ground, powdered or in the form of pellets)
 1210 20 10: Hop cones, ground, powdered or in the form of pellets, with higher lupulin content; lupulin
 1210 20 90: Hop cones, ground powdered or in the form of pellets (excl. with higher lupulin content)</t>
  </si>
  <si>
    <t>CPA Ver. 2.1  subcategory  01.28.20 is mapped to CPA Ver. 2.2 subcategory  01.28.20</t>
  </si>
  <si>
    <t>01.28.3</t>
  </si>
  <si>
    <t>Plants used primarily in perfumery, in pharmacy, or for insecticidal, fungicidal or similar purposes</t>
  </si>
  <si>
    <t>CPA Ver. 2.1  category  01.28.3 is mapped to CPA Ver. 2.2 category  01.28.3</t>
  </si>
  <si>
    <t>01.28.30</t>
  </si>
  <si>
    <t>CN 2026 self-texts: 
 1211 20 00: Ginseng roots, fresh, chilled, frozen or dried, whether or not cut, crushed or powdered
 1211 30 00: Coca leaf, fresh, chilled, frozen or dried, whether or not cut, crushed or powdered
 1211 40 00: Poppy straw, fresh, chilled, frozen or dried, whether or not cut, crushed or powdered
 1211 50 00: Ephedra plants and parts thereof, incl. seeds and fruits, fresh, chilled, frozen or dried, whether or not cut, crushed or powdered
 1211 60 00: Bark of African cherry "Prunus africana", fresh, chilled, frozen or dried, whether or not cut, crushed or powdered
 1211 90 30: Tonquin beans, fresh, chilled, frozen or dried, whether or not cut, crushed or powdered
 1211 90 86: Plants and parts of plants, incl. seeds and fruits, used primarily in perfumery, in pharmacy or for insecticidal, fungicidal or similar purposes, fresh, chilled, frozen or dried, whether or not cut, crushed or powdered (excl. ginseng roots, coca leaf, poppy straw, ephedra, tonquin beans and bark of African cherry)</t>
  </si>
  <si>
    <t>CPA Ver. 2.1  subcategory  01.28.30 is mapped to CPA Ver. 2.2 subcategory  01.28.30</t>
  </si>
  <si>
    <t>01.29</t>
  </si>
  <si>
    <t>Other perennial crops</t>
  </si>
  <si>
    <t>CPA Ver. 2.1  class  01.29 is mapped to CPA Ver. 2.2 class  01.29</t>
  </si>
  <si>
    <t>01.29.1</t>
  </si>
  <si>
    <t>Natural rubber</t>
  </si>
  <si>
    <t>CPA Ver. 2.1  category  01.29.1 is mapped to CPA Ver. 2.2 category  01.29.1</t>
  </si>
  <si>
    <t>01.29.10</t>
  </si>
  <si>
    <t>CN 2026 self-texts: 
 4001 10 00: Natural rubber latex, whether or not prevulcanised
 4001 21 00: Smoked sheets of natural rubber
 4001 22 00: Technically specified natural rubber "TSNR"
 4001 29 00: Natural rubber in primary forms or in plates, sheets or strip (excl. smoked sheets, technically specified natural rubber "TSNR" and natural rubber latex, whether or not prevulcanised)</t>
  </si>
  <si>
    <t>CPA Ver. 2.1  subcategory  01.29.10 is mapped to CPA Ver. 2.2 subcategory  01.29.10</t>
  </si>
  <si>
    <t>01.29.2</t>
  </si>
  <si>
    <t>Christmas trees, cut</t>
  </si>
  <si>
    <t>CPA Ver. 2.1  category  01.29.2 is mapped to CPA Ver. 2.2 category  01.29.2</t>
  </si>
  <si>
    <t>01.29.20</t>
  </si>
  <si>
    <t>CN 2026 self-texts: 
 0604 20 20: Fresh Christmas trees</t>
  </si>
  <si>
    <t>CPA Ver. 2.1  subcategory  01.29.20 is mapped to CPA Ver. 2.2 subcategory  01.29.20</t>
  </si>
  <si>
    <t>01.29.3</t>
  </si>
  <si>
    <t>Vegetable materials of a kind used primarily for plaiting or as stuffing or padding, or in dyeing or tanning</t>
  </si>
  <si>
    <t>CPA Ver. 2.1  category  01.29.3 is mapped to CPA Ver. 2.2 category  01.29.3</t>
  </si>
  <si>
    <t>01.29.30</t>
  </si>
  <si>
    <t>CN 2026 self-texts: 
 1401 10 00: Bamboos
 1401 20 00: Rattans
 1401 90 00: Reeds, rushes, osier, raffia, cleaned, bleached or dyed cereal straw, lime bark and other vegetable materials of a kind used primarily for plaiting (excl. bamboos and rattans)
 1404 90 00: Vegetable products n.e.s</t>
  </si>
  <si>
    <t>CPA Ver. 2.1  subcategory  01.29.30 is mapped to CPA Ver. 2.2 subcategory  01.29.30</t>
  </si>
  <si>
    <t>01.3</t>
  </si>
  <si>
    <t>Planting material: live plants, bulbs, tubers and roots, cuttings and slips; mushroom spawn</t>
  </si>
  <si>
    <t>CPA Ver. 2.1  group  01.3 is mapped to CPA Ver. 2.2 group  01.3</t>
  </si>
  <si>
    <t>01.30</t>
  </si>
  <si>
    <t>CPA Ver. 2.1  class  01.30 is mapped to CPA Ver. 2.2 class  01.30</t>
  </si>
  <si>
    <t>01.30.1</t>
  </si>
  <si>
    <t>01.30.0</t>
  </si>
  <si>
    <t>CPA Ver. 2.1  category  01.30.1 is mapped to CPA Ver. 2.2 category  01.30.0</t>
  </si>
  <si>
    <t>01.30.10</t>
  </si>
  <si>
    <t>01.30.00</t>
  </si>
  <si>
    <t>CN 2026 self-texts: 
 0601 10 10: Dormant hyacinth bulbs
 0601 10 20: Dormant narcissi bulbs
 0601 10 30: Dormant tulip bulbs
 0601 10 40: Dormant gladioli bulbs
 0601 10 90: Dormant bulbs, tubers, tuberous roots, corms, crowns and rhizomes (excl. those used for human consumption, hyacinth, narcissi, tulip, gladioli and chicory plants and roots)
 0601 20 10: Chicory plants and roots (excl. chicory roots of the variety cichorium intybus sativum)
 0601 20 30: Orchid, hyacinth, narcissi and tulip bulbs, in growth or in flower
 0601 20 90: Bulbs, tubers, tuberous roots, corms, crowns and rhizomes, in growth or in flower (excl. those used for human consumption, orchids, hyacinths, narcissi, tulips and chicory plants and roots)
 0602 10 10: Unrooted vine cuttings and slips
 0602 10 90: Unrooted cuttings and slips (excl. vines)
 0602 20 10: Vine slips, grafted or rooted
 0602 20 20: Trees, shrubs and bushes, with bare roots, grafted or not, of kinds which bear edible fruit or nuts (excl. vine slips)
 0602 20 30: Citrus trees and shrubs, grafted or not (excl. with bare roots)
 0602 20 80: Trees, shrubs and bushes, grafted or not, of kinds which bear edible fruit or nuts (excl. with bare roots, citrus, and vine slips)
 0602 30 00: Rhododendrons and azaleas, grafted or not
 0602 40 00: Roses, whether or not grafted
 0602 90 10: Mushroom spawn
 0602 90 20: Pineapple plants
 0602 90 30: Vegetable and strawberry plants
 0602 90 45: Outdoor rooted cuttings and young plants of trees, shrubs and bushes (excl. fruit, nut and forest trees)
 0602 90 46: Outdoor trees, shrubs and bushes, incl. their roots, with bare roots (excl. cuttings, slips and young plants, and fruit, nut and forest trees)
 0602 90 47: Conifer and evergreen outdoor trees, shrubs and bushes, incl. their roots (excl. with bare roots, cuttings, slips, young plants and fruit, nut and forest trees)
 0602 90 48: Outdoor trees, shrubs and bushes, incl. their roots (excl. with bare roots, cuttings, slips, young plants, conifers, evergreens and fruit, nut and forest trees)
 0602 90 50: Live outdoor plants, incl. their roots (excl. bulbs, tubers, tuberous roots, corms, crowns and rhizomes, incl. chicory plants and roots, unrooted cuttings, slips, rhododendrons, azaleas, roses, mushroom spawn, pineapple plants, vegetable and strawberry plants, trees, shrubs and bushes)
 0602 90 70: Indoor rooted cuttings and young plants (excl. cacti)
 0602 90 91: Indoor flowering plants with buds or flowers (excl. cacti)
 0602 90 99: Live indoor plants and cacti (excl. rooted cuttings, young plants and flowering plants with buds or flowers)</t>
  </si>
  <si>
    <t>CPA Ver. 2.1  subcategory  01.30.10 is mapped to CPA Ver. 2.2 subcategory  01.30.00</t>
  </si>
  <si>
    <t>01.4</t>
  </si>
  <si>
    <t>Live animals and animal products</t>
  </si>
  <si>
    <t>CPA Ver. 2.1  group  01.4 is mapped to CPA Ver. 2.2 group  01.4</t>
  </si>
  <si>
    <t>25:32</t>
  </si>
  <si>
    <t>01.41</t>
  </si>
  <si>
    <t>Dairy cattle, live and raw milk from dairy cattle</t>
  </si>
  <si>
    <t>Dairy cattle, live; raw milk from dairy cattle</t>
  </si>
  <si>
    <t>CPA Ver. 2.1  class  01.41 is mapped to CPA Ver. 2.2 class  01.41</t>
  </si>
  <si>
    <t>01.41.1</t>
  </si>
  <si>
    <t>Dairy cattle, live</t>
  </si>
  <si>
    <t>CPA Ver. 2.1  category  01.41.1 is mapped to CPA Ver. 2.2 category  01.41.1</t>
  </si>
  <si>
    <t>01.41.10</t>
  </si>
  <si>
    <t>CN 2026 self-texts: 
 0102 21 10: Pure-bred breeding heifers "female bovines that have never calved"
 0102 21 30: Pure-bred breeding cows (excl. heifers)
 0102 29 51: Heifers "female bovines that have never calved" of a weight &gt; 300 kg, for slaughter
 0102 29 59: Live heifers "female bovines that have never calved" of a weight &gt; 300 kg (excl. for slaughter and pure-bred for breeding)
 0102 29 61: Cows of a weight &gt; 300 kg, for slaughter (excl. heifers)
 0102 29 69: Live cows of a weight &gt; 300 kg (excl. for slaughter and pure-bred for breeding and heifers)</t>
  </si>
  <si>
    <t>CPA Ver. 2.1  subcategory  01.41.10 is mapped to CPA Ver. 2.2 subcategory  01.41.10</t>
  </si>
  <si>
    <t>01.41.2</t>
  </si>
  <si>
    <t>Raw milk from dairy cattle</t>
  </si>
  <si>
    <t>CPA Ver. 2.1  category  01.41.2 is mapped to CPA Ver. 2.2 category  01.41.2</t>
  </si>
  <si>
    <t>01.41.20</t>
  </si>
  <si>
    <t>CPA Ver. 2.1  subcategory  01.41.20 is mapped to CPA Ver. 2.2 subcategory  01.41.20</t>
  </si>
  <si>
    <t>01.42</t>
  </si>
  <si>
    <t>Other cattle and buffaloes, live and their semen</t>
  </si>
  <si>
    <t>CPA Ver. 2.1  class  01.42 is mapped to CPA Ver. 2.2 classes  01.41, 01.42</t>
  </si>
  <si>
    <t>01.42.1</t>
  </si>
  <si>
    <t>Other cattle and buffaloes, live</t>
  </si>
  <si>
    <t>CPA Ver. 2.1  category  01.42.1 is mapped to CPA Ver. 2.2 category  01.42.1</t>
  </si>
  <si>
    <t>01.42.11</t>
  </si>
  <si>
    <t>Other cattle and buffaloes, except calves, live</t>
  </si>
  <si>
    <t>CN 2026 self-texts: 
 0102 21 90: Pure-bred cattle for breeding (excl. heifers and cows)
 0102 29 05: Live cattle of the sub-genus Bibos or Poephagus (excl. pure-bred for breeding)
 0102 29 91: Cattle of a weight &gt; 300 kg, for slaughter (excl. heifers and cows)
 0102 29 99: Live cattle of a weight &gt; 300 kg (excl. for slaughter, pure-bred for breeding and heifers and cows)
 0102 31 00: Pure-bred buffalo for breeding
 0102 39 10: Live domestic buffalo (excl. pure-bred for breeding)
 0102 39 90: Live buffalo (excl. domestic species and pure-bred for breeding)
 0102 90 20: Bovine pure-bred breeding animals (excl. cattle and buffalo)
 0102 90 91: Live domestic bovine animals (excl. cattle and buffalo and pure-bred for breeding)
 0102 90 99: Live bovine animals (excl. cattle, buffalo, pure-bred for breeding and domestic species)</t>
  </si>
  <si>
    <t>CPA Ver. 2.1  subcategory  01.42.11 is mapped to CPA Ver. 2.2 subcategory  01.42.11</t>
  </si>
  <si>
    <t>01.42.12</t>
  </si>
  <si>
    <t>Calves of cattle and buffalo, live</t>
  </si>
  <si>
    <t>CN 2026 self-texts: 
 0102 29 10: Live cattle of a weight &lt;= 80 kg (excl. pure-bred for breeding)
 0102 29 21: Cattle of a weight &gt; 80 kg but &lt;= 160 kg, for slaughter
 0102 29 29: Live cattle of a weight &gt; 80 kg but &lt;= 160 kg (excl. for slaughter, pure-bred for breeding)
 0102 29 41: Cattle of a weight &gt; 160 kg but &lt;= 300 kg, for slaughter
 0102 29 49: Live cattle of a weight &gt; 160 kg but &lt;= 300 kg (excl. for slaughter, pure-bred for breeding)</t>
  </si>
  <si>
    <t>CPA Ver. 2.1  subcategory  01.42.12 is mapped to CPA Ver. 2.2 subcategory  01.42.12</t>
  </si>
  <si>
    <t>01.42.2</t>
  </si>
  <si>
    <t>Cattle and buffalo semen</t>
  </si>
  <si>
    <t>01.41.3</t>
  </si>
  <si>
    <t>Bovine semen of dairy breeds</t>
  </si>
  <si>
    <t>CPA Ver. 2.1  category  01.42.2 is mapped to CPA Ver. 2.2 categories  01.41.3, 01.42.2</t>
  </si>
  <si>
    <t>1:2</t>
  </si>
  <si>
    <t>1_m</t>
  </si>
  <si>
    <t>Bovine semen of meat breeds</t>
  </si>
  <si>
    <t>01.42.20</t>
  </si>
  <si>
    <t>01.41.30</t>
  </si>
  <si>
    <t>CPA Ver. 2.1  subcategory  01.42.20 is mapped to CPA Ver. 2.2 subcategories  01.41.30, 01.42.20</t>
  </si>
  <si>
    <t>CN 2026 self-texts: 
 0511 10 00: Bovine semen</t>
  </si>
  <si>
    <t>01.43</t>
  </si>
  <si>
    <t>Horses and other equines, live</t>
  </si>
  <si>
    <t>CPA Ver. 2.1  class  01.43 is mapped to CPA Ver. 2.2 class  01.43</t>
  </si>
  <si>
    <t>01.43.1</t>
  </si>
  <si>
    <t>01.43.0</t>
  </si>
  <si>
    <t>CPA Ver. 2.1  category  01.43.1 is mapped to CPA Ver. 2.2 category  01.43.0</t>
  </si>
  <si>
    <t>01.43.11</t>
  </si>
  <si>
    <t>Horses, live</t>
  </si>
  <si>
    <t>01.43.01</t>
  </si>
  <si>
    <t>CN 2026 self-texts: 
 0101 21 00: Pure-bred breeding horses
 0101 29 10: Horses for slaughter
 0101 29 90: Live horses (excl. for slaughter, pure-bred for breeding)</t>
  </si>
  <si>
    <t>CPA Ver. 2.1  subcategory  01.43.11 is mapped to CPA Ver. 2.2 subcategory  01.43.01</t>
  </si>
  <si>
    <t>01.43.12</t>
  </si>
  <si>
    <t>Asses, mules and hinnies, live</t>
  </si>
  <si>
    <t>01.43.02</t>
  </si>
  <si>
    <t>CN 2026 self-texts: 
 0101 30 00: Live asses
 0101 90 00: Live mules and hinnies</t>
  </si>
  <si>
    <t>CPA Ver. 2.1  subcategory  01.43.12 is mapped to CPA Ver. 2.2 subcategory  01.43.02</t>
  </si>
  <si>
    <t>01.44</t>
  </si>
  <si>
    <t>Camels and camelids, live</t>
  </si>
  <si>
    <t>CPA Ver. 2.1  class  01.44 is mapped to CPA Ver. 2.2 class  01.44</t>
  </si>
  <si>
    <t>01.44.1</t>
  </si>
  <si>
    <t>01.44.0</t>
  </si>
  <si>
    <t>CPA Ver. 2.1  category  01.44.1 is mapped to CPA Ver. 2.2 category  01.44.0</t>
  </si>
  <si>
    <t>01.44.10</t>
  </si>
  <si>
    <t>01.44.00</t>
  </si>
  <si>
    <t>CN 2026 self-texts: 
 0106 13 00: Live camels and other camelids [Camelidae]</t>
  </si>
  <si>
    <t>CPA Ver. 2.1  subcategory  01.44.10 is mapped to CPA Ver. 2.2 subcategory  01.44.00</t>
  </si>
  <si>
    <t>01.45</t>
  </si>
  <si>
    <t>Sheep and goats, live; raw milk and shorn wool from sheep and goats</t>
  </si>
  <si>
    <t>CPA Ver. 2.1  class  01.45 is mapped to CPA Ver. 2.2 class  01.45</t>
  </si>
  <si>
    <t>01.45.1</t>
  </si>
  <si>
    <t>Sheep and goats, live</t>
  </si>
  <si>
    <t>CPA Ver. 2.1  category  01.45.1 is mapped to CPA Ver. 2.2 category  01.45.1</t>
  </si>
  <si>
    <t>01.45.11</t>
  </si>
  <si>
    <t>Sheep, live</t>
  </si>
  <si>
    <t>CN 2026 self-texts: 
 0104 10 10: Pure-bred sheep for breeding
 0104 10 30: Live lambs "sheep up to a year old" (excl. purebred breeding animals)
 0104 10 80: Live sheep (excl. lambs and pure-bred breeding animals)</t>
  </si>
  <si>
    <t>CPA Ver. 2.1  subcategory  01.45.11 is mapped to CPA Ver. 2.2 subcategory  01.45.11</t>
  </si>
  <si>
    <t>01.45.12</t>
  </si>
  <si>
    <t>Goats, live</t>
  </si>
  <si>
    <t>CN 2026 self-texts: 
 0104 20 10: Pure-bred breeding goats
 0104 20 90: Live goats (excl. pure-bred for breeding)</t>
  </si>
  <si>
    <t>CPA Ver. 2.1  subcategory  01.45.12 is mapped to CPA Ver. 2.2 subcategory  01.45.12</t>
  </si>
  <si>
    <t>01.45.2</t>
  </si>
  <si>
    <t>Raw milk from sheep and goats</t>
  </si>
  <si>
    <t>CPA Ver. 2.1  category  01.45.2 is mapped to CPA Ver. 2.2 category  01.45.2</t>
  </si>
  <si>
    <t>01.45.21</t>
  </si>
  <si>
    <t>Raw milk from sheep</t>
  </si>
  <si>
    <t>CPA Ver. 2.1  subcategory  01.45.21 is mapped to CPA Ver. 2.2 subcategory  01.45.21</t>
  </si>
  <si>
    <t>01.45.22</t>
  </si>
  <si>
    <t>Raw milk from goats</t>
  </si>
  <si>
    <t>CPA Ver. 2.1  subcategory  01.45.22 is mapped to CPA Ver. 2.2 subcategory  01.45.22</t>
  </si>
  <si>
    <t>01.45.3</t>
  </si>
  <si>
    <t>Shorn wool from sheep and goats, greasy, including fleece-washed shorn wool</t>
  </si>
  <si>
    <t>Shorn wool from sheep and goats, greasy</t>
  </si>
  <si>
    <t>CPA Ver. 2.1  category  01.45.3 is mapped to CPA Ver. 2.2 category  01.45.3</t>
  </si>
  <si>
    <t>01.45.30</t>
  </si>
  <si>
    <t>CN 2026 self-texts: 
 5101 11 00: Greasy shorn wool, incl. fleece-washed wool, neither carded nor combed</t>
  </si>
  <si>
    <t>CPA Ver. 2.1  subcategory  01.45.30 is mapped to CPA Ver. 2.2 subcategory  01.45.30</t>
  </si>
  <si>
    <t>01.46</t>
  </si>
  <si>
    <t>Swine, live</t>
  </si>
  <si>
    <t>CPA Ver. 2.1  class  01.46 is mapped to CPA Ver. 2.2 class  01.46</t>
  </si>
  <si>
    <t>01.46.1</t>
  </si>
  <si>
    <t>01.46.0</t>
  </si>
  <si>
    <t>CPA Ver. 2.1  category  01.46.1 is mapped to CPA Ver. 2.2 category  01.46.0</t>
  </si>
  <si>
    <t>01.46.10</t>
  </si>
  <si>
    <t>01.46.00</t>
  </si>
  <si>
    <t>CN 2026 self-texts: 
 0103 10 00: Pure-bred breeding swine
 0103 91 10: Domestic swine, weighing &lt; 50 kg (excl. pure-bred for breeding)
 0103 91 90: Live non-domestic swine, weighing &lt; 50 kg
 0103 92 11: Live domestic sows, having farrowed at least once, weighing &gt;= 160 kg (excl. pure-bred for breeding)
 0103 92 19: Live domestic swine, weighing &gt;= 50 kg (excl. sows having farrowed at least once and weighing &gt;= 160 kg, and those pure-bred for breeding)
 0103 92 90: Live non-domestic swine, weighing &gt;= 50 kg</t>
  </si>
  <si>
    <t>CPA Ver. 2.1  subcategory  01.46.10 is mapped to CPA Ver. 2.2 subcategory  01.46.00</t>
  </si>
  <si>
    <t>01.47</t>
  </si>
  <si>
    <t>Poultry, live and eggs</t>
  </si>
  <si>
    <t>CPA Ver. 2.1  class  01.47 is mapped to CPA Ver. 2.2 class  01.47</t>
  </si>
  <si>
    <t>6:6</t>
  </si>
  <si>
    <t>01.47.1</t>
  </si>
  <si>
    <t>Poultry, live</t>
  </si>
  <si>
    <t>CPA Ver. 2.1  category  01.47.1 is mapped to CPA Ver. 2.2 category  01.47.1</t>
  </si>
  <si>
    <t>01.47.11</t>
  </si>
  <si>
    <t>Chickens, live</t>
  </si>
  <si>
    <t>CN 2026 self-texts: 
 0105 11 11: Grandparent and parent female chicks of fowls of the species Gallus domesticus laying stocks of a weight of &lt;= 185 g
 0105 11 19: Grandparent and parent female chicks fowls of the species Gallus domesticus of a weight of &lt;= 185 g (excl. laying stocks)
 0105 11 91: Laying stock "fowls of the species Gallus domesticus" of a weight of &lt;= 185 g (excl. grandparent and parent female chicks)
 0105 11 99: Live fowls of the species Gallus domesticus of a weight of &lt;= 185 g (excl. grandparent and parent female chicks and laying stocks)
 0105 94 00: Live fowls of the species Gallus domesticus, weighing &gt; 185</t>
  </si>
  <si>
    <t>CPA Ver. 2.1  subcategory  01.47.11 is mapped to CPA Ver. 2.2 subcategory  01.47.11</t>
  </si>
  <si>
    <t>6:8</t>
  </si>
  <si>
    <t>01.47.12</t>
  </si>
  <si>
    <t>Turkeys, live</t>
  </si>
  <si>
    <t>CN 2026 self-texts: 
 0105 12 00: Live domestic turkeys, weighing &lt;= 185 g
 0105 99 30: Live domestic turkeys, weighing &gt; 185 g</t>
  </si>
  <si>
    <t>CPA Ver. 2.1  subcategory  01.47.12 is mapped to CPA Ver. 2.2 subcategory  01.47.12</t>
  </si>
  <si>
    <t>01.47.13</t>
  </si>
  <si>
    <t>Geese, live</t>
  </si>
  <si>
    <t>CN 2026 self-texts: 
 0105 14 00: Live domestic geese, weighing &lt;= 185 g
 0105 99 20: Live domestic geese, weighing &gt; 185 g</t>
  </si>
  <si>
    <t>CPA Ver. 2.1  subcategory  01.47.13 is mapped to CPA Ver. 2.2 subcategory  01.47.13</t>
  </si>
  <si>
    <t>01.47.14</t>
  </si>
  <si>
    <t>Ducks and guinea fowls, live</t>
  </si>
  <si>
    <t>CN 2026 self-texts: 
 0105 13 00: Live domestic ducks, weighing &lt;= 185 g
 0105 15 00: Live domestic guinea fowls, weighing &lt;= 185 g
 0105 99 10: Live domestic ducks, weighing &gt; 185 g
 0105 99 50: Live domestic guinea fowls, weighing &gt; 185 g</t>
  </si>
  <si>
    <t>CPA Ver. 2.1  subcategory  01.47.14 is mapped to CPA Ver. 2.2 subcategory  01.47.14</t>
  </si>
  <si>
    <t>01.47.2</t>
  </si>
  <si>
    <t>Eggs in shell, fresh</t>
  </si>
  <si>
    <t>CPA Ver. 2.1  category  01.47.2 is mapped to CPA Ver. 2.2 category  01.47.2</t>
  </si>
  <si>
    <t>01.47.21</t>
  </si>
  <si>
    <t>Hen eggs in shell, fresh</t>
  </si>
  <si>
    <t>CN 2026 self-texts: 
 0407 21 00: Fresh eggs of domestic fowls, in shell (excl. fertilised for incubation)</t>
  </si>
  <si>
    <t>CPA Ver. 2.1  subcategory  01.47.21 is mapped to CPA Ver. 2.2 subcategory  01.47.21</t>
  </si>
  <si>
    <t>01.47.22</t>
  </si>
  <si>
    <t>Eggs from other poultry, in shell, fresh</t>
  </si>
  <si>
    <t>CN 2026 self-texts: 
 0407 29 10: Fresh poultry eggs, in shell (excl. of fowls, and fertilised for incubation)</t>
  </si>
  <si>
    <t>CPA Ver. 2.1  subcategory  01.47.22 is mapped to CPA Ver. 2.2 subcategory  01.47.22</t>
  </si>
  <si>
    <t>01.47.23</t>
  </si>
  <si>
    <t>Hen eggs for hatching</t>
  </si>
  <si>
    <t>CN 2026 self-texts: 
 0407 11 00: Fertilised eggs for incubation, of domestic fowls</t>
  </si>
  <si>
    <t>CPA Ver. 2.1  subcategory  01.47.23 is mapped to CPA Ver. 2.2 subcategory  01.47.23</t>
  </si>
  <si>
    <t>01.47.24</t>
  </si>
  <si>
    <t>Eggs from other poultry, for hatching</t>
  </si>
  <si>
    <t>CN 2026 self-texts: 
 0407 19 11: Fertilised eggs for incubation, of domestic turkeys or domestic geese
 0407 19 19: Fertilised poultry eggs for incubation (excl. of turkeys, geese and fowls)</t>
  </si>
  <si>
    <t>CPA Ver. 2.1  subcategory  01.47.24 is mapped to CPA Ver. 2.2 subcategory  01.47.24</t>
  </si>
  <si>
    <t>01.49</t>
  </si>
  <si>
    <t>Other farmed animals and animal products</t>
  </si>
  <si>
    <t>CPA Ver. 2.1  class  01.49 is mapped to CPA Ver. 2.2 classes  01.47, 01.48</t>
  </si>
  <si>
    <t>01.48</t>
  </si>
  <si>
    <t>Other animals and animal products</t>
  </si>
  <si>
    <t>01.49.1</t>
  </si>
  <si>
    <t>Other farmed animals, live</t>
  </si>
  <si>
    <t>CPA Ver. 2.1  category  01.49.1 is mapped to CPA Ver. 2.2 categories  01.47.1, 01.48.1</t>
  </si>
  <si>
    <t>01.48.1</t>
  </si>
  <si>
    <t>Other animals, live</t>
  </si>
  <si>
    <t>01.49.11</t>
  </si>
  <si>
    <t>Domestic rabbits, live</t>
  </si>
  <si>
    <t>01.48.11</t>
  </si>
  <si>
    <t>Rabbits, live</t>
  </si>
  <si>
    <t>CN 2026 self-texts: 
 0106 14 10: Live domestic rabbits</t>
  </si>
  <si>
    <t>CPA Ver. 2.1  subcategory  01.49.11 is mapped to CPA Ver. 2.2 subcategory  01.48.11</t>
  </si>
  <si>
    <t>01.49.12</t>
  </si>
  <si>
    <t>Farmed birds n.e.c., live</t>
  </si>
  <si>
    <t>01.47.15</t>
  </si>
  <si>
    <t>Other poultry, live</t>
  </si>
  <si>
    <t>CN 2026 self-texts: 
 0106 33 00: Live ostriches, and emus [Dromaius novaehollandiae]</t>
  </si>
  <si>
    <t>CPA Ver. 2.1  subcategory  01.49.12 is mapped to CPA Ver. 2.2 subcategories  01.47.15, 01.48.12</t>
  </si>
  <si>
    <t>01.48.12</t>
  </si>
  <si>
    <t>Other birds, live</t>
  </si>
  <si>
    <t>CN 2026 self-texts: 
 0106 31 00: Live birds of prey
 0106 32 00: Live psittaciformes "incl. parrots, parrakeets, macaws and cockatoos"
 0106 39 10: Live pigeons
 0106 39 80: Live birds (excl. birds of prey, psittaciformes, parrots, parrakeets, macaws, cockatoos, ostriches, emus and pigeons)</t>
  </si>
  <si>
    <t>01.49.13</t>
  </si>
  <si>
    <t>Farmed reptiles (including snakes and turtles), live</t>
  </si>
  <si>
    <t>01.48.13</t>
  </si>
  <si>
    <t>Reptiles, live</t>
  </si>
  <si>
    <t>CN 2026 self-texts: 
 0106 20 00: Live reptiles "e.g. snakes, turtles, alligators, caymans, iguanas, gavials and lizards"</t>
  </si>
  <si>
    <t>CPA Ver. 2.1  subcategory  01.49.13 is mapped to CPA Ver. 2.2 subcategory  01.48.13</t>
  </si>
  <si>
    <t>01.49.19</t>
  </si>
  <si>
    <t>Other farmed animals n.e.c., live</t>
  </si>
  <si>
    <t>01.48.14</t>
  </si>
  <si>
    <t>Bees, live</t>
  </si>
  <si>
    <t>CN 2026 self-texts: 
 0106 41 00: Live bees</t>
  </si>
  <si>
    <t>CPA Ver. 2.1  subcategory  01.49.19 is mapped to CPA Ver. 2.2 subcategories  01.48.14, 01.48.19</t>
  </si>
  <si>
    <t>01.48.19</t>
  </si>
  <si>
    <t>Other animals, live, n.e.c.</t>
  </si>
  <si>
    <t>CN 2026 self-texts: 
 0106 11 00: Live primates
 0106 14 90: Live rabbits and hares (excl. domestic rabbits)
 0106 19 00: Live mammals (excl. primates, whales, dolphins and porpoises, manatees and dugongs, seals, sea lions and walruses, camels and other camelids, rabbits and hares, horses, asses, mules, hinnies, bovines, pigs, sheep and goats)
 0106 49 00: Live insects (excl. bees)
 0106 90 00: Live animals (excl. mammals, reptiles, birds, insects, fish, crustaceans, molluscs and other aquatic invertebrates and cultures of micro-organisms, etc.)</t>
  </si>
  <si>
    <t>01.49.2</t>
  </si>
  <si>
    <t>Other farm animal products</t>
  </si>
  <si>
    <t>01.48.2</t>
  </si>
  <si>
    <t>CPA Ver. 2.1  category  01.49.2 is mapped to CPA Ver. 2.2 category  01.48.2</t>
  </si>
  <si>
    <t>01.49.21</t>
  </si>
  <si>
    <t>Natural honey</t>
  </si>
  <si>
    <t>01.48.21</t>
  </si>
  <si>
    <t>CN 2026 self-texts: 
 0409 00 00: Natural honey</t>
  </si>
  <si>
    <t>CPA Ver. 2.1  subcategory  01.49.21 is mapped to CPA Ver. 2.2 subcategory  01.48.21</t>
  </si>
  <si>
    <t>01.49.22</t>
  </si>
  <si>
    <t>Raw milk n.e.c.</t>
  </si>
  <si>
    <t>01.48.22</t>
  </si>
  <si>
    <t>Other raw milk</t>
  </si>
  <si>
    <t>CPA Ver. 2.1  subcategory  01.49.22 is mapped to CPA Ver. 2.2 subcategory  01.48.22</t>
  </si>
  <si>
    <t>01.49.23</t>
  </si>
  <si>
    <t>Snails, fresh, chilled, frozen, dried, salted or in brine, except sea snails</t>
  </si>
  <si>
    <t>01.48.23</t>
  </si>
  <si>
    <t>CN 2026 self-texts: 
 0307 60 00: Snails, live, fresh, chilled, frozen, salted, dried or in brine, even smoked, with or without shell (excl. sea snails)</t>
  </si>
  <si>
    <t>CPA Ver. 2.1  subcategory  01.49.23 is mapped to CPA Ver. 2.2 subcategory  01.48.23</t>
  </si>
  <si>
    <t>01.49.24</t>
  </si>
  <si>
    <t>Edible products of farm animal origin n.e.c.</t>
  </si>
  <si>
    <t>01.48.24</t>
  </si>
  <si>
    <t>Other edible products of farm animal origin</t>
  </si>
  <si>
    <t>CN 2026 self-texts: 
 0407 19 90: Fertilised birds' eggs for incubation (excl. of poultry)
 0407 29 90: Fresh birds' eggs, in shell (excl. of poultry, and fertilised for incubation)
 0410 90 00: Turtles' eggs, birds' nests and other edible products of animal origin, n.e.s.</t>
  </si>
  <si>
    <t>CPA Ver. 2.1  subcategory  01.49.24 is mapped to CPA Ver. 2.2 subcategory  01.48.24</t>
  </si>
  <si>
    <t>01.49.25</t>
  </si>
  <si>
    <t>Silk-worm cocoons suitable for reeling</t>
  </si>
  <si>
    <t>01.48.25</t>
  </si>
  <si>
    <t>Silkworm cocoons suitable for reeling</t>
  </si>
  <si>
    <t>CN 2026 self-texts: 
 5001 00 00: Silkworm cocoons suitable for reeling</t>
  </si>
  <si>
    <t>CPA Ver. 2.1  subcategory  01.49.25 is mapped to CPA Ver. 2.2 subcategory  01.48.25</t>
  </si>
  <si>
    <t>01.49.26</t>
  </si>
  <si>
    <t>Insect waxes and spermaceti, whether or not refined or coloured</t>
  </si>
  <si>
    <t>01.48.26</t>
  </si>
  <si>
    <t>CN 2026 self-texts: 
 1521 90 10: Spermaceti, whether or not refined or coloured
 1521 90 91: Beeswax and other insect waxes, crude
 1521 90 99: Beeswax and other insect waxes, whether or not refined or coloured (excl. crude)</t>
  </si>
  <si>
    <t>CPA Ver. 2.1  subcategory  01.49.26 is mapped to CPA Ver. 2.2 subcategory  01.48.26</t>
  </si>
  <si>
    <t>01.49.27</t>
  </si>
  <si>
    <t>Animal embryos for reproduction</t>
  </si>
  <si>
    <t>01.48.27</t>
  </si>
  <si>
    <t>CPA Ver. 2.1  subcategory  01.49.27 is mapped to CPA Ver. 2.2 subcategory  01.48.27</t>
  </si>
  <si>
    <t>01.49.28</t>
  </si>
  <si>
    <t>Non-edible products of farm animal origin n.e.c.</t>
  </si>
  <si>
    <t>01.48.28</t>
  </si>
  <si>
    <t>Other non-edible products of farm animal origin</t>
  </si>
  <si>
    <t>CN 2026 self-texts: 
 5102 11 00: Hair of Kashmir "cashmere" goats, neither carded nor combed
 5102 19 10: Hair of angora rabbit, neither carded nor combed
 5102 19 30: Hair of alpaca, llama or vicuna, neither carded nor combed
 5102 19 40: Hair of camel or yak, or of angora goats, Tibetan goats or similar goats, neither carded nor combed
 5102 19 90: Hair of rabbit, hare, beaver, nutria "coypu" or muskrat, neither carded nor combed (excl. of angora rabbit)
 5102 20 00: Coarse animal hair, neither carded nor combed (excl. wool, hair and bristles used in the manufacture of brooms and brushes, and horsehair from the mane or tail)</t>
  </si>
  <si>
    <t>CPA Ver. 2.1  subcategory  01.49.28 is mapped to CPA Ver. 2.2 subcategory  01.48.28</t>
  </si>
  <si>
    <t>01.49.3</t>
  </si>
  <si>
    <t>Raw fur skins and miscellaneous raw hides and skins</t>
  </si>
  <si>
    <t>01.48.3</t>
  </si>
  <si>
    <t>Raw fur skins and other raw hides and skins</t>
  </si>
  <si>
    <t>CPA Ver. 2.1  category  01.49.3 is mapped to CPA Ver. 2.2 category  01.48.3</t>
  </si>
  <si>
    <t>01.49.31</t>
  </si>
  <si>
    <t>Raw fur skins, except of fur-bearing lambs</t>
  </si>
  <si>
    <t>01.48.31</t>
  </si>
  <si>
    <t>CN 2026 self-texts: 
 4301 10 00: Raw furskins of mink, whole, with or without heads, tails or paws
 4301 60 00: Raw furskins of fox, with or without heads, tails or paws
 4301 80 00: Raw furskins, whole, with or without heads, tails or paws (excl. those of mink, lamb - Astrachan, Caracul, Persian, Broadtail and similar, and Indian, Chinese, Mongolian or Tibetan - and fox)
 4301 90 00: Heads, tails, paws and other pieces or cuttings of furskins suitable for use in furriery</t>
  </si>
  <si>
    <t>CPA Ver. 2.1  subcategory  01.49.31 is mapped to CPA Ver. 2.2 subcategory  01.48.31</t>
  </si>
  <si>
    <t>01.49.32</t>
  </si>
  <si>
    <t>Raw fur skins of fur-bearing lambs</t>
  </si>
  <si>
    <t>01.48.32</t>
  </si>
  <si>
    <t>CN 2026 self-texts: 
 4301 30 00: Raw furskins of the following types of lamb: Astrakhan, Caracul, Persian, Broadtail and similar, and Indian, Chinese, Mongolian or Tibetan, whole, with or without heads, tails or paws</t>
  </si>
  <si>
    <t>CPA Ver. 2.1  subcategory  01.49.32 is mapped to CPA Ver. 2.2 subcategory  01.48.32</t>
  </si>
  <si>
    <t>01.49.39</t>
  </si>
  <si>
    <t>Raw skins of animals n.e.c. (fresh or preserved, but not further prepared)</t>
  </si>
  <si>
    <t>01.48.33</t>
  </si>
  <si>
    <t>Other raw hides and skins</t>
  </si>
  <si>
    <t>CN 2026 self-texts: 
 4103 20 00: Raw hides and skins of reptiles, fresh or salted, dried, limed, pickled or otherwise preserved (excl. tanned, parchment-dressed or further prepared)
 4103 30 00: Raw hides and skins of swine, fresh, or salted, dried, limed, pickled or otherwise preserved, whether or not dehaired or split (excl. tanned, parchment-dressed or further prepared)</t>
  </si>
  <si>
    <t>CPA Ver. 2.1  subcategory  01.49.39 is mapped to CPA Ver. 2.2 subcategory  01.48.33</t>
  </si>
  <si>
    <t>01.6</t>
  </si>
  <si>
    <t>Agricultural and animal husbandry services (except veterinary services)</t>
  </si>
  <si>
    <t>CPA Ver. 2.1  group  01.6 is mapped to CPA Ver. 2.2 groups  01.4, 01.6</t>
  </si>
  <si>
    <t>Agricultural and animal husbandry services</t>
  </si>
  <si>
    <t>01.61</t>
  </si>
  <si>
    <t>Support services to crop production</t>
  </si>
  <si>
    <t>CPA Ver. 2.1  class  01.61 is mapped to CPA Ver. 2.2 class  01.61</t>
  </si>
  <si>
    <t>01.61.1</t>
  </si>
  <si>
    <t>01.61.0</t>
  </si>
  <si>
    <t>CPA Ver. 2.1  category  01.61.1 is mapped to CPA Ver. 2.2 category  01.61.0</t>
  </si>
  <si>
    <t>01.61.10</t>
  </si>
  <si>
    <t>01.61.00</t>
  </si>
  <si>
    <t>CPA Ver. 2.1  subcategory  01.61.10 is mapped to CPA Ver. 2.2 subcategory  01.61.00</t>
  </si>
  <si>
    <t>01.62</t>
  </si>
  <si>
    <t>Support services to animal production</t>
  </si>
  <si>
    <t>CPA Ver. 2.1  class  01.62 is mapped to CPA Ver. 2.2 classes  01.47, 01.62</t>
  </si>
  <si>
    <t>Support services to animal production; services of preparing farmyard manure and slurry for energy production</t>
  </si>
  <si>
    <t>01.62.1</t>
  </si>
  <si>
    <t>CPA Ver. 2.1  category  01.62.1 is mapped to CPA Ver. 2.2 categories  01.47.1, 01.62.0</t>
  </si>
  <si>
    <t>01.62.0</t>
  </si>
  <si>
    <t>01.62.10</t>
  </si>
  <si>
    <t>CPA Ver. 2.1  subcategory  01.62.10 is mapped to CPA Ver. 2.2 subcategories  01.47.11, 01.47.12, 01.47.13, 01.47.14, 01.47.15, 01.62.01, 01.62.02</t>
  </si>
  <si>
    <t>01.62.01</t>
  </si>
  <si>
    <t>01.62.02</t>
  </si>
  <si>
    <t>Services of preparing farmyard manure and slurry for energy production</t>
  </si>
  <si>
    <t>01.63</t>
  </si>
  <si>
    <t>Post-harvest crop services</t>
  </si>
  <si>
    <t>Post-harvest crop services and seed processing services of propagation; services of preparing plant silages for energy production</t>
  </si>
  <si>
    <t>CPA Ver. 2.1  class  01.63 is mapped to CPA Ver. 2.2 class  01.63</t>
  </si>
  <si>
    <t>01.63.1</t>
  </si>
  <si>
    <t>01.63.0</t>
  </si>
  <si>
    <t>CPA Ver. 2.1  category  01.63.1 is mapped to CPA Ver. 2.2 category  01.63.0</t>
  </si>
  <si>
    <t>01.63.10</t>
  </si>
  <si>
    <t>01.63.01</t>
  </si>
  <si>
    <t>Post-harvest crop services and seed processing services of propagation</t>
  </si>
  <si>
    <t>CPA Ver. 2.1  subcategory  01.63.10 is mapped to CPA Ver. 2.2 subcategories  01.63.01, 01.63.02</t>
  </si>
  <si>
    <t>01.63.02</t>
  </si>
  <si>
    <t>Services of preparing plant silages for energy production</t>
  </si>
  <si>
    <t>01.64</t>
  </si>
  <si>
    <t>Seed processing services for propagation</t>
  </si>
  <si>
    <t>CPA Ver. 2.1  class  01.64 is mapped to CPA Ver. 2.2 class  01.63</t>
  </si>
  <si>
    <t>01.64.1</t>
  </si>
  <si>
    <t>CPA Ver. 2.1  category  01.64.1 is mapped to CPA Ver. 2.2 category  01.63.0</t>
  </si>
  <si>
    <t>01.64.10</t>
  </si>
  <si>
    <t>CPA Ver. 2.1  subcategory  01.64.10 is mapped to CPA Ver. 2.2 subcategory  01.63.01</t>
  </si>
  <si>
    <t>01.7</t>
  </si>
  <si>
    <t>Hunting and trapping and related services</t>
  </si>
  <si>
    <t>CPA Ver. 2.1  group  01.7 is mapped to CPA Ver. 2.2 group  01.7</t>
  </si>
  <si>
    <t>01.70</t>
  </si>
  <si>
    <t>CPA Ver. 2.1  class  01.70 is mapped to CPA Ver. 2.2 class  01.70</t>
  </si>
  <si>
    <t>01.70.1</t>
  </si>
  <si>
    <t>01.70.0</t>
  </si>
  <si>
    <t>CPA Ver. 2.1  category  01.70.1 is mapped to CPA Ver. 2.2 category  01.70.0</t>
  </si>
  <si>
    <t>01.70.10</t>
  </si>
  <si>
    <t>01.70.00</t>
  </si>
  <si>
    <t>CPA Ver. 2.1  subcategory  01.70.10 is mapped to CPA Ver. 2.2 subcategory  01.70.00</t>
  </si>
  <si>
    <t>02</t>
  </si>
  <si>
    <t>Products of forestry, logging and related services</t>
  </si>
  <si>
    <t>CPA Ver. 2.1  division  02 is mapped to CPA Ver. 2.2 division  02</t>
  </si>
  <si>
    <t>02.1</t>
  </si>
  <si>
    <t>Forest trees and nursery services</t>
  </si>
  <si>
    <t>CPA Ver. 2.1  group  02.1 is mapped to CPA Ver. 2.2 group  02.1</t>
  </si>
  <si>
    <t>02.10</t>
  </si>
  <si>
    <t>CPA Ver. 2.1  class  02.10 is mapped to CPA Ver. 2.2 class  02.10</t>
  </si>
  <si>
    <t>02.10.1</t>
  </si>
  <si>
    <t>Live forest tree plants; forest tree seeds</t>
  </si>
  <si>
    <t>CPA Ver. 2.1  category  02.10.1 is mapped to CPA Ver. 2.2 category  02.10.1</t>
  </si>
  <si>
    <t>02.10.11</t>
  </si>
  <si>
    <t>Live forest tree plants</t>
  </si>
  <si>
    <t>CPA Ver. 2.1  subcategory  02.10.11 is mapped to CPA Ver. 2.2 subcategory  02.10.11</t>
  </si>
  <si>
    <t>02.10.12</t>
  </si>
  <si>
    <t>Forest tree seeds</t>
  </si>
  <si>
    <t>CN 2026 self-texts: 
 1209 99 10: Forest-tree seed for sowing</t>
  </si>
  <si>
    <t>CPA Ver. 2.1  subcategory  02.10.12 is mapped to CPA Ver. 2.2 subcategory  02.10.12</t>
  </si>
  <si>
    <t>02.10.2</t>
  </si>
  <si>
    <t>Forest trees nurseries services</t>
  </si>
  <si>
    <t>Forest trees nursery services</t>
  </si>
  <si>
    <t>CPA Ver. 2.1  category  02.10.2 is mapped to CPA Ver. 2.2 category  02.10.2</t>
  </si>
  <si>
    <t>02.10.20</t>
  </si>
  <si>
    <t>CPA Ver. 2.1  subcategory  02.10.20 is mapped to CPA Ver. 2.2 subcategory  02.10.20</t>
  </si>
  <si>
    <t>02.10.3</t>
  </si>
  <si>
    <t>Forest trees</t>
  </si>
  <si>
    <t>CPA Ver. 2.1  category  02.10.3 is mapped to CPA Ver. 2.2 category  02.10.3</t>
  </si>
  <si>
    <t>02.10.30</t>
  </si>
  <si>
    <t>CN 2026 self-texts: 
 0602 90 41: Live forest trees</t>
  </si>
  <si>
    <t>CPA Ver. 2.1  subcategory  02.10.30 is mapped to CPA Ver. 2.2 subcategory  02.10.30</t>
  </si>
  <si>
    <t>02.2</t>
  </si>
  <si>
    <t>Wood in the rough</t>
  </si>
  <si>
    <t>CPA Ver. 2.1  group  02.2 is mapped to CPA Ver. 2.2 group  02.2</t>
  </si>
  <si>
    <t>02.20</t>
  </si>
  <si>
    <t>CPA Ver. 2.1  class  02.20 is mapped to CPA Ver. 2.2 class  02.20</t>
  </si>
  <si>
    <t>02.20.1</t>
  </si>
  <si>
    <t>02.20.0</t>
  </si>
  <si>
    <t>CPA Ver. 2.1  category  02.20.1 is mapped to CPA Ver. 2.2 category  02.20.0</t>
  </si>
  <si>
    <t>02.20.11</t>
  </si>
  <si>
    <t>Logs of coniferous wood</t>
  </si>
  <si>
    <t>02.20.01</t>
  </si>
  <si>
    <t>CN 2026 self-texts: 
 4403 21 10: Sawlogs of pine "Pinus spp.", of which the smallest cross-sectional dimension is =&gt;15 cm, whether or not stripped of bark or sapwood, or roughly squared
 4403 21 90: Pine "Pinus spp." in the rough, of which the smallest cross-sectional dimension is =&gt;15 cm, whether or not stripped of bark or sapwood, or roughly squared (excl. sawlogs; wood in the form of railway sleepers; wood cut into beams, etc.; wood treated with paint, stains, creosote or other preservatives)
 4403 22 00: Pine "Pinus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
 4403 23 10: Sawlogs of fir "Abies spp." and spruce "Picea spp.", of which the smallest cross-sectional dimension is =&gt;15 cm, whether or not stripped of bark or sapwood, or roughly squared
 4403 23 90: Fir "Abies spp." and spruce "Picea spp." in the rough, of which the smallest cross-sectional dimension is =&gt;15 cm, whether or not stripped of bark or sapwood, or roughly squared (excl. sawlogs; wood in the form of railway sleepers; wood cut into beams, etc.; wood treated with paint, stains, creosote or other preservatives)
 4403 24 00: Fir "Abies spp." and spruce "Picea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
 4403 25 10: Sawlogs, coniferous, of which the smallest cross-sectional dimension is =&gt;15 cm, whether or not stripped of bark or sapwood, or roughly squared (excl. pine, fir and spruce; wood in the form of railway sleepers; wood cut into beams, etc.; wood treated with paint, stains, creosote or other preservatives)
 4403 25 90: Coniferous wood in the rough, of which the smallest cross-sectional dimension is =&gt;15 cm, whether or not stripped of bark or sapwood, or roughly squared (excl. pine, fir and spruce; sawlogs; wood in the form of railway sleepers; wood cut into beams, etc.; wood treated with paint, stains, creosote or other preservatives)
 4403 26 00: Coniferous wood in the rough, of which the smallest cross-sectional dimension is &lt;15 cm, whether or not stripped of bark or sapwood, or roughly squared (excl. pine, fir and spruce, and rough-cut wood for walking sticks, umbrellas, tool shafts and the like; wood in the form of railway sleepers; wood cut into boards or beams, etc.; wood treated with paint, stains, creosote or other preservatives)</t>
  </si>
  <si>
    <t>CPA Ver. 2.1  subcategory  02.20.11 is mapped to CPA Ver. 2.2 subcategory  02.20.01</t>
  </si>
  <si>
    <t>02.20.12</t>
  </si>
  <si>
    <t>Logs of non-coniferous wood, except tropical wood</t>
  </si>
  <si>
    <t>02.20.03</t>
  </si>
  <si>
    <t>Logs of other non-coniferous wood</t>
  </si>
  <si>
    <t>CN 2026 self-texts: 
 4403 91 00: Oak "Quercus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
 4403 93 00: Beech "Fagus spp." in the rough, of which the smallest cross-sectional dimension is =&gt;15 cm, whether or not stripped of bark or sapwood, or roughly squared (excl. wood in the form of railway sleepers; wood cut into beams, etc.; wood treated with paint, stains, creosote or other preservatives)
 4403 94 00: Beech "Fagus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
 4403 95 10: Sawlogs of birch "Betula spp.", of which the smallest cross-sectional dimension is =&gt;15 cm, whether or not stripped of bark or sapwood, or roughly squared
 4403 95 90: Birch "Betula spp." in the rough, of which the smallest cross-sectional dimension is =&gt;15 cm, whether or not stripped of bark or sapwood, or roughly squared (excl. sawlogs; wood in the form of railway sleepers; wood cut into beams, etc.; wood treated with paint, stains, creosote or other preservatives)
 4403 96 00: Birch "Betula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
 4403 97 00: Poplar and aspen "Populus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
 4403 98 00: Eucalyptus "Eucalyptus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
 4403 99 00: Wood in the rough, whether or not stripped of bark or sapwood, or roughly squared (excl. rough-cut wood for walking sticks, umbrellas, tool shafts and the like; wood cut into boards or beams, etc.; wood treated with paint, stains, creosote or other preservatives, coniferous and tropical wood, oak, beech, birch, poplar, aspen and eucalyptus)</t>
  </si>
  <si>
    <t>CPA Ver. 2.1  subcategory  02.20.12 is mapped to CPA Ver. 2.2 subcategory  02.20.03</t>
  </si>
  <si>
    <t>02.20.13</t>
  </si>
  <si>
    <t>Logs of tropical wood</t>
  </si>
  <si>
    <t>02.20.02</t>
  </si>
  <si>
    <t>CN 2026 self-texts: 
 4403 41 00: Dark red meranti, light red meranti and meranti bakau wood in the rough, whether or not stripped of bark or sapwood, or roughly squared (excl. rough-cut wood for walking sticks, umbrellas, tool shafts and the like; wood cut into boards or beams, etc.; wood treated with paint, stains, creosote or other preservatives)
 4403 42 00: Teak wood in the rough, whether or not stripped of bark or sapwood, or roughly squared (excl. rough-cut wood for walking sticks, umbrellas, tool shafts and the like; wood cut into boards or beams, etc.; wood treated with paint, stains, creosote or other preservatives)
 4403 49 10: Sapelli, acajou d'Afrique and iroko in the rough, whether or not stripped of bark or sapwood, or roughly squared (excl. rough-cut wood for walking sticks, umbrellas, tool shafts and the like; wood cut into boards or beams, etc.; wood treated with paint, stains, creosote or other preservatives)
 4403 49 35: Okoumé and sipo in the rough, whether or not stripped of bark or sapwood, or roughly squared (excl. rough-cut wood for walking sticks, umbrellas, tool shafts and the like; wood cut into boards or beams, etc.; wood treated with paint, stains, creosote or other preservatives)
 4403 49 85: Tropical wood in the rough, whether or not stripped of bark or sapwood, or roughly squared (excl. teak, dark red meranti, light red meranti, meranti bakau, acajou d'Afrique, iroko, sapelli, okoumé and sipo; rough-cut wood for walking sticks, umbrellas, tool shafts and the like; wood cut into boards or beams, etc.; wood treated with paint, stains, creosote or other preservatives)</t>
  </si>
  <si>
    <t>CPA Ver. 2.1  subcategory  02.20.13 is mapped to CPA Ver. 2.2 subcategory  02.20.02</t>
  </si>
  <si>
    <t>02.20.14</t>
  </si>
  <si>
    <t>Fuel wood of coniferous wood</t>
  </si>
  <si>
    <t>02.20.04</t>
  </si>
  <si>
    <t>CN 2026 self-texts: 
 4401 11 00: Fuel wood, in logs, billets, twigs, faggots or similar forms, coniferous</t>
  </si>
  <si>
    <t>CPA Ver. 2.1  subcategory  02.20.14 is mapped to CPA Ver. 2.2 subcategory  02.20.04</t>
  </si>
  <si>
    <t>02.20.15</t>
  </si>
  <si>
    <t>Fuel wood of non-coniferous wood</t>
  </si>
  <si>
    <t>02.20.05</t>
  </si>
  <si>
    <t>CN 2026 self-texts: 
 4401 12 00: Fuel wood, in logs, billets, twigs, faggots or similar forms, non-coniferous</t>
  </si>
  <si>
    <t>CPA Ver. 2.1  subcategory  02.20.15 is mapped to CPA Ver. 2.2 subcategory  02.20.05</t>
  </si>
  <si>
    <t>02.3</t>
  </si>
  <si>
    <t>Wild growing non-wood products</t>
  </si>
  <si>
    <t>CPA Ver. 2.1  group  02.3 is mapped to CPA Ver. 2.2 group  02.3</t>
  </si>
  <si>
    <t>02.30</t>
  </si>
  <si>
    <t>CPA Ver. 2.1  class  02.30 is mapped to CPA Ver. 2.2 class  02.30</t>
  </si>
  <si>
    <t>02.30.1</t>
  </si>
  <si>
    <t>Natural gums</t>
  </si>
  <si>
    <t>CPA Ver. 2.1  category  02.30.1 is mapped to CPA Ver. 2.2 category  02.30.1</t>
  </si>
  <si>
    <t>02.30.11</t>
  </si>
  <si>
    <t>Balata, gutta-percha, guayula, chicle and similar natural gums</t>
  </si>
  <si>
    <t>CN 2026 self-texts: 
 4001 30 00: Balata, gutta-percha, guayule, chicle and similar natural gums, in primary forms or in plates, sheets or strip (excl. natural rubber, whether or not prevulcanised)</t>
  </si>
  <si>
    <t>CPA Ver. 2.1  subcategory  02.30.11 is mapped to CPA Ver. 2.2 subcategory  02.30.11</t>
  </si>
  <si>
    <t>02.30.12</t>
  </si>
  <si>
    <t>Lac, balsams and other natural gums and resins</t>
  </si>
  <si>
    <t>CN 2026 self-texts: 
 1301 20 00: Natural gum Arabic
 1301 90 00: Lac; natural gums, resins, gum-resins, balsams and other natural oleoresins (excl. gum Arabic)</t>
  </si>
  <si>
    <t>CPA Ver. 2.1  subcategory  02.30.12 is mapped to CPA Ver. 2.2 subcategory  02.30.12</t>
  </si>
  <si>
    <t>02.30.2</t>
  </si>
  <si>
    <t>Natural cork, raw or simply prepared</t>
  </si>
  <si>
    <t>CPA Ver. 2.1  category  02.30.2 is mapped to CPA Ver. 2.2 category  02.30.2</t>
  </si>
  <si>
    <t>02.30.20</t>
  </si>
  <si>
    <t>CN 2026 self-texts: 
 4501 10 00: Natural cork, raw or simply prepared "merely surface-worked or otherwise cleaned"</t>
  </si>
  <si>
    <t>CPA Ver. 2.1  subcategory  02.30.20 is mapped to CPA Ver. 2.2 subcategory  02.30.20</t>
  </si>
  <si>
    <t>02.30.3</t>
  </si>
  <si>
    <t>Parts of plants, grasses, mosses and lichens suitable for ornamental purposes</t>
  </si>
  <si>
    <t>CPA Ver. 2.1  category  02.30.3 is mapped to CPA Ver. 2.2 category  02.30.3</t>
  </si>
  <si>
    <t>02.30.30</t>
  </si>
  <si>
    <t>CN 2026 self-texts: 
 0604 20 11: Reindeer moss, suitable for bouquets or ornamental purposes, fresh
 0604 20 19: Mosses and lichens, suitable for bouquets or ornamental purposes, fresh (excl. reindeer moss)
 0604 20 40: Fresh conifer branches, suitable for bouquets or ornamental purposes
 0604 20 90: Foliage, branches and other parts of plants, without flowers or flower buds, and grasses, fresh, suitable for bouquets or ornamental purposes (excl. Christmas trees and conifer branches)
 0604 90 11: Reindeer moss, suitable for bouquets or ornamental purposes, dried, dyed, bleached, impregnated or otherwise prepared
 0604 90 19: Mosses and lichens, suitable for bouquets or ornamental purposes, dried, dyed, bleached, impregnated or otherwise prepared (excl. reindeer moss)
 0604 90 91: Foliage, branches and other parts of plants, without flowers or flower buds, and grasses, suitable for bouquets or ornamental purposes, dried
 0604 90 99: Foliage, branches and other parts of plants, without flowers or buds, and grasses, suitable for bouquets or for ornamental purposes, dyed, bleached, impregnated or otherwise prepared (excl. dried)</t>
  </si>
  <si>
    <t>CPA Ver. 2.1  subcategory  02.30.30 is mapped to CPA Ver. 2.2 subcategory  02.30.30</t>
  </si>
  <si>
    <t>02.30.4</t>
  </si>
  <si>
    <t>Wild growing edible products</t>
  </si>
  <si>
    <t>CPA Ver. 2.1  category  02.30.4 is mapped to CPA Ver. 2.2 category  02.30.4</t>
  </si>
  <si>
    <t>02.30.40</t>
  </si>
  <si>
    <t>CPA Ver. 2.1  subcategory  02.30.40 is mapped to CPA Ver. 2.2 subcategory  02.30.40</t>
  </si>
  <si>
    <t>02.4</t>
  </si>
  <si>
    <t>Support services to forestry</t>
  </si>
  <si>
    <t>CPA Ver. 2.1  group  02.4 is mapped to CPA Ver. 2.2 group  02.4</t>
  </si>
  <si>
    <t>02.40</t>
  </si>
  <si>
    <t>CPA Ver. 2.1  class  02.40 is mapped to CPA Ver. 2.2 class  02.40</t>
  </si>
  <si>
    <t>02.40.1</t>
  </si>
  <si>
    <t>02.40.0</t>
  </si>
  <si>
    <t>CPA Ver. 2.1  category  02.40.1 is mapped to CPA Ver. 2.2 category  02.40.0</t>
  </si>
  <si>
    <t>02.40.10</t>
  </si>
  <si>
    <t>02.40.00</t>
  </si>
  <si>
    <t>CPA Ver. 2.1  subcategory  02.40.10 is mapped to CPA Ver. 2.2 subcategory  02.40.00</t>
  </si>
  <si>
    <t>03</t>
  </si>
  <si>
    <t>Fish and other fishing products; aquaculture products; support services to fishing</t>
  </si>
  <si>
    <t>CPA Ver. 2.1  division  03 is mapped to CPA Ver. 2.2 divisions  01, 03</t>
  </si>
  <si>
    <t>03.0</t>
  </si>
  <si>
    <t>CPA Ver. 2.1  group  03.0 is mapped to CPA Ver. 2.2 groups  01.4, 03.0</t>
  </si>
  <si>
    <t>03.00</t>
  </si>
  <si>
    <t>CPA Ver. 2.1  class  03.00 is mapped to CPA Ver. 2.2 classes  01.48, 03.00</t>
  </si>
  <si>
    <t>03.00.1</t>
  </si>
  <si>
    <t>Fish, live, not for human consumption</t>
  </si>
  <si>
    <t>CPA Ver. 2.1  category  03.00.1 is mapped to CPA Ver. 2.2 category  03.00.1</t>
  </si>
  <si>
    <t>03.00.11</t>
  </si>
  <si>
    <t>Ornamental fish, wild</t>
  </si>
  <si>
    <t>CN 2026 self-texts: 
 0301 11 00: Live ornamental freshwater fish
 0301 19 00: Live ornamental fish (excl. freshwater)</t>
  </si>
  <si>
    <t>CPA Ver. 2.1  subcategory  03.00.11 is mapped to CPA Ver. 2.2 subcategory  03.00.11</t>
  </si>
  <si>
    <t>03.00.12</t>
  </si>
  <si>
    <t>Ornamental fish, farmed</t>
  </si>
  <si>
    <t>CPA Ver. 2.1  subcategory  03.00.12 is mapped to CPA Ver. 2.2 subcategory  03.00.12</t>
  </si>
  <si>
    <t>03.00.13</t>
  </si>
  <si>
    <t>Other wild, live fish, not for human consumption, including seeds and feeds for aquaculture</t>
  </si>
  <si>
    <t>Other wild, live fish, not for human consumption</t>
  </si>
  <si>
    <t>CPA Ver. 2.1  subcategory  03.00.13 is mapped to CPA Ver. 2.2 subcategory  03.00.13</t>
  </si>
  <si>
    <t>03.00.14</t>
  </si>
  <si>
    <t>Other farmed, live fish, not for human consumption, including seeds and feeds for aquaculture</t>
  </si>
  <si>
    <t>Other farmed, live fish, not for human consumption</t>
  </si>
  <si>
    <t>CPA Ver. 2.1  subcategory  03.00.14 is mapped to CPA Ver. 2.2 subcategory  03.00.14</t>
  </si>
  <si>
    <t>03.00.2</t>
  </si>
  <si>
    <t>Fish live, fresh or chilled, for human consumption</t>
  </si>
  <si>
    <t>Fish, live, fresh or chilled, for human consumption</t>
  </si>
  <si>
    <t>CPA Ver. 2.1  category  03.00.2 is mapped to CPA Ver. 2.2 category  03.00.2</t>
  </si>
  <si>
    <t>03.00.21</t>
  </si>
  <si>
    <t>Fish, live, fresh or chilled, for human consumption, marine, not farmed</t>
  </si>
  <si>
    <t>CN 2026 self-texts: 
 0301 94 10: Live Atlantic bluefin tuna "Thunnus thynnus"
 0301 94 90: Live Pacific bluefin tuna "Thunnus orientalis"
 0301 95 00: Live southern bluefin tunas "Thunnus maccoyii"
 0301 99 85: Live saltwater fish (excl. ornamental fish, trout [Salmo trutta, Oncorhynchus mykiss, Oncorhynchus clarki, Oncorhynchus aguabonita, Oncorhynchus gilae, Oncorhynchus apache and Oncorhynchus chrysogaster], eels [Anguilla spp.], Atlantic and Pacific bluefin tunas [Thunnus thynnus, Thunnus orientalis] and southern bluefin tunas [Thunnus maccoyii])
 0302 11 10: Fresh or chilled trout "Oncorhynchus apache and Oncorhynchus chrysogaster"
 0302 11 20: Fresh or chilled trout of the species "Oncorhynchus mykiss", with heads on and gills on, gutted, weighing &gt; 1,2 kg each, or with heads off, gilled and gutted, weighing &gt; 1 kg each
 0302 11 80: Fresh or chilled trout "Salmo trutta, Oncorhynchus mykiss, Oncorhynchus clarki, Oncorhynchus aguabonita, Oncorhynchus gilae" (excl. of the species "Oncorhynchus mykiss", with heads on and gills on, gutted, weighing &gt; 1,2 kg each, or with heads off, gilled and gutted, weighing &gt; 1 kg each)
 0302 13 00: Fresh or chilled Pacific salmon "Oncorhynchus nerka, Oncorhynchus gorbuscha, Oncorhynchus keta, Oncorhynchus tschawytscha, Oncorhynchus kisutch, Oncorhynchus masou and Oncorhynchus rhodurus"
 0302 19 00: Fresh or chilled salmonidae (excl. trout "Salmo trutta, Oncorhynchus mykiss, Oncorhynchus clarki, Oncorhynchus aguabonita, Oncorhynchus gilae, Oncorhynchus apache and Oncorhynchus chrysogaster", Pacific salmon "Oncorhynchus nerka, Oncorhynchus gorbuscha, Oncorhynchus keta, Oncorhynchus tschawytscha, Oncorhynchus kisutch, Oncorhynchus masou and Oncorhynchus rhodurus", Atlantic salmon "Salmo salar" and Danube salmon "Hucho hucho")
 0302 21 10: Fresh or chilled lesser or Greenland halibut "Reinhardtius hippoglossoides"
 0302 21 30: Fresh or chilled Atlantic halibut "Hippoglossus hippoglossus"
 0302 21 90: Fresh or chilled Pacific halibut "Hippoglossus stenolepis"
 0302 22 00: Fresh or chilled plaice "Pleuronectes platessa"
 0302 23 00: Fresh or chilled sole "Solea spp."
 0302 24 00: Fresh or chilled turbot "Psetta maxima"
 0302 29 10: Fresh or chilled megrim "Lepidorhombus spp."
 0302 29 80: Fresh or chilled flat fish "Pleuronectidae, Bothidae, Cynoglossidae, Soleidae, Scophthalmidae and Catharidae" (excl. lesser or Greenland halibut, Atlantic halibut, Pacific halibut, plaice, sole, turbot and megrim)
 0302 31 10: Fresh or chilled albacore or longfinned tunas "Thunnus alalunga" for industrial processing or preservation
 0302 31 90: Fresh or chilled albacore or longfinned tunas "Thunnus alalunga" (excl. for industrial processing or preservation)
 0302 32 10: Fresh or chilled yellowfin tunas "Thunnus albacares" for industrial processing or preservation
 0302 32 90: Fresh or chilled yellowfin tunas "Thunnus albacares" (excl. for industrial processing or preservation)
 0302 33 10: Fresh or chilled skipjack or stripe-bellied bonito for industrial processing or preservation
 0302 33 90: Fresh or chilled skipjack or stripe-bellied bonito (excl. for industrial processing or preservation)
 0302 34 10: Fresh or chilled bigeye tunas "Thunnus obesus" for industrial processing or preservation
 0302 34 90: Fresh or chilled bigeye tunas "Thunnus obesus" (excl. tunas for industrial processing or preservation)
 0302 35 11: Fresh or chilled Atlantic bluefin tuna "Thunnus thynnus", for industrial processing or preservation
 0302 35 19: Fresh or chilled Atlantic bluefin tuna "Thunnus thynnus" (excl. for industrial processing or preservation)
 0302 35 91: Fresh or chilled Pacific bluefin tuna "Thunnus orientalis", for industrial processing or preservation
 0302 35 99: Fresh or chilled Pacific bluefin tuna "Thunnus orientalis" (excl. for industrial processing or preservation)
 0302 36 10: Fresh or chilled Southern bluefin tunas "Thunnus maccoyii" for industrial processing or preservation
 0302 36 90: Fresh or chilled Southern bluefin tunas "Thunnus maccoyii" (excl. tunas for industrial processing or preservation)
 0302 39 20: Fresh or chilled tunas of the genus "Thunnus" for industrial processing or preservation (excl. Thunnus alalunga, Thunnus albacares, Thunnus obesus, Thunnus thynnus, Thunnus orientalis and Thunnus maccoyii)
 0302 39 80: Fresh or chilled tunas of the genus "Thunnus" (excl. tunas for industrial processing or preservation and Thunnus alalunga, Thunnus albacares, Thunnus obesus, Thunnus thynnus, Thunnus orientalis and Thunnus maccoyii)
 0302 41 00: Fresh or chilled herring "Clupea harengus, clupea pallasii"
 0302 42 00: Fresh or chilled anchovies "Engraulis spp."
 0302 43 10: Fresh or chilled sardines "Sardina pilchardus"
 0302 43 30: Fresh or chilled sardines "Sardinops spp." and sardinella "Sardinella spp."
 0302 43 90: Fresh or chilled brisling or sprats "Sprattus sprattus"
 0302 44 00: Fresh or chilled mackerel "Scomber scombrus, Scomber australasicus, Scomber japonicus"
 0302 45 10: Fresh or chilled Atlantic horse mackerel "Trachurus trachurus"
 0302 45 30: Fresh or chilled Chilean jack mackerel "Trachurus murphyi"
 0302 45 90: Fresh or chilled jack and horse mackerel "Trachurus spp." "(excl. Atlantic horse mackerel and Chilean jack mackerel)
 0302 46 00: Fresh or chilled cobia "Rachycentron canadum"
 0302 47 00: Fresh or chilled swordfish "Xiphias gladius"
 0302 49 11: Fresh or chilled Kawakawa "Euthynnus affinis" for industrial processing or preservation
 0302 49 19: Fresh or chilled Kawakawa "Euthynnus affinis" (excl. for industrial processing or preservation)
 0302 49 90: Fresh or chilled Indian mackerels "Rastrelliger spp.", seerfishes "Scomberomorus spp.", jacks, crevalles "Caranx spp.", silver pomfrets "Pampus spp.", Pacific saury "Cololabis saira", scads "Decapterus spp.", capelin "Mallotus villosus", bonitos "Sarda spp.", marlins, sailfishes and spearfish "Istiophoridae"
 0302 51 10: Fresh or chilled cod "Gadus morhua"
 0302 51 90: Fresh or chilled cod "Gadus ogac, Gadus macrocephalus"
 0302 52 00: Fresh or chilled haddock "Melanogrammus aeglefinus"
 0302 53 00: Fresh or chilled coalfish "Pollachius virens"
 0302 54 11: Fresh or chilled Cape hake "shallow-water hake" "Merluccius capensis" and deepwater hake "deepwater Cape hake" "Merluccius paradoxus"
 0302 54 15: Fresh or chilled southern hake "Merluccius australis"
 0302 54 19: Fresh or chilled hake "Merluccius spp." (excl. cape hake, deepwater hake and southern hake)
 0302 54 90: Fresh or chilled hake "Urophycis spp."
 0302 55 00: Fresh or chilled Alaska pollack "Theragra chalcogramma"
 0302 56 00: Fresh or chilled blue whiting "Micromesistius poutassou, Micromesistius australis"
 0302 59 10: Fresh or chilled fish of the species Boreogadus saida
 0302 59 20: Fresh or chilled whiting "Merlangius merlangus"
 0302 59 30: Fresh or chilled pollack "Pollachius pollachius"
 0302 59 40: Fresh or chilled ling "Molva spp."
 0302 59 90: Fresh or chilled fish of the families Bregmacerotidae, Euclichthyidae, Gadidae, Macrouridae, Melanonidae, Merlucciidae, Moridae and Muraenolepididae (excl. cod, haddock, coalfish, hake, Alaska pollack, blue whitings, Boreogadus saida, whiting, pollack and ling)
 0302 81 15: Fresh or chilled piked dogfish "Squalus acanthias" and catsharks "Scyliorhinus spp."
 0302 81 30: Fresh or chilled porbeagle shark "Lamna nasus"
 0302 81 40: Fresh or chilled blue shark "Prionace glauca"
 0302 81 50: Fresh or chilled shortfin Mako shark "Isurus Oxyrinchus"
 0302 81 70: Fresh or chilled dogfish and other sharks (excl. piked dogfish "Squalus acanthias", catsharks "Scyliorhinus spp.", porbeagle shark "Lamna nasus", blue shark "Prionace glauca" and shortfin Mako shark "Isurus Oxyrinchus")
 0302 82 00: Fresh or chilled, rays and skates "Rajidae"
 0302 83 00: Fresh or chilled toothfish "Dissostichus spp."
 0302 84 10: Fresh or chilled European sea bass "Dicentrarchus labrax"
 0302 84 90: Fresh or chilled sea bass "Dicentrarchus spp." (excl. European sea bass)
 0302 85 10: Fresh or chilled sea bream of the species Dentex dentex or Pagellus spp.
 0302 85 30: Fresh or chilled gilt-head sea bream "Sparus aurata"
 0302 85 90: Fresh or chilled sea bream "Sparidae" (excl. gilt-head sea bream, Dentex dentex and Pagellus spp.)
 0302 89 21: Fresh or chilled fish of the genus Euthynnus, for industrial processing or preservation (excl. skipjack or stripe-bellied bonito and Kawakawa)
 0302 89 29: Fresh or chilled fish of the genus Euthynnus (excl. skipjack or stripe-bellied bonito and Kawakawa, and fish for industrial processing or preservation)
 0302 89 31: Fresh or chilled redfish "Sebastes marinus"
 0302 89 39: Fresh or chilled redfish "Sebastes spp." (excl. Sebastes marinus)
 0302 89 40: Fresh or chilled ray's bream "Brama spp."
 0302 89 50: Fresh or chilled monkfish "Lophius spp."
 0302 89 60: Fresh or chilled pink cusk-eel "Genypterus blacodes"
 0302 89 90: Fresh or chilled fish, n.e.s.</t>
  </si>
  <si>
    <t>CPA Ver. 2.1  subcategory  03.00.21 is mapped to CPA Ver. 2.2 subcategories  03.00.21, 03.00.22, 03.00.23, 03.00.24</t>
  </si>
  <si>
    <t>03.00.22</t>
  </si>
  <si>
    <t>Fish, live, fresh or chilled, for human consumption, freshwater, not farmed</t>
  </si>
  <si>
    <t>CN 2026 self-texts: 
 0301 91 10: Live trout "Oncorhynchus apache and Oncorhynchus chrysogaster"</t>
  </si>
  <si>
    <t>03.00.23</t>
  </si>
  <si>
    <t>Fish, live, fresh or chilled, for human consumption, marine, farmed</t>
  </si>
  <si>
    <t>CN 2026 self-texts: 
 0302 14 00: Fresh or chilled Atlantic salmon "Salmo salar" and Danube salmon "Hucho hucho"</t>
  </si>
  <si>
    <t>03.00.24</t>
  </si>
  <si>
    <t>Fish, live, fresh or chilled, for human consumption, freshwater, farmed</t>
  </si>
  <si>
    <t>CN 2026 self-texts: 
 0301 91 90: Live trout "Salmo trutta, Oncorhynchus mykiss, Oncorhynchus clarki, Oncorhynchus aguabonita, Oncorhynchus gilae"</t>
  </si>
  <si>
    <t>CN 2026 self-texts: 
 0301 92 10: Live eels "Anguilla spp.", of a length of &lt; 12 cm
 0301 92 30: Live eels "Anguilla spp.", of a length of =&gt; 12 cm but &lt; 20 cm
 0301 92 90: Live eels "Anguilla spp.", of a length of =&gt; 20 cm
 0301 93 00: Live carp "Cyprinus spp., Carassius spp., Ctenopharyngodon idellus, Hypophthalmichthys spp., Cirrhinus spp., Mylopharyngodon piceus, Catla catla, Labeo spp., Osteochilus hasselti, Leptobarbus hoeveni, Megalobrama spp."
 0301 99 17: Live freshwater fish (excl. ornamental fish, trout, eels, carp "Cyprinus spp., Carassius spp., Ctenopharyngodon idellus, Hypophthalmichthys spp., Cirrhinus spp., Mylopharyngodon piceus, Catla catla, Labeo spp., Osteochilus hasselti, Leptobarbus hoeveni, Megalobrama spp.", Pacific salmon "Oncorhynchus nerka, Oncorhynchus gorbuscha, Oncorhynchus keta, Oncorhynchus tschawytscha, Oncorhynchus kisutch, Oncorhynchus masou and Oncorhynchus rhodurus", Atlantic salmon "Salmo salar" and Danube salmon "Hucho hucho")
 0302 71 00: Fresh or chilled tilapia "Oreochromis spp."
 0302 72 00: Fresh or chilled catfish "Pangasius spp., Silurus spp., Clarias spp., Ictalurus spp."
 0302 73 00: Fresh or chilled carp "Cyprinus spp., Carassius spp., Ctenopharyngodon idellus, Hypophthalmichthys spp., Cirrhinus spp., Mylopharyngodon piceus, Catla catla, Labeo spp., Osteochilus hasselti, Leptobarbus hoeveni, Megalobrama spp."
 0302 74 00: Fresh or chilled eels "Anguilla spp."
 0302 79 00: Fresh or chilled, Nile perch "Lates niloticus" and snakeheads "Channa spp."
 0302 89 10: Fresh or chilled freshwater fish, n.e.s.</t>
  </si>
  <si>
    <t>CPA Ver. 2.1  subcategory  03.00.22 is mapped to CPA Ver. 2.2 subcategories  03.00.22, 03.00.24</t>
  </si>
  <si>
    <t>CN 2026 self-texts: 
 0301 99 11: Live Pacific salmon "Oncorhynchus nerka, Oncorhynchus gorbuscha, Oncorhynchus keta, Oncorhynchus tschawytscha, Oncorhynchus kisutch, Oncorhynchus masou and Oncorhynchus rhodurus", Atlantic salmon "Salmo salar" and Danube salmon "Hucho hucho"</t>
  </si>
  <si>
    <t>CPA Ver. 2.1  subcategory  03.00.23 is mapped to CPA Ver. 2.2 subcategory  03.00.23</t>
  </si>
  <si>
    <t>CPA Ver. 2.1  subcategory  03.00.24 is mapped to CPA Ver. 2.2 subcategory  03.00.24</t>
  </si>
  <si>
    <t>03.00.3</t>
  </si>
  <si>
    <t>Crustaceans, not frozen</t>
  </si>
  <si>
    <t>CPA Ver. 2.1  category  03.00.3 is mapped to CPA Ver. 2.2 category  03.00.3</t>
  </si>
  <si>
    <t>03.00.31</t>
  </si>
  <si>
    <t>Crustaceans, not frozen, not farmed</t>
  </si>
  <si>
    <t>CN 2026 self-texts: 
 0306 31 00: Rock lobster and other sea crawfish "Palinurus spp., Panulirus spp. and Jasus spp.", whether in shell or not, live, fresh or chilled
 0306 32 10: Live lobsters "Homarus spp."
 0306 32 91: Whole lobsters "Homarus spp.", fresh or chilled
 0306 32 99: Parts of lobsters "Homarus spp.", fresh or chilled, whether in shell or not
 0306 33 10: Crabs "Cancer pagurus", whether in shell or not, live, fresh or chilled
 0306 33 90: Crabs, whether in shell or not, live, fresh or chilled (excl. "Cancer pagurus")
 0306 34 00: Norway lobsters "Nephrops norvegicus", whether in shell or not, live, fresh or chilled
 0306 35 10: Shrimps "Crangon crangon", whether in shell or not, fresh or chilled
 0306 35 50: Live shrimps "Crangon crangon"
 0306 35 90: Cold-water shrimps and prawns "Pandalus spp.", whether in shell or not, live, fresh or chilled
 0306 36 10: Shrimps of the family Pandalidae, whether in shell or not, live, fresh or chilled (excl. "Pandalus spp.")
 0306 36 50: Shrimps of the genus Crangon, whether in shell or not, live, fresh or chilled (excl. "Crangon crangon")
 0306 36 90: Shrimps and prawns, whether in shell or not, live, fresh or chilled (excl. "Pandalidae" and "Crangon")
 0306 39 10: Freshwater crayfish, whether in shell or not, live, fresh or chilled
 0306 39 90: Crustaceans, fit for human consumption, whether in shell or not, live, fresh or chilled (excl. rock lobster and other sea crawfish, lobsters, crabs, Norway lobsters, shrimps, prawns and freshwater crayfish)</t>
  </si>
  <si>
    <t>CPA Ver. 2.1  subcategory  03.00.31 is mapped to CPA Ver. 2.2 subcategory  03.00.31</t>
  </si>
  <si>
    <t>03.00.32</t>
  </si>
  <si>
    <t>Crustaceans, not frozen, farmed</t>
  </si>
  <si>
    <t>CPA Ver. 2.1  subcategory  03.00.32 is mapped to CPA Ver. 2.2 subcategory  03.00.32</t>
  </si>
  <si>
    <t>03.00.4</t>
  </si>
  <si>
    <t>Molluscs and other aquatic invertebrates, live, fresh or chilled</t>
  </si>
  <si>
    <t>CPA Ver. 2.1  category  03.00.4 is mapped to CPA Ver. 2.2 category  03.00.4</t>
  </si>
  <si>
    <t>03.00.41</t>
  </si>
  <si>
    <t>Oysters, live, fresh or chilled, not farmed</t>
  </si>
  <si>
    <t>CN 2026 self-texts: 
 0307 11 10: Live flat oysters "Ostrea" weighing "incl. shell" &lt;= 40 g
 0307 11 90: Oysters, even in shell, live, fresh or chilled (excl. live flat oysters "Ostrea" weighing "incl. shell" &lt;= 40 g)</t>
  </si>
  <si>
    <t>CPA Ver. 2.1  subcategory  03.00.41 is mapped to CPA Ver. 2.2 subcategory  03.00.41</t>
  </si>
  <si>
    <t>03.00.42</t>
  </si>
  <si>
    <t>Other molluscs, live, fresh or chilled, not farmed</t>
  </si>
  <si>
    <t>CN 2026 self-texts: 
 0307 21 10: Live, fresh or chilled, scallops, incl. queen scallops,of the genera Pecten, Chlamys or Placopecten, even in shell
 0307 21 90: Live, fresh or chilled, scallops and other molluscs of the family Pectinidae, even in shell (excl. genera Pecten, Chlamys and Placopecten)
 0307 31 10: Mussels "Mytilus spp.", live, fresh or chilled, with or without shell
 0307 31 90: Mussels "Perna spp.", live, fresh or chilled, with or without shell
 0307 42 10: Cuttle fish "Sepia officinalis, Rossia macrosoma, Sepiola spp.", live, fresh or chilled, with or without shell
 0307 42 20: Squid "Loligo spp.", live, fresh or chilled
 0307 42 30: Squid "Ommastrephes spp., Nototodarus spp., Sepioteuthis spp.", live, fresh or chilled
 0307 42 40: European flying squid "Todarodes sagittatus", live, fresh or chilled
 0307 42 90: Cuttle fish and squid, live, fresh or chilled, with or without shell (excl. "Sepia officinalis, Rossia macrosoma, Sepiola spp., Loligo spp., Ommastrephes spp., Nototodarus spp., Sepioteuthis spp., Todarodes sagittatus")
 0307 51 00: Octopus "Octopus spp.", live, fresh or chilled
 0307 71 00: Live, fresh or chilled, even in shell, clams, cockles and ark shells "families Arcidae, Arcticidae, Cardiidae, Donacidae, Hiatellidae, Mactridae, Mesodesmatidae, Myidae, Semelidae, Solecurtidae, Solenidae, Tridacnidae and Veneridae"
 0307 81 00: Live, fresh or chilled, even in shell, abalone "Haliotis spp."
 0307 82 00: Live, fresh or chilled, even in shell, stromboid conchs "Strombus spp."
 0307 91 00: Live, fresh or chilled molluscs, even in shell (excl. oysters, scallops of the genera Pecten, Chlamys or Placopecten, mussels "Mytilus spp., Perna spp.", cuttle fish and squid, octopus "Octopus spp.", snails other than sea snails, clams, cockles and ark shells, abalone and stromboid conchs)</t>
  </si>
  <si>
    <t>CPA Ver. 2.1  subcategory  03.00.42 is mapped to CPA Ver. 2.2 subcategory  03.00.42</t>
  </si>
  <si>
    <t>03.00.43</t>
  </si>
  <si>
    <t>Oysters, live, fresh or chilled, farmed</t>
  </si>
  <si>
    <t>CPA Ver. 2.1  subcategory  03.00.43 is mapped to CPA Ver. 2.2 subcategory  03.00.43</t>
  </si>
  <si>
    <t>03.00.44</t>
  </si>
  <si>
    <t>Other molluscs, live, fresh or chilled, farmed</t>
  </si>
  <si>
    <t>CPA Ver. 2.1  subcategory  03.00.44 is mapped to CPA Ver. 2.2 subcategory  03.00.44</t>
  </si>
  <si>
    <t>03.00.45</t>
  </si>
  <si>
    <t>Other aquatic invertebrates, live, fresh or chilled, farmed</t>
  </si>
  <si>
    <t>CPA Ver. 2.1  subcategory  03.00.45 is mapped to CPA Ver. 2.2 subcategory  03.00.45</t>
  </si>
  <si>
    <t>03.00.46</t>
  </si>
  <si>
    <t>Other aquatic invertebrates, live, fresh or chilled, not farmed</t>
  </si>
  <si>
    <t>CN 2026 self-texts: 
 0308 11 00: Live, fresh or chilled, sea cucumbers "Stichopus japonicus, Holothurioidea"
 0308 21 00: Live, fresh or chilled, sea urchins "Strongylocentrotus spp., Paracentrotus lividus, Loxechinus albus, Echichinus esculentus"
 0308 90 10: Live, fresh or chilled, aquatic invertebrates (excl. crustaceans, molluscs, sea cucumbers, sea urchins and jellyfish); all fresh or chilled flours, meals and pellets of aquatic invertebrates other than crustaceans and molluscs, fit for human consumption</t>
  </si>
  <si>
    <t>CPA Ver. 2.1  subcategory  03.00.46 is mapped to CPA Ver. 2.2 subcategory  03.00.46</t>
  </si>
  <si>
    <t>03.00.5</t>
  </si>
  <si>
    <t>Pearls, unworked</t>
  </si>
  <si>
    <t>CPA Ver. 2.1  category  03.00.5 is mapped to CPA Ver. 2.2 category  03.00.5</t>
  </si>
  <si>
    <t>03.00.51</t>
  </si>
  <si>
    <t>Natural pearls, unworked</t>
  </si>
  <si>
    <t>CN 2026 self-texts: 
 7101 10 00: Pearls, natural, whether or not worked or graded, but not strung, mounted or set, natural pearls, temporarily strung for convenience of transport (excl. mother-of-pearl)</t>
  </si>
  <si>
    <t>CPA Ver. 2.1  subcategory  03.00.51 is mapped to CPA Ver. 2.2 subcategory  03.00.51</t>
  </si>
  <si>
    <t>03.00.52</t>
  </si>
  <si>
    <t>Cultured pearls, unworked</t>
  </si>
  <si>
    <t>CN 2026 self-texts: 
 7101 21 00: Cultured pearls, unworked, whether or not graded</t>
  </si>
  <si>
    <t>CPA Ver. 2.1  subcategory  03.00.52 is mapped to CPA Ver. 2.2 subcategory  03.00.52</t>
  </si>
  <si>
    <t>03.00.6</t>
  </si>
  <si>
    <t>Other aquatic plants, animals and their products</t>
  </si>
  <si>
    <t>CPA Ver. 2.1  category  03.00.6 is mapped to CPA Ver. 2.2 categories  01.48.1, 03.00.6</t>
  </si>
  <si>
    <t>03.00.61</t>
  </si>
  <si>
    <t>Coral and similar products, shells of molluscs, crustaceans or echinoderms and cuttle-bone</t>
  </si>
  <si>
    <t>CN 2026 self-texts: 
 0508 00 10: Red coral "Corallium rubrum", unworked or simply prepared but not otherwise worked
 0508 00 90: Coral and similar materials, shells of molluscs, crustaceans or echinoderms, cuttle-bone, powder and waste thereof, unworked or simply prepared but not otherwise worked or cut to shape (excl. red coral)</t>
  </si>
  <si>
    <t>CPA Ver. 2.1  subcategory  03.00.61 is mapped to CPA Ver. 2.2 subcategory  03.00.61</t>
  </si>
  <si>
    <t>03.00.62</t>
  </si>
  <si>
    <t>Natural sponges of animal origin</t>
  </si>
  <si>
    <t>CN 2026 self-texts: 
 0511 99 31: Raw natural sponges of animal origin
 0511 99 39: Natural sponges of animal origin (excl. raw)</t>
  </si>
  <si>
    <t>CPA Ver. 2.1  subcategory  03.00.62 is mapped to CPA Ver. 2.2 subcategory  03.00.62</t>
  </si>
  <si>
    <t>03.00.63</t>
  </si>
  <si>
    <t>Seaweeds and other algae for human consumption, wild</t>
  </si>
  <si>
    <t>CN 2026 self-texts: 
 1212 21 00: Seaweeds and other algae, fresh, chilled, frozen or dried, whether or not ground, fit for human consumption</t>
  </si>
  <si>
    <t>CPA Ver. 2.1  subcategory  03.00.63 is mapped to CPA Ver. 2.2 subcategory  03.00.63</t>
  </si>
  <si>
    <t>03.00.64</t>
  </si>
  <si>
    <t>Seaweeds and other algae for human consumption, farmed</t>
  </si>
  <si>
    <t>CPA Ver. 2.1  subcategory  03.00.64 is mapped to CPA Ver. 2.2 subcategory  03.00.64</t>
  </si>
  <si>
    <t>03.00.65</t>
  </si>
  <si>
    <t>Seaweeds and other algae not for human consumption, wild</t>
  </si>
  <si>
    <t>CN 2026 self-texts: 
 1212 29 00: Seaweeds and other algae, fresh, chilled, frozen or dried, whether or not ground, unfit for human consumption</t>
  </si>
  <si>
    <t>CPA Ver. 2.1  subcategory  03.00.65 is mapped to CPA Ver. 2.2 subcategory  03.00.65</t>
  </si>
  <si>
    <t>03.00.66</t>
  </si>
  <si>
    <t>Seaweeds and other algae not for human consumption, farmed</t>
  </si>
  <si>
    <t>CPA Ver. 2.1  subcategory  03.00.66 is mapped to CPA Ver. 2.2 subcategory  03.00.66</t>
  </si>
  <si>
    <t>03.00.69</t>
  </si>
  <si>
    <t>Other aquatic plants, animals and their products n.e.c.</t>
  </si>
  <si>
    <t>CPA Ver. 2.1  subcategory  03.00.69 is mapped to CPA Ver. 2.2 subcategories  01.48.13, 03.00.69</t>
  </si>
  <si>
    <t>CN 2026 self-texts: 
 0106 12 00: Live whales, dolphins and porpoises (mammals of the order Cetacea); manatees and dugongs (mammals of the order Sirenia); seals, sea lions and walruses (mammals of the suborder Pinnipedia)</t>
  </si>
  <si>
    <t>03.00.7</t>
  </si>
  <si>
    <t>Support services to fishing and aquaculture</t>
  </si>
  <si>
    <t>CPA Ver. 2.1  category  03.00.7 is mapped to CPA Ver. 2.2 category  03.00.7</t>
  </si>
  <si>
    <t>03.00.71</t>
  </si>
  <si>
    <t>Support services to fishing</t>
  </si>
  <si>
    <t>CPA Ver. 2.1  subcategory  03.00.71 is mapped to CPA Ver. 2.2 subcategory  03.00.71</t>
  </si>
  <si>
    <t>03.00.72</t>
  </si>
  <si>
    <t>Support services to aquaculture</t>
  </si>
  <si>
    <t>CPA Ver. 2.1  subcategory  03.00.72 is mapped to CPA Ver. 2.2 subcategory  03.00.72</t>
  </si>
  <si>
    <t>B</t>
  </si>
  <si>
    <t>MINING AND QUARRYING</t>
  </si>
  <si>
    <t>CPA Ver. 2.1  section  B is mapped to CPA Ver. 2.2 section  B</t>
  </si>
  <si>
    <t>05</t>
  </si>
  <si>
    <t>Coal and lignite</t>
  </si>
  <si>
    <t>CPA Ver. 2.1  division  05 is mapped to CPA Ver. 2.2 division  05</t>
  </si>
  <si>
    <t>05.1</t>
  </si>
  <si>
    <t>Hard coal</t>
  </si>
  <si>
    <t>Hard coal and other coal</t>
  </si>
  <si>
    <t>CPA Ver. 2.1  group  05.1 is mapped to CPA Ver. 2.2 group  05.1</t>
  </si>
  <si>
    <t>05.10</t>
  </si>
  <si>
    <t>CPA Ver. 2.1  class  05.10 is mapped to CPA Ver. 2.2 class  05.10</t>
  </si>
  <si>
    <t>05.10.1</t>
  </si>
  <si>
    <t>05.10.0</t>
  </si>
  <si>
    <t>CPA Ver. 2.1  category  05.10.1 is mapped to CPA Ver. 2.2 category  05.10.0</t>
  </si>
  <si>
    <t>05.10.10</t>
  </si>
  <si>
    <t>05.10.01</t>
  </si>
  <si>
    <t>Anthracite</t>
  </si>
  <si>
    <t>CN 2026 self-texts: 
 2701 11 00: Anthracite, whether or not pulverised, non-agglomerated</t>
  </si>
  <si>
    <t>CPA Ver. 2.1  subcategory  05.10.10 is mapped to CPA Ver. 2.2 subcategories  05.10.01, 05.10.02</t>
  </si>
  <si>
    <t>05.10.02</t>
  </si>
  <si>
    <t>Bituminous and other coal</t>
  </si>
  <si>
    <t>CN 2026 self-texts: 
 2701 12 10: Coking coal, whether or not pulverised, non-agglomerated
 2701 12 90: Bituminous coal, whether or not pulverised, non-agglomerated (excl. coking)
 2701 19 00: Coal, whether or not pulverised, non-agglomerated (excl. anthracite and bituminous coal)</t>
  </si>
  <si>
    <t>05.2</t>
  </si>
  <si>
    <t>Lignite</t>
  </si>
  <si>
    <t>CPA Ver. 2.1  group  05.2 is mapped to CPA Ver. 2.2 group  05.2</t>
  </si>
  <si>
    <t>05.20</t>
  </si>
  <si>
    <t>CPA Ver. 2.1  class  05.20 is mapped to CPA Ver. 2.2 class  05.20</t>
  </si>
  <si>
    <t>05.20.1</t>
  </si>
  <si>
    <t>05.20.0</t>
  </si>
  <si>
    <t>CPA Ver. 2.1  category  05.20.1 is mapped to CPA Ver. 2.2 category  05.20.0</t>
  </si>
  <si>
    <t>05.20.10</t>
  </si>
  <si>
    <t>05.20.00</t>
  </si>
  <si>
    <t>- other brown coal, such as sub-bituminous coal</t>
  </si>
  <si>
    <t>CN 2026 self-texts: 
 2702 10 00: Lignite, whether or not pulverised, non-agglomerated (excl. jet)</t>
  </si>
  <si>
    <t>CPA Ver. 2.1  subcategory  05.20.10 is mapped to CPA Ver. 2.2 subcategory  05.20.00</t>
  </si>
  <si>
    <t>06</t>
  </si>
  <si>
    <t>Crude petroleum and natural gas</t>
  </si>
  <si>
    <t>CPA Ver. 2.1  division  06 is mapped to CPA Ver. 2.2 division  06</t>
  </si>
  <si>
    <t>06.1</t>
  </si>
  <si>
    <t>Crude petroleum</t>
  </si>
  <si>
    <t>CPA Ver. 2.1  group  06.1 is mapped to CPA Ver. 2.2 groups  06.1, 06.2</t>
  </si>
  <si>
    <t>06.2</t>
  </si>
  <si>
    <t>Natural gas, liquefied or in gaseous state; natural gas condensates</t>
  </si>
  <si>
    <t>06.10</t>
  </si>
  <si>
    <t>CPA Ver. 2.1  class  06.10 is mapped to CPA Ver. 2.2 classes  06.10, 06.20</t>
  </si>
  <si>
    <t>06.20</t>
  </si>
  <si>
    <t>06.10.1</t>
  </si>
  <si>
    <t>Petroleum oils and oils obtained from bituminous minerals, crude</t>
  </si>
  <si>
    <t>CPA Ver. 2.1  category  06.10.1 is mapped to CPA Ver. 2.2 categories  06.10.1, 06.20.0</t>
  </si>
  <si>
    <t>06.20.0</t>
  </si>
  <si>
    <t>06.10.10</t>
  </si>
  <si>
    <t>CN 2026 self-texts: 
 2709 00 90: Petroleum oils and oils obtained from bituminous minerals, crude (excl. natural gas condensates)</t>
  </si>
  <si>
    <t>CPA Ver. 2.1  subcategory  06.10.10 is mapped to CPA Ver. 2.2 subcategories  06.10.10, 06.20.00</t>
  </si>
  <si>
    <t>06.20.00</t>
  </si>
  <si>
    <t>- natural gas condensates</t>
  </si>
  <si>
    <t>CN 2026 self-texts: 
 2709 00 10: Natural gas condensates</t>
  </si>
  <si>
    <t>06.10.2</t>
  </si>
  <si>
    <t>Bituminous or oil shale and tar sands</t>
  </si>
  <si>
    <t>CPA Ver. 2.1  category  06.10.2 is mapped to CPA Ver. 2.2 category  06.10.2</t>
  </si>
  <si>
    <t>06.10.20</t>
  </si>
  <si>
    <t>CN 2026 self-texts: 
 2714 10 00: Bituminous or oil-shale and tar sands</t>
  </si>
  <si>
    <t>CPA Ver. 2.1  subcategory  06.10.20 is mapped to CPA Ver. 2.2 subcategory  06.10.20</t>
  </si>
  <si>
    <t>Natural gas, liquefied or in gaseous state</t>
  </si>
  <si>
    <t>CPA Ver. 2.1  group  06.2 is mapped to CPA Ver. 2.2 group  06.2</t>
  </si>
  <si>
    <t>CPA Ver. 2.1  class  06.20 is mapped to CPA Ver. 2.2 class  06.20</t>
  </si>
  <si>
    <t>06.20.1</t>
  </si>
  <si>
    <t>CPA Ver. 2.1  category  06.20.1 is mapped to CPA Ver. 2.2 category  06.20.0</t>
  </si>
  <si>
    <t>06.20.10</t>
  </si>
  <si>
    <t>- gaseous hydrocarbons n.e.c.
- desulphurised and processed gas, including liquefied methane</t>
  </si>
  <si>
    <t>CN 2026 self-texts: 
 2711 11 00: Natural gas, liquefied
 2711 21 00: Natural gas in gaseous state</t>
  </si>
  <si>
    <t>CPA Ver. 2.1  subcategory  06.20.10 is mapped to CPA Ver. 2.2 subcategory  06.20.00</t>
  </si>
  <si>
    <t>07</t>
  </si>
  <si>
    <t>Metal ores</t>
  </si>
  <si>
    <t>CPA Ver. 2.1  division  07 is mapped to CPA Ver. 2.2 division  07</t>
  </si>
  <si>
    <t>07.1</t>
  </si>
  <si>
    <t>Iron ores</t>
  </si>
  <si>
    <t>CPA Ver. 2.1  group  07.1 is mapped to CPA Ver. 2.2 group  07.1</t>
  </si>
  <si>
    <t>07.10</t>
  </si>
  <si>
    <t>CPA Ver. 2.1  class  07.10 is mapped to CPA Ver. 2.2 class  07.10</t>
  </si>
  <si>
    <t>07.10.1</t>
  </si>
  <si>
    <t>07.10.0</t>
  </si>
  <si>
    <t>CPA Ver. 2.1  category  07.10.1 is mapped to CPA Ver. 2.2 category  07.10.0</t>
  </si>
  <si>
    <t>07.10.10</t>
  </si>
  <si>
    <t>07.10.00</t>
  </si>
  <si>
    <t>CN 2026 self-texts: 
 2601 11 00: Non-agglomerated iron ores and concentrates (excl. roasted iron pyrites)
 2601 12 00: Agglomerated iron ores and concentrates (excl. roasted iron pyrites)</t>
  </si>
  <si>
    <t>CPA Ver. 2.1  subcategory  07.10.10 is mapped to CPA Ver. 2.2 subcategory  07.10.00</t>
  </si>
  <si>
    <t>07.2</t>
  </si>
  <si>
    <t>Non-ferrous metal ores</t>
  </si>
  <si>
    <t>CPA Ver. 2.1  group  07.2 is mapped to CPA Ver. 2.2 group  07.2</t>
  </si>
  <si>
    <t>07.21</t>
  </si>
  <si>
    <t>Uranium and thorium ores</t>
  </si>
  <si>
    <t>CPA Ver. 2.1  class  07.21 is mapped to CPA Ver. 2.2 class  07.21</t>
  </si>
  <si>
    <t>07.21.1</t>
  </si>
  <si>
    <t>07.21.0</t>
  </si>
  <si>
    <t>CPA Ver. 2.1  category  07.21.1 is mapped to CPA Ver. 2.2 category  07.21.0</t>
  </si>
  <si>
    <t>07.21.10</t>
  </si>
  <si>
    <t>07.21.00</t>
  </si>
  <si>
    <t>CN 2026 self-texts: 
 2612 10 10: Uranium ores and pitchblende, with a uranium content of &gt; 5% by weight [Euratom]
 2612 10 90: Uranium ores and concentrates (excl. uranium ores and pitchblende, with a uranium content of &gt; 5% by weight)
 2612 20 10: Monazite; urano-thorianite and other thorium ores, with a thorium content of &gt; 20% by weight [Euratom]
 2612 20 90: Thorium ores and concentrates (excl. monazite, urano-thorianite and other thorium ores and concentrates, with a thorium content of &gt; 20% by weight)</t>
  </si>
  <si>
    <t>CPA Ver. 2.1  subcategory  07.21.10 is mapped to CPA Ver. 2.2 subcategory  07.21.00</t>
  </si>
  <si>
    <t>07.29</t>
  </si>
  <si>
    <t>Other non-ferrous metal ores and concentrates</t>
  </si>
  <si>
    <t>CPA Ver. 2.1  class  07.29 is mapped to CPA Ver. 2.2 class  07.29</t>
  </si>
  <si>
    <t>07.29.1</t>
  </si>
  <si>
    <t>07.29.0</t>
  </si>
  <si>
    <t>CPA Ver. 2.1  category  07.29.1 is mapped to CPA Ver. 2.2 category  07.29.0</t>
  </si>
  <si>
    <t>07.29.11</t>
  </si>
  <si>
    <t>Copper ores and concentrates</t>
  </si>
  <si>
    <t>07.29.01</t>
  </si>
  <si>
    <t>CN 2026 self-texts: 
 2603 00 00: Copper ores and concentrates</t>
  </si>
  <si>
    <t>CPA Ver. 2.1  subcategory  07.29.11 is mapped to CPA Ver. 2.2 subcategory  07.29.01</t>
  </si>
  <si>
    <t>07.29.12</t>
  </si>
  <si>
    <t>Nickel ores and concentrates</t>
  </si>
  <si>
    <t>07.29.02</t>
  </si>
  <si>
    <t>CN 2026 self-texts: 
 2604 00 00: Nickel ores and concentrates</t>
  </si>
  <si>
    <t>CPA Ver. 2.1  subcategory  07.29.12 is mapped to CPA Ver. 2.2 subcategory  07.29.02</t>
  </si>
  <si>
    <t>07.29.13</t>
  </si>
  <si>
    <t>Aluminium ores and concentrates</t>
  </si>
  <si>
    <t>07.29.03</t>
  </si>
  <si>
    <t>CN 2026 self-texts: 
 2606 00 00: Aluminium ores and concentrates</t>
  </si>
  <si>
    <t>CPA Ver. 2.1  subcategory  07.29.13 is mapped to CPA Ver. 2.2 subcategory  07.29.03</t>
  </si>
  <si>
    <t>07.29.14</t>
  </si>
  <si>
    <t>Precious metal ores and concentrates</t>
  </si>
  <si>
    <t>07.29.04</t>
  </si>
  <si>
    <t>- gold, silver and platinum ores
- copper-gold-silver ores</t>
  </si>
  <si>
    <t>CN 2026 self-texts: 
 2616 10 00: Silver ores and concentrates
 2616 90 00: Precious-metal ores and concentrates (excl. silver ores and oncentrates)</t>
  </si>
  <si>
    <t>CPA Ver. 2.1  subcategory  07.29.14 is mapped to CPA Ver. 2.2 subcategory  07.29.04</t>
  </si>
  <si>
    <t>07.29.15</t>
  </si>
  <si>
    <t>Lead, zinc and tin ores and concentrates</t>
  </si>
  <si>
    <t>07.29.05</t>
  </si>
  <si>
    <t>- silver lead ores</t>
  </si>
  <si>
    <t>CN 2026 self-texts: 
 2607 00 00: Lead ores and concentrates
 2608 00 00: Zinc ores and concentrates
 2609 00 00: Tin ores and concentrates</t>
  </si>
  <si>
    <t>CPA Ver. 2.1  subcategory  07.29.15 is mapped to CPA Ver. 2.2 subcategory  07.29.05</t>
  </si>
  <si>
    <t>07.29.19</t>
  </si>
  <si>
    <t>Other non-ferrous metal ores and concentrates n.e.c.</t>
  </si>
  <si>
    <t>07.29.09</t>
  </si>
  <si>
    <t>CN 2026 self-texts: 
 2602 00 00: Manganese ores and concentrates, incl. ferruginous manganese ores and concentrates, with a manganese content of &gt;= 20%, calculated on the dry weight
 2605 00 00: Cobalt ores and concentrates
 2610 00 00: Chromium ores and concentrates
 2611 00 00: Tungsten ores and concentrates
 2613 10 00: Roasted molybdenum ores and concentrates
 2613 90 00: Molybdenum ores and concentrates (excl. roasted)
 2614 00 00: Titanium ores and concentrates
 2615 10 00: Zirconium ores and concentrates
 2615 90 00: Niobium, tantalum or vanadium ores and concentrates
 2617 10 00: Antimony ores and concentrates
 2617 90 00: Ores and concentrates (excl. iron, manganese, copper, nickel, cobalt, aluminium, lead, zinc, tin, chromium, tungsten, uranium, thorium, molybdenum, titanium, niobium, tantalum, vanadium, zirconium, precious-metal or antimony ores and concentrates)</t>
  </si>
  <si>
    <t>CPA Ver. 2.1  subcategory  07.29.19 is mapped to CPA Ver. 2.2 subcategory  07.29.09</t>
  </si>
  <si>
    <t>08</t>
  </si>
  <si>
    <t>Other mining and quarrying products</t>
  </si>
  <si>
    <t>CPA Ver. 2.1  division  08 is mapped to CPA Ver. 2.2 division  08</t>
  </si>
  <si>
    <t>08.1</t>
  </si>
  <si>
    <t>Stone, sand and clay</t>
  </si>
  <si>
    <t>CPA Ver. 2.1  group  08.1 is mapped to CPA Ver. 2.2 group  08.1</t>
  </si>
  <si>
    <t>08.11</t>
  </si>
  <si>
    <t>Ornamental and building stone, limestone, gypsum, chalk and slate</t>
  </si>
  <si>
    <t>Ornamental stone, limestone, gypsum, slate and other stone</t>
  </si>
  <si>
    <t>CPA Ver. 2.1  class  08.11 is mapped to CPA Ver. 2.2 class  08.11</t>
  </si>
  <si>
    <t>08.11.1</t>
  </si>
  <si>
    <t>Ornamental or building stone</t>
  </si>
  <si>
    <t>08.11.3</t>
  </si>
  <si>
    <t>Other ornamental or building stone</t>
  </si>
  <si>
    <t>CPA Ver. 2.1  category  08.11.1 is mapped to CPA Ver. 2.2 category  08.11.3</t>
  </si>
  <si>
    <t>08.11.11</t>
  </si>
  <si>
    <t>Marble and other calcareous ornamental or building stone</t>
  </si>
  <si>
    <t>08.11.31</t>
  </si>
  <si>
    <t>CN 2026 self-texts: 
 2515 11 00: Marble and travertine, crude or roughly trimmed
 2515 12 00: Marble and travertine, merely cut, by sawing or otherwise, into blocks or slabs of a square or rectangular shape
 2515 20 00: 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 and marble and travertine)</t>
  </si>
  <si>
    <t>CPA Ver. 2.1  subcategory  08.11.11 is mapped to CPA Ver. 2.2 subcategory  08.11.31</t>
  </si>
  <si>
    <t>08.11.12</t>
  </si>
  <si>
    <t>Granite, sandstone and other ornamental or building stone</t>
  </si>
  <si>
    <t>08.11.32</t>
  </si>
  <si>
    <t>CN 2026 self-texts: 
 2506 20 00: Quartzite, merely cut, by sawing or otherwise, in blocks or slabs of a square or rectangular shape
 2516 11 00: Granite, crude or roughly trimmed (excl. already with the characteristics of setts, curbstones and flagstones)
 2516 12 00: Granite, merely cut, by sawing or otherwise, into blocks or slabs of a square or rectangular shape (excl. already with the characteristics of setts, curbstones and flagstones)
 2516 20 00: Sandstone, whether or not roughly trimmed or merely cut, by sawing or otherwise, into blocks or slabs of a square or rectangular shape (excl. already with the characteristics of setts, curbstones and flagstones)
 2516 90 00: Porphyry, basalt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monumental or building stone of an apparent specific gravity of &gt;= 2,5, granite and sandstone)</t>
  </si>
  <si>
    <t>CPA Ver. 2.1  subcategory  08.11.12 is mapped to CPA Ver. 2.2 subcategory  08.11.32</t>
  </si>
  <si>
    <t>08.11.2</t>
  </si>
  <si>
    <t>Limestone and gypsum</t>
  </si>
  <si>
    <t>CPA Ver. 2.1  category  08.11.2 is mapped to CPA Ver. 2.2 category  08.11.1</t>
  </si>
  <si>
    <t>08.11.20</t>
  </si>
  <si>
    <t>08.11.10</t>
  </si>
  <si>
    <t>CN 2026 self-texts: 
 2520 10 00: Gypsum; anhydrite
 2521 00 00: Limestone flux; limestone and other calcareous stone, of a kind used for the manufacture of lime or cement</t>
  </si>
  <si>
    <t>CPA Ver. 2.1  subcategory  08.11.20 is mapped to CPA Ver. 2.2 subcategory  08.11.10</t>
  </si>
  <si>
    <t>Chalk and uncalcined dolomite</t>
  </si>
  <si>
    <t>CPA Ver. 2.1  category  08.11.3 is mapped to CPA Ver. 2.2 category  08.11.2</t>
  </si>
  <si>
    <t>08.11.30</t>
  </si>
  <si>
    <t>CN 2026 self-texts: 
 2509 00 00: Chalk
 2518 10 00: Crude dolomite, not calcined or not sintered, incl. dolomite roughly trimmed or merely cut, by sawing or otherwise, into blocks or slabs of a rectangular "incl. square" shape (excl. broken or crushed dolomite for concrete aggregates, road metalling or railway or other ballast)</t>
  </si>
  <si>
    <t>CPA Ver. 2.1  subcategory  08.11.30 is mapped to CPA Ver. 2.2 subcategory  08.11.20</t>
  </si>
  <si>
    <t>08.11.4</t>
  </si>
  <si>
    <t>Slate</t>
  </si>
  <si>
    <t>CPA Ver. 2.1  category  08.11.4 is mapped to CPA Ver. 2.2 category  08.11.4</t>
  </si>
  <si>
    <t>08.11.40</t>
  </si>
  <si>
    <t>CN 2026 self-texts: 
 2514 00 00: Slate, whether or not roughly trimmed or merely cut, by sawing or otherwise, into blocks or slabs of a square or rectangular shape; slate powder and slate refuse</t>
  </si>
  <si>
    <t>CPA Ver. 2.1  subcategory  08.11.40 is mapped to CPA Ver. 2.2 subcategory  08.11.40</t>
  </si>
  <si>
    <t>08.12</t>
  </si>
  <si>
    <t>Gravel, sand, clays and kaolin</t>
  </si>
  <si>
    <t>CPA Ver. 2.1  class  08.12 is mapped to CPA Ver. 2.2 classes  08.11, 08.12</t>
  </si>
  <si>
    <t>Gravel, sand, clay and kaolin</t>
  </si>
  <si>
    <t>08.12.1</t>
  </si>
  <si>
    <t>Gravel and sand</t>
  </si>
  <si>
    <t>08.11.5</t>
  </si>
  <si>
    <t>Broken or crushed stone, granules, chippings and powder</t>
  </si>
  <si>
    <t>CPA Ver. 2.1  category  08.12.1 is mapped to CPA Ver. 2.2 categories  08.11.5, 08.12.1</t>
  </si>
  <si>
    <t>08.12.11</t>
  </si>
  <si>
    <t>Natural sands</t>
  </si>
  <si>
    <t>Silica sands and quartz sands</t>
  </si>
  <si>
    <t>CN 2026 self-texts: 
 2505 10 00: Silica sands and quartz sands, whether or not coloured</t>
  </si>
  <si>
    <t>CPA Ver. 2.1  subcategory  08.12.11 is mapped to CPA Ver. 2.2 subcategories  08.12.11, 08.12.12</t>
  </si>
  <si>
    <t>08.12.12</t>
  </si>
  <si>
    <t>Other natural sands</t>
  </si>
  <si>
    <t>- coloured natural sands</t>
  </si>
  <si>
    <t>CN 2026 self-texts: 
 2505 90 00: Natural sands of all kinds, whether or not coloured (excl. silica sands, quartz sands, gold- and platinum-bearing sands, zircon, rutile and ilmenite sands, monazite sands, and tar or asphalt sands)</t>
  </si>
  <si>
    <t>Granules, chippings and powder; pebbles, gravel</t>
  </si>
  <si>
    <t>08.11.50</t>
  </si>
  <si>
    <t>CN 2026 self-texts: 
 2517 10 20: Broken or crushed dolomite and limestone flux, for concrete aggregates, for road metalling or for railway or other ballast
 2517 10 80: Broken or crushed stone, for concrete aggregates, for road metalling or for railway or other ballast, whether or not heat-treated (excl. pebbles, gravel, flint and shingle, broken or crushed dolomite and limestone flux)
 2517 41 00: Marble granules, chippings and powder, whether or not heat-treated
 2517 49 00: Granules, chippings and powder, whether or not heat-treated, of travertine, ecaussine, alabaster, basalt, granite, sandstone, porphyry, syenite, lava, gneiss, trachyte and other rocks of heading 2515 and 2516 (excl. marble)</t>
  </si>
  <si>
    <t>CPA Ver. 2.1  subcategory  08.12.12 is mapped to CPA Ver. 2.2 subcategories  08.11.50, 08.12.13</t>
  </si>
  <si>
    <t>08.12.13</t>
  </si>
  <si>
    <t>Pebbles and gravel</t>
  </si>
  <si>
    <t>CN 2026 self-texts: 
 2517 10 10: Pebbles and gravel for concrete aggregates, for road metalling or for railway or other ballast, shingle and flint, whether or not heat-treated</t>
  </si>
  <si>
    <t>Mixtures of slag and similar industrial waste products, whether or not incorporating pebbles, gravel, shingle and flint for construction use</t>
  </si>
  <si>
    <t>08.12.14</t>
  </si>
  <si>
    <t>CN 2026 self-texts: 
 2517 20 00: Macadam of slag, dross or similar industrial waste, whether or not incorporating pebbles, gravel, shingle and flint for concrete aggregates, for road metalling or for railway or other ballast</t>
  </si>
  <si>
    <t>CPA Ver. 2.1  subcategory  08.12.13 is mapped to CPA Ver. 2.2 subcategory  08.12.14</t>
  </si>
  <si>
    <t>08.12.2</t>
  </si>
  <si>
    <t>Clays and kaolin</t>
  </si>
  <si>
    <t>Clay and kaolin</t>
  </si>
  <si>
    <t>CPA Ver. 2.1  category  08.12.2 is mapped to CPA Ver. 2.2 category  08.12.2</t>
  </si>
  <si>
    <t>08.12.21</t>
  </si>
  <si>
    <t>Kaolin and other kaolinic clays</t>
  </si>
  <si>
    <t>Kaolin and other kaolinic clay</t>
  </si>
  <si>
    <t>CN 2026 self-texts: 
 2507 00 20: Kaolin
 2507 00 80: Kaolinic clays (other than kaolin)</t>
  </si>
  <si>
    <t>CPA Ver. 2.1  subcategory  08.12.21 is mapped to CPA Ver. 2.2 subcategory  08.12.21</t>
  </si>
  <si>
    <t>08.12.22</t>
  </si>
  <si>
    <t>Other clays, andalusite, kyanite and sillimanite; mullite; chamotte or dinas earths</t>
  </si>
  <si>
    <t>Other clay, andalusite, kyanite and sillimanite; mullite; chamotte or dinas earths</t>
  </si>
  <si>
    <t>CN 2026 self-texts: 
 2508 10 00: Bentonite
 2508 30 00: Fireclay (excl. kaolin and other kaolinic clays and expanded clay)
 2508 40 00: Clays (excl. fireclay, bentonite, kaolin and other kaolinic clays and expanded clay)
 2508 50 00: Andalusite, kyanite and sillimanite
 2508 60 00: Mullite
 2508 70 00: Chamotte or dinas earths</t>
  </si>
  <si>
    <t>CPA Ver. 2.1  subcategory  08.12.22 is mapped to CPA Ver. 2.2 subcategory  08.12.22</t>
  </si>
  <si>
    <t>08.9</t>
  </si>
  <si>
    <t>Mining and quarrying products n.e.c.</t>
  </si>
  <si>
    <t>CPA Ver. 2.1  group  08.9 is mapped to CPA Ver. 2.2 group  08.9</t>
  </si>
  <si>
    <t>08.91</t>
  </si>
  <si>
    <t>Chemical and fertiliser minerals</t>
  </si>
  <si>
    <t>CPA Ver. 2.1  class  08.91 is mapped to CPA Ver. 2.2 class  08.91</t>
  </si>
  <si>
    <t>08.91.1</t>
  </si>
  <si>
    <t>08.91.0</t>
  </si>
  <si>
    <t>CPA Ver. 2.1  category  08.91.1 is mapped to CPA Ver. 2.2 category  08.91.0</t>
  </si>
  <si>
    <t>08.91.11</t>
  </si>
  <si>
    <t>Natural calcium or aluminium calcium phosphates</t>
  </si>
  <si>
    <t>08.91.01</t>
  </si>
  <si>
    <t>- crude natural potassium salts (carnallite and sylvite)</t>
  </si>
  <si>
    <t>CN 2026 self-texts: 
 2510 10 00: Natural calcium phosphates and natural aluminium calcium phosphates, natural and phosphatic chalk, unground
 2510 20 00: Natural calcium phosphates and natural aluminium calcium phosphates, natural and phosphatic chalk, ground</t>
  </si>
  <si>
    <t>CPA Ver. 2.1  subcategory  08.91.11 is mapped to CPA Ver. 2.2 subcategory  08.91.01</t>
  </si>
  <si>
    <t>08.91.12</t>
  </si>
  <si>
    <t>Unroasted iron pyrites; crude or unrefined sulphur</t>
  </si>
  <si>
    <t>08.91.02</t>
  </si>
  <si>
    <t>CN 2026 self-texts: 
 2502 00 00: Unroasted iron pyrites
 2503 00 10: Crude or unrefined sulphur (excl. sublimed sulphur, precipitated sulphur and colloidal sulphur)</t>
  </si>
  <si>
    <t>CPA Ver. 2.1  subcategory  08.91.12 is mapped to CPA Ver. 2.2 subcategory  08.91.02</t>
  </si>
  <si>
    <t>08.91.19</t>
  </si>
  <si>
    <t>Other chemical and fertiliser minerals</t>
  </si>
  <si>
    <t>08.91.09</t>
  </si>
  <si>
    <t>Chemical and fertiliser minerals n.e.c.</t>
  </si>
  <si>
    <t>- amber
- topsoil and untreated earth 
- guano</t>
  </si>
  <si>
    <t>CN 2026 self-texts: 
 2511 10 00: Natural barium sulphate "barytes"
 2511 20 00: Natural barium carbonate "witherite", whether or not calcined (excl. barium oxide)
 2528 00 00: Borates, natural, and concentrates thereof, whether or not calcined, and natural boric acids containing &lt;= 85% of H3BO3 calculated on the dry weight (excl. borates separated from natural brine)
 2529 21 00: Fluorspar containing by weight &lt;= 97% calcium fluoride
 2529 22 00: Fluorspar containing by weight &gt; 97% calcium fluoride
 2530 20 00: Kieserite and epsomite "natural magnesium sulphates"
 2530 90 30: Celestine and strontianite
 2530 90 40: Spodumene, petalite, lepidolite, amblygonite, hectorite, jadarite and similar minerals, suitable for the extraction of lithium
 2530 90 50: Bastnaesite, xenotime and similar minerals, suitable for the extraction of rare-earth metals, scandium or yttrium
 2530 90 70: Arsenic sulfides, alunite, pozzuolana, earth colours and other mineral substances, n.e.s.</t>
  </si>
  <si>
    <t>CPA Ver. 2.1  subcategory  08.91.19 is mapped to CPA Ver. 2.2 subcategory  08.91.09</t>
  </si>
  <si>
    <t>08.92</t>
  </si>
  <si>
    <t>Peat</t>
  </si>
  <si>
    <t>CPA Ver. 2.1  class  08.92 is mapped to CPA Ver. 2.2 class  08.92</t>
  </si>
  <si>
    <t>08.92.1</t>
  </si>
  <si>
    <t>08.92.0</t>
  </si>
  <si>
    <t>CPA Ver. 2.1  category  08.92.1 is mapped to CPA Ver. 2.2 category  08.92.0</t>
  </si>
  <si>
    <t>08.92.10</t>
  </si>
  <si>
    <t>08.92.00</t>
  </si>
  <si>
    <t>CN 2026 self-texts: 
 2703 00 00: Peat, incl. peat litter, whether or not agglomerated</t>
  </si>
  <si>
    <t>CPA Ver. 2.1  subcategory  08.92.10 is mapped to CPA Ver. 2.2 subcategory  08.92.00</t>
  </si>
  <si>
    <t>08.93</t>
  </si>
  <si>
    <t>Salt and pure sodium chloride; sea water</t>
  </si>
  <si>
    <t>CPA Ver. 2.1  class  08.93 is mapped to CPA Ver. 2.2 class  08.93</t>
  </si>
  <si>
    <t>08.93.1</t>
  </si>
  <si>
    <t>08.93.0</t>
  </si>
  <si>
    <t>CPA Ver. 2.1  category  08.93.1 is mapped to CPA Ver. 2.2 category  08.93.0</t>
  </si>
  <si>
    <t>08.93.10</t>
  </si>
  <si>
    <t>08.93.00</t>
  </si>
  <si>
    <t>- sea water, brine and other saline solutions</t>
  </si>
  <si>
    <t>CN 2026 self-texts: 
 2501 00 10: Sea water and salt liquors
 2501 00 31: Salt for chemical transformation "separation of Na from Cl" for the manufacture of other products
 2501 00 51: Salt, denatured or for other industrial uses, incl. refining (excl. for chemical transformation or preservation or preparation of foodstuffs for human or animal consumption)
 2501 00 99: Salt and pure sodium chloride, whether or not in aqueous solution or containing added anti-caking or free-flowing agents (excl. table salt, salt for chemical transformation "separation of Na from Cl", denatured salt and salt for other industrial uses)</t>
  </si>
  <si>
    <t>CPA Ver. 2.1  subcategory  08.93.10 is mapped to CPA Ver. 2.2 subcategory  08.93.00</t>
  </si>
  <si>
    <t>08.99</t>
  </si>
  <si>
    <t>Other mining and quarrying products n.e.c.</t>
  </si>
  <si>
    <t>CPA Ver. 2.1  class  08.99 is mapped to CPA Ver. 2.2 class  08.99</t>
  </si>
  <si>
    <t>08.99.1</t>
  </si>
  <si>
    <t>Bitumen and asphalt, natural; asphaltites and asphaltic rock</t>
  </si>
  <si>
    <t>CPA Ver. 2.1  category  08.99.1 is mapped to CPA Ver. 2.2 category  08.99.1</t>
  </si>
  <si>
    <t>08.99.10</t>
  </si>
  <si>
    <t>CN 2026 self-texts: 
 2714 90 00: Bitumen and asphalt, natural; asphaltites and asphaltic rocks</t>
  </si>
  <si>
    <t>CPA Ver. 2.1  subcategory  08.99.10 is mapped to CPA Ver. 2.2 subcategory  08.99.10</t>
  </si>
  <si>
    <t>08.99.2</t>
  </si>
  <si>
    <t>Precious and semi-precious stones; industrial diamonds, unworked or simply sawn, cleaved or bruted; pumice stone; emery; natural corundum, natural garnet and other natural abrasives; other minerals</t>
  </si>
  <si>
    <t>CPA Ver. 2.1  category  08.99.2 is mapped to CPA Ver. 2.2 category  08.99.2</t>
  </si>
  <si>
    <t>08.99.21</t>
  </si>
  <si>
    <t>Precious and semi-precious stones (excluding industrial diamonds), unworked or simply sawn or roughly shaped</t>
  </si>
  <si>
    <t>Precious and semi-precious stones, unworked or simply sawn or roughly shaped</t>
  </si>
  <si>
    <t>CN 2026 self-texts: 
 7102 10 00: Diamonds, unsorted
 7102 31 00: Non-industrial diamonds unworked or simply sawn, cleaved or bruted (excl. industrial diamonds)
 7103 10 00: Precious stones and semi-precious stones, unworked or simply sawn or roughly shaped, whether or not graded (excl. diamonds and imitation precious stones and semi-precious stones)</t>
  </si>
  <si>
    <t>CPA Ver. 2.1  subcategory  08.99.21 is mapped to CPA Ver. 2.2 subcategory  08.99.21</t>
  </si>
  <si>
    <t>08.99.22</t>
  </si>
  <si>
    <t>Industrial diamonds, unworked or simply sawn, cleaved or bruted; pumice stone; emery; natural corundum, natural garnet and other natural abrasives</t>
  </si>
  <si>
    <t>CN 2026 self-texts: 
 2513 10 00: Pumice stone
 2513 20 00: Emery; natural corundum, natural garnet and other natural abrasives, whether or not heat-treated
 7102 21 00: Industrial diamonds unworked or simply sawn, cleaved or bruted</t>
  </si>
  <si>
    <t>CPA Ver. 2.1  subcategory  08.99.22 is mapped to CPA Ver. 2.2 subcategory  08.99.22</t>
  </si>
  <si>
    <t>08.99.29</t>
  </si>
  <si>
    <t>Other minerals</t>
  </si>
  <si>
    <t>08.99.23</t>
  </si>
  <si>
    <t>CN 2026 self-texts: 
 2504 10 00: Natural graphite in powder or in flakes
 2504 90 00: Natural graphite (excl. in powder or in flakes)
 2506 10 00: Quartz (excl. quartz sands)
 2512 00 00: Siliceous fossil meals, e.g. kieselguhr, tripolite and diatomite, and similar siliceous earths, whether or not calcined, of an apparent specific gravity of &lt;= 1
 2519 10 00: Natural magnesium carbonate "magnesite"
 2519 90 10: Magnesium oxide, whether or not pure (excl. calcined natural magnesium carbonate)
 2519 90 30: Dead-burned "sintered" magnesia, whether or not containing small quantities of other oxides added before sintering
 2519 90 90: Fused magnesia
 2524 10 00: Crocidolite asbestos (excl. products made from crocidolite)
 2524 90 00: Asbestos (excl. crocidolite and products made from asbestos)
 2525 10 00: Crude mica and mica rifted into sheets or splittings
 2525 20 00: Mica powder
 2525 30 00: Mica waste
 2526 10 00: Natural steatite, whether or not roughly trimmed or merely cut, by sawing or otherwise, into blocks or slabs of a square or rectangular shape, and talc, uncrushed or unpowdered
 2526 20 00: Natural steatite and talc, crushed or powdered
 2529 10 00: Feldspar
 2529 30 00: Leucite, nepheline and nepheline syenite
 2530 10 00: Vermiculite, perlite and chlorites, unexpanded
 2621 90 00: Slag and ash, incl. seaweed ash "kelp" (excl. slag, incl. granulated, from the manufacture of iron or steel, ashes and residues containing arsenic, metals or metal compounds and those from the incineration of municipal waste)</t>
  </si>
  <si>
    <t>CPA Ver. 2.1  subcategory  08.99.29 is mapped to CPA Ver. 2.2 subcategory  08.99.23</t>
  </si>
  <si>
    <t>09</t>
  </si>
  <si>
    <t>Mining support services</t>
  </si>
  <si>
    <t>CPA Ver. 2.1  division  09 is mapped to CPA Ver. 2.2 division  09</t>
  </si>
  <si>
    <t>09.1</t>
  </si>
  <si>
    <t>Support services to petroleum and natural gas extraction</t>
  </si>
  <si>
    <t>CPA Ver. 2.1  group  09.1 is mapped to CPA Ver. 2.2 group  09.1</t>
  </si>
  <si>
    <t>09.10</t>
  </si>
  <si>
    <t>CPA Ver. 2.1  class  09.10 is mapped to CPA Ver. 2.2 class  09.10</t>
  </si>
  <si>
    <t>09.10.1</t>
  </si>
  <si>
    <t>09.10.0</t>
  </si>
  <si>
    <t>CPA Ver. 2.1  category  09.10.1 is mapped to CPA Ver. 2.2 category  09.10.0</t>
  </si>
  <si>
    <t>09.10.11</t>
  </si>
  <si>
    <t>Drilling services to petroleum and natural gas extraction</t>
  </si>
  <si>
    <t>09.10.01</t>
  </si>
  <si>
    <t>- directional drilling and redrilling; "spudding in"; cementing oil and gas well casings; draining and pumping of wells; plugging and abandoning wells etc.
- test drilling in connection with petroleum and gas extraction
- draining and pumping services on a fee or contract basis
- specialised oil and gas field fire fighting services
- exploration services in connection with petroleum and gas extraction
- observations at perspective sites</t>
  </si>
  <si>
    <t>CPA Ver. 2.1  subcategory  09.10.11 is mapped to CPA Ver. 2.2 subcategory  09.10.01</t>
  </si>
  <si>
    <t>09.10.12</t>
  </si>
  <si>
    <t>Derrick erection, repair and dismantling services and related support services to petroleum and natural gas extraction</t>
  </si>
  <si>
    <t>09.10.02</t>
  </si>
  <si>
    <t>CPA Ver. 2.1  subcategory  09.10.12 is mapped to CPA Ver. 2.2 subcategory  09.10.02</t>
  </si>
  <si>
    <t>09.10.13</t>
  </si>
  <si>
    <t>Liquefaction and regasification services of natural gas for transportation done at the mine site</t>
  </si>
  <si>
    <t>09.10.03</t>
  </si>
  <si>
    <t>CPA Ver. 2.1  subcategory  09.10.13 is mapped to CPA Ver. 2.2 subcategory  09.10.03</t>
  </si>
  <si>
    <t>09.9</t>
  </si>
  <si>
    <t>Support services to other mining and quarrying</t>
  </si>
  <si>
    <t>CPA Ver. 2.1  group  09.9 is mapped to CPA Ver. 2.2 group  09.9</t>
  </si>
  <si>
    <t>09.90</t>
  </si>
  <si>
    <t>CPA Ver. 2.1  class  09.90 is mapped to CPA Ver. 2.2 class  09.90</t>
  </si>
  <si>
    <t>09.90.1</t>
  </si>
  <si>
    <t>09.90.0</t>
  </si>
  <si>
    <t>CPA Ver. 2.1  category  09.90.1 is mapped to CPA Ver. 2.2 category  09.90.0</t>
  </si>
  <si>
    <t>09.90.11</t>
  </si>
  <si>
    <t>Support services to hard coal extraction</t>
  </si>
  <si>
    <t>09.90.01</t>
  </si>
  <si>
    <t>- support services on a fee or contract basis, required for mining activities of group 05.1, such as:
  • services of draining and pumping of mines
  • test drilling services in connection with mining
  • exploration services in connection with mining
  • exploration services by using traditional prospecting methods, e.g. taking core samples and making geological observations at prospective sites
  • services of securing mine shafts and tunnels
  • services of demolition and dismantling of underground mining facilities
  • services of washing, sorting, or sizing of hard coal</t>
  </si>
  <si>
    <t>CPA Ver. 2.1  subcategory  09.90.11 is mapped to CPA Ver. 2.2 subcategory  09.90.01</t>
  </si>
  <si>
    <t>09.90.19</t>
  </si>
  <si>
    <t>Support services to other mining and quarrying n.e.c.</t>
  </si>
  <si>
    <t>09.90.02</t>
  </si>
  <si>
    <t>Support services to mining of metal ores</t>
  </si>
  <si>
    <t>- support services on a fee or contract basis, required for mining activities of division 07, such as:
  • services of draining and pumping of mines on a fee or contract basis
  • test drilling services in connection with mining
  • exploration services by using traditional prospecting methods, e.g. taking core samples and making geological observations at prospective sites
  • services of securing mine shafts and tunnels
  • services of demolition and dismantling of underground mining facilities</t>
  </si>
  <si>
    <t>CPA Ver. 2.1  subcategory  09.90.19 is mapped to CPA Ver. 2.2 subcategories  09.90.02, 09.90.09</t>
  </si>
  <si>
    <t>09.90.09</t>
  </si>
  <si>
    <t>- support services on a fee or contract basis, required for mining activities of group 05.2, division 08, such as:
  • services of draining and pumping of mines on a fee or contract basis
  • test drilling services in connection with mining
  • exploration services by using traditional prospecting methods, e.g. taking core samples and making geological observations at prospective sites
  • services of securing mine shafts and tunnels
  • services of demolition and dismantling of underground mining facilities</t>
  </si>
  <si>
    <t>C</t>
  </si>
  <si>
    <t>MANUFACTURED PRODUCTS</t>
  </si>
  <si>
    <t>CPA Ver. 2.1  section  C is mapped to CPA Ver. 2.2 sections  A, C, E, S</t>
  </si>
  <si>
    <t>E</t>
  </si>
  <si>
    <t>WATER SUPPLY; SEWERAGE, WASTE MANAGEMENT AND REMEDIATION SERVICES</t>
  </si>
  <si>
    <t>S</t>
  </si>
  <si>
    <t>ARTS, SPORTS AND RECREATION SERVICES</t>
  </si>
  <si>
    <t>10</t>
  </si>
  <si>
    <t>Food products</t>
  </si>
  <si>
    <t>CPA Ver. 2.1  division  10 is mapped to CPA Ver. 2.2 divisions  01, 10</t>
  </si>
  <si>
    <t>10.1</t>
  </si>
  <si>
    <t>Preserved meat and meat products</t>
  </si>
  <si>
    <t>CPA Ver. 2.1  group  10.1 is mapped to CPA Ver. 2.2 group  10.1</t>
  </si>
  <si>
    <t>10.11</t>
  </si>
  <si>
    <t>Processed and preserved meat</t>
  </si>
  <si>
    <t>Processed and preserved meat, except poultry meat</t>
  </si>
  <si>
    <t>CPA Ver. 2.1  class  10.11 is mapped to CPA Ver. 2.2 class  10.11</t>
  </si>
  <si>
    <t>10.11.1</t>
  </si>
  <si>
    <t>Meat of bovine animals, swine, sheep, goats, horses and other equines, fresh or chilled</t>
  </si>
  <si>
    <t>CPA Ver. 2.1  category  10.11.1 is mapped to CPA Ver. 2.2 category  10.11.1</t>
  </si>
  <si>
    <t>10.11.11</t>
  </si>
  <si>
    <t>Meat of bovine animals, fresh or chilled</t>
  </si>
  <si>
    <t>CN 2026 self-texts: 
 0201 10 00: Carcases or half-carcases of bovine animals, fresh or chilled
 0201 20 20: "Compensated" quarters of bovine animals with bone in, fresh or chilled
 0201 20 30: Unseparated or separated forequarters of bovine animals, with bone in, fresh or chilled
 0201 20 50: Unseparated or separated hindquarters of bovine animals, with bone in, fresh or chilled
 0201 20 90: Fresh or chilled bovine cuts, with bone in (excl. carcases and half-carcases, "compensated quarters", forequarters and hindquarters)
 0201 30 00: Fresh or chilled bovine meat, boneless</t>
  </si>
  <si>
    <t>CPA Ver. 2.1  subcategory  10.11.11 is mapped to CPA Ver. 2.2 subcategory  10.11.11</t>
  </si>
  <si>
    <t>10.11.12</t>
  </si>
  <si>
    <t>Meat of swine, fresh or chilled</t>
  </si>
  <si>
    <t>CN 2026 self-texts: 
 0203 11 10: Fresh or chilled domestic swine carcases and half-carcases
 0203 11 90: Fresh or chilled non-domestic swine carcases and half-carcases
 0203 12 11: Fresh or chilled with bone in, domestic swine hams and cuts thereof
 0203 12 19: Fresh or chilled with bone in, domestic swine shoulders and cuts thereof
 0203 12 90: Fresh or chilled hams, shoulders and cuts thereof with bone in of non-domestic swine
 0203 19 11: Fresh or chilled fore-ends and cuts thereof of domestic swine
 0203 19 13: Fresh or chilled loins and cuts thereof of domestic swine
 0203 19 15: Fresh or chilled bellies "streaky" and cuts thereof of domestic swine
 0203 19 55: Fresh or chilled boneless meat of domestic swine (excl. bellies and cuts thereof)
 0203 19 59: Fresh or chilled meat of domestic swine, with bone in (excl. carcases and half-carcases, hams, shoulders and cuts thereof, and fore-ends, loins, bellies and cuts thereof)
 0203 19 90: Fresh or chilled meat of non-domestic swine (excl. carcases and half-carcases, hams, shoulders and cuts thereof, with bone in)</t>
  </si>
  <si>
    <t>CPA Ver. 2.1  subcategory  10.11.12 is mapped to CPA Ver. 2.2 subcategory  10.11.12</t>
  </si>
  <si>
    <t>10.11.13</t>
  </si>
  <si>
    <t>Meat of sheep, fresh or chilled</t>
  </si>
  <si>
    <t>CN 2026 self-texts: 
 0204 10 00: Fresh or chilled lamb carcases and half-carcases
 0204 21 00: Fresh or chilled sheep carcases and half-carcases (excl. lambs)
 0204 22 10: Fresh or chilled sheep short forequarters
 0204 22 30: Fresh or chilled sheep chines and/or best ends
 0204 22 50: Fresh or chilled sheep legs
 0204 22 90: Fresh or chilled boneless cuts of sheep, with bone in (excl. carcases and half-carcases, short forequarters, chines and/or best ends, and legs)
 0204 23 00: Fresh or chilled boneless cuts of sheep</t>
  </si>
  <si>
    <t>CPA Ver. 2.1  subcategory  10.11.13 is mapped to CPA Ver. 2.2 subcategory  10.11.13</t>
  </si>
  <si>
    <t>10.11.14</t>
  </si>
  <si>
    <t>Meat of goats, fresh or chilled</t>
  </si>
  <si>
    <t>CN 2026 self-texts: 
 0204 50 11: Fresh or chilled goat carcases and half-carcases
 0204 50 13: Fresh or chilled goat short forequarters
 0204 50 15: Fresh or chilled goat chines and/or best ends
 0204 50 19: Fresh or chilled legs of goat
 0204 50 31: Fresh or chilled cuts of goat, with bone in (excl. carcases and half-carcases, short forequarters, chines and/or best ends, and legs)
 0204 50 39: Fresh or chilled boneless cuts of goat</t>
  </si>
  <si>
    <t>CPA Ver. 2.1  subcategory  10.11.14 is mapped to CPA Ver. 2.2 subcategory  10.11.14</t>
  </si>
  <si>
    <t>10.11.15</t>
  </si>
  <si>
    <t>Meat of horses and other equines, fresh or chilled</t>
  </si>
  <si>
    <t>CN 2026 self-texts: 
 0205 00 20: Fresh or chilled meat of horses, asses, mules or hinnies</t>
  </si>
  <si>
    <t>CPA Ver. 2.1  subcategory  10.11.15 is mapped to CPA Ver. 2.2 subcategory  10.11.15</t>
  </si>
  <si>
    <t>10.11.2</t>
  </si>
  <si>
    <t>Edible offal of bovine animals, swine, sheep, goats, horses and other equines, fresh or chilled</t>
  </si>
  <si>
    <t>CPA Ver. 2.1  category  10.11.2 is mapped to CPA Ver. 2.2 category  10.11.2</t>
  </si>
  <si>
    <t>10.11.20</t>
  </si>
  <si>
    <t>CN 2026 self-texts: 
 0206 10 10: Fresh or chilled edible bovine offal for manufacture of pharmaceutical products
 0206 10 95: Fresh or chilled edible bovine thick and thin skirt (excl. for manufacture of pharmaceutical products)
 0206 10 98: Fresh or chilled edible bovine offal (excl. for manufacture of pharmaceutical products, thick and thin skirt)
 0206 30 00: Fresh or chilled edible offal of swine
 0206 80 10: Fresh or chilled edible offal of sheep, goats, horses, asses, mules and hinnies, for manufacture of pharmaceutical products
 0206 80 91: Fresh or chilled edible offal of horses, asses, mules and hinnies (excl. for manufacture of pharmaceutical products)
 0206 80 99: Fresh or chilled edible offal of sheep and goats (excl. for manufacture of pharmaceutical products)</t>
  </si>
  <si>
    <t>CPA Ver. 2.1  subcategory  10.11.20 is mapped to CPA Ver. 2.2 subcategory  10.11.20</t>
  </si>
  <si>
    <t>10.11.3</t>
  </si>
  <si>
    <t>Frozen meat and edible offal; other meat and edible offal</t>
  </si>
  <si>
    <t>CPA Ver. 2.1  category  10.11.3 is mapped to CPA Ver. 2.2 category  10.11.3</t>
  </si>
  <si>
    <t>10.11.31</t>
  </si>
  <si>
    <t>Meat of bovine animals, frozen</t>
  </si>
  <si>
    <t>CN 2026 self-texts: 
 0202 10 00: Frozen bovine carcases and half-carcases
 0202 20 10: Frozen "compensated" bovine quarters, with bone in
 0202 20 30: Frozen unseparated or separated bovine forequarters, with bone in
 0202 20 50: Frozen unseparated or separated bovine hindquarters, with bone in
 0202 20 90: Frozen bovine cuts, with bone in (excl. carcases and half-carcases, "compensated" quarters, forequarters and hindquarters)
 0202 30 10: Frozen bovine boneless forequarters, whole or cut in max. 5 pieces, each quarter in 1 block; "compensated" quarters in 2 blocks, one containing the forequarter, whole or cut in max. 5 pieces, and the other the whole hindquarter, excl. the tenderloin, in one piece
 0202 30 50: Frozen bovine boneless crop, chuck and blade and brisket cuts
 0202 30 90: Frozen bovine boneless meat (excl. forequarters, whole or cut into a maximum of five pieces, each quarter being in a single block "compensated" quarters in two blocks, one of which contains the forequarter, whole or cut into a maximum of five pieces, and the other, the hindquarter, excl. the tenderloin, in one piece, crop, chuck and blade and brisket cuts)</t>
  </si>
  <si>
    <t>CPA Ver. 2.1  subcategory  10.11.31 is mapped to CPA Ver. 2.2 subcategory  10.11.31</t>
  </si>
  <si>
    <t>10.11.32</t>
  </si>
  <si>
    <t>Meat of swine, frozen</t>
  </si>
  <si>
    <t>CN 2026 self-texts: 
 0203 21 10: Frozen domestic swine carcases and half-carcases
 0203 21 90: Frozen non-domestic swine carcases and half-carcases
 0203 22 11: Frozen hams and cuts thereof of domestic swine, with bone in
 0203 22 19: Frozen shoulders and cuts thereof of domestic swine, with bone in
 0203 22 90: Frozen hams, shoulders and cuts thereof of non-domestic swine, with bone in
 0203 29 11: Frozen fore-ends and cuts thereof of domestic swine
 0203 29 13: Frozen loins and cuts thereof of domestic swine, with bone in
 0203 29 15: Frozen bellies "streaky" and cuts thereof of domestic swine
 0203 29 55: Frozen boneless meat of domestic swine (excl. bellies and cuts thereof)
 0203 29 59: Frozen meat of domestic swine, with bone in (excl. carcases and half-carcases, hams, shoulders and cuts thereof, and fore-ends, loins, bellies and cuts thereof)
 0203 29 90: Frozen meat of non-domestic swine (excl. carcases and half-carcases and hams, shoulders and cuts thereof, with bone in)</t>
  </si>
  <si>
    <t>CPA Ver. 2.1  subcategory  10.11.32 is mapped to CPA Ver. 2.2 subcategory  10.11.32</t>
  </si>
  <si>
    <t>10.11.33</t>
  </si>
  <si>
    <t>Meat of sheep, frozen</t>
  </si>
  <si>
    <t>CN 2026 self-texts: 
 0204 30 00: Frozen lamb carcases and half-carcases
 0204 41 00: Frozen sheep carcases and half-carcases (excl. lambs)
 0204 42 10: Frozen sheep short forequarters
 0204 42 30: Frozen sheep chines and/or best ends
 0204 42 50: Frozen sheep legs
 0204 42 90: Frozen cuts of sheep, with bone in (excl. carcases and half-carcases, short forequarters, chines and/or best ends, and legs)
 0204 43 10: Frozen meat of lambs, boneless, frozen
 0204 43 90: Frozen meat of sheep, boneless (excl. lamb)</t>
  </si>
  <si>
    <t>CPA Ver. 2.1  subcategory  10.11.33 is mapped to CPA Ver. 2.2 subcategory  10.11.33</t>
  </si>
  <si>
    <t>10.11.34</t>
  </si>
  <si>
    <t>Meat of goats, frozen</t>
  </si>
  <si>
    <t>CN 2026 self-texts: 
 0204 50 51: Frozen goat carcases and half-carcases
 0204 50 53: Frozen goat short forequarters
 0204 50 55: Frozen goat chines and/or best ends
 0204 50 59: Frozen goat legs
 0204 50 71: Frozen cuts of goat, with bone in (excl. carcases and half-carcases, short forequarters, chines and/or best ends, and legs)
 0204 50 79: Frozen boneless cuts of goat</t>
  </si>
  <si>
    <t>CPA Ver. 2.1  subcategory  10.11.34 is mapped to CPA Ver. 2.2 subcategory  10.11.34</t>
  </si>
  <si>
    <t>10.11.35</t>
  </si>
  <si>
    <t>Meat of horses and other equines, frozen</t>
  </si>
  <si>
    <t>CN 2026 self-texts: 
 0205 00 80: Frozen meat of horses, asses, mules or hinnies</t>
  </si>
  <si>
    <t>CPA Ver. 2.1  subcategory  10.11.35 is mapped to CPA Ver. 2.2 subcategory  10.11.35</t>
  </si>
  <si>
    <t>10.11.39</t>
  </si>
  <si>
    <t>Other meat and edible offal, fresh, chilled or frozen</t>
  </si>
  <si>
    <t>10.11.36</t>
  </si>
  <si>
    <t>CN 2026 self-texts: 
 0206 21 00: Frozen edible bovine tongues
 0206 22 00: Frozen edible bovine livers
 0206 29 10: Frozen edible bovine offal for manufacture of pharmaceutical products (excl. tongues and livers)
 0206 29 91: Frozen edible bovine thick and thin skirt (excl. for manufacture of pharmaceutical products)
 0206 29 99: Frozen edible bovine offal (excl. for manufacture of pharmaceutical products, tongues, livers and thick and thin skirt)
 0206 41 00: Frozen edible livers of swine
 0206 49 00: Edible offal of swine, frozen (excl. livers)
 0206 90 10: Frozen edible offal of sheep, goats, horses, mules and hinnies, for manufacture of pharmaceutical products
 0206 90 91: Frozen edible offal of horses, asses, mules and hinnies (excl. for manufacture of pharmaceutical products)
 0206 90 99: Frozen edible offal of sheep and goats (excl. for manufacture of pharmaceutical products)
 0208 10 10: Fresh, chilled or frozen meat and edible meat offal of domestic rabbits
 0208 10 90: Fresh, chilled or frozen meat and edible offal of non-domestic rabbits and hares
 0208 30 00: Fresh, chilled or frozen meat and edible offal of primates
 0208 40 10: Fresh, chilled or frozen whales meat
 0208 40 20: Fresh, chilled or frozen seal meat
 0208 40 80: Fresh, chilled or frozen meat and edible offal of whales, dolphins and porpoises "mammals of the order Cetacea", of manatees and dugongs "mammals of the order Sirenia" and of seals, sea lions and walruses "mammals of the suborder Pinnipedia" (excl. whale and seal meat)
 0208 50 00: Fresh, chilled or frozen meat and edible offal of reptiles "e.g. snakes, turtles, crocodiles"
 0208 60 00: Fresh, chilled or frozen meat and edible offal of camels and other camelids [Camelidae]
 0208 90 10: Fresh, chilled or frozen domestic pigeon meat and edible offal
 0208 90 30: Fresh, chilled or frozen meat and edible meat offal of game (excl. rabbits, hares and pigs)
 0208 90 60: Fresh, chilled or frozen reindeer meat and edible offal thereof
 0208 90 70: Fresh, chilled or frozen frogs' legs
 0208 90 98: Fresh, chilled or frozen meat and edible offal (excl. bovine animals, swine, sheep, goats, horses, asses, mules, hinnies, poultry, rabbits, hares, primates, whales, dolphins and porpoises [mammals of the order Cetacea], manatees and dugongs [mammals of the order Sirenia], seals, sea lions and walruses [mammals of the suborder Pinnipedia], reptiles, pigeons, game, reindeer, frogs' legs and insects)
 0410 10 10: Insects, fit for human consumption, fresh, chilled or frozen (excl. flours and meals)</t>
  </si>
  <si>
    <t>CPA Ver. 2.1  subcategory  10.11.39 is mapped to CPA Ver. 2.2 subcategory  10.11.36</t>
  </si>
  <si>
    <t>10.11.4</t>
  </si>
  <si>
    <t>Pulled wool and raw hides and skins of bovine or equine animals, sheep and goats</t>
  </si>
  <si>
    <t>CPA Ver. 2.1  category  10.11.4 is mapped to CPA Ver. 2.2 category  10.11.4</t>
  </si>
  <si>
    <t>10.11.41</t>
  </si>
  <si>
    <t>Pulled wool, greasy, including fleece-washed pulled wool</t>
  </si>
  <si>
    <t>Pulled wool, greasy</t>
  </si>
  <si>
    <t>CN 2026 self-texts: 
 5101 19 00: Greasy wool, incl. fleece-washed wool, neither carded nor combed (excl. shorn wool)</t>
  </si>
  <si>
    <t>CPA Ver. 2.1  subcategory  10.11.41 is mapped to CPA Ver. 2.2 subcategory  10.11.41</t>
  </si>
  <si>
    <t>10.11.42</t>
  </si>
  <si>
    <t>Whole raw hides and skins of bovine or equine animals</t>
  </si>
  <si>
    <t>CN 2026 self-texts: 
 4101 20 10: Whole raw hides and skins of bovine "incl. buffalo" or equine animals, whether or not dehaired, unsplit, of a weight per skin &lt;= 16 kg, fresh
 4101 20 30: Whole raw hides and skins of bovine "incl. buffalo" or equine animals, whether or not dehaired, unsplit, of a weight per skin &lt;= 16 kg, wet-salted
 4101 20 50: Whole raw hides and skins of bovine "incl. buffalo" or equine animals, whether or not dehaired, unsplit, of a weight per skin &lt;= 8 kg when simply dried or &lt;= 10 kg when dry-salted
 4101 20 80: Whole raw hides and skins of bovine "incl. buffalo" or equine animals, whether or not dehaired, unsplit, of a weight per skin &lt;= 16 kg, limed, pickled or otherwise preserved (excl. fresh or wet-salted, simply dried or dry-salted, tanned, parchment-dressed or further prepared)
 4101 50 10: Whole raw hides and skins of bovine "incl. buffalo" or equine animals, whether or not dehaired or split, of a weight per skin &gt; 16 kg, fresh
 4101 50 30: Whole raw hides and skins of bovine "incl. buffalo" or equine animals, whether or not dehaired or split, of a weight per skin &gt; 16 kg, wet-salted
 4101 50 50: Whole raw hides and skins of bovine "incl. buffalo" or equine animals, whether or not dehaired or split, of a weight per skin &gt; 16 kg, dried or dry-salted
 4101 50 90: Whole raw hides and skins of bovine "incl. buffalo" or equine animals, whether or not dehaired or split, of a weight per skin &gt; 16 kg, limed, pickled or otherwise preserved (excl. fresh or wet-salted, simply dried or dry-salted, tanned, parchment-dressed or further prepared)</t>
  </si>
  <si>
    <t>CPA Ver. 2.1  subcategory  10.11.42 is mapped to CPA Ver. 2.2 subcategory  10.11.42</t>
  </si>
  <si>
    <t>10.11.43</t>
  </si>
  <si>
    <t>Other raw hides and skins of bovine or equine animals</t>
  </si>
  <si>
    <t>CN 2026 self-texts: 
 4101 90 00: Butts, bends, bellies and split raw hides and skins of bovine "incl. buffalo" or equine animals, whether or not dehaired, fresh, or salted, dried, limed, pickled or otherwise preserved, and whole raw hides and skins of a weight per skin &gt; 8 kg but &lt; 16 kg when simply dried and &gt; 10 kg but &lt; 16 kg when dry-salted (excl. tanned, parchment-dressed or further prepared)</t>
  </si>
  <si>
    <t>CPA Ver. 2.1  subcategory  10.11.43 is mapped to CPA Ver. 2.2 subcategory  10.11.43</t>
  </si>
  <si>
    <t>10.11.44</t>
  </si>
  <si>
    <t>Raw hides and skins of sheep or lambs</t>
  </si>
  <si>
    <t>CN 2026 self-texts: 
 4102 10 10: Raw skins of lambs, with wool on, fresh or salted, dried, limed, pickled or otherwise preserved (excl. those of Astrakhan, Caracul, Persian, Broadtail or similar lambs, or of Indian, Chinese, Mongolian or Tibetan lambs and tanned, parchment-dressed or further prepared)
 4102 10 90: Raw skins of sheep, with wool on, fresh or salted, dried, limed, pickled or otherwise preserved (excl. those of lambs and tanned, parchment-dressed or further prepared)
 4102 21 00: Raw skins of sheep or lambs, without wool on, pickled, whether or not split
 4102 29 00: Raw skins of sheep or lambs, without wool on, fresh or salted, dried, limed or otherwise preserved, whether or not split (excl. pickled, tanned, parchment-dressed or further prepared)</t>
  </si>
  <si>
    <t>CPA Ver. 2.1  subcategory  10.11.44 is mapped to CPA Ver. 2.2 subcategory  10.11.44</t>
  </si>
  <si>
    <t>10.11.45</t>
  </si>
  <si>
    <t>Raw hides and skins of goats or kids</t>
  </si>
  <si>
    <t>CN 2026 self-texts: 
 4103 90 00: Raw hides and skins, fresh, or salted, dried, limed, pickled or otherwise preserved, whether or not dehaired, incl. birdskins without feathers or down (excl. tanned, parchment-dressed or further prepared, hides and skins of bovine "incl. buffalo" animals, equine animals, sheep, lambs, reptiles and swine)</t>
  </si>
  <si>
    <t>CPA Ver. 2.1  subcategory  10.11.45 is mapped to CPA Ver. 2.2 subcategory  10.11.45</t>
  </si>
  <si>
    <t>10.11.5</t>
  </si>
  <si>
    <t>Fats of bovine animals, sheep, goats or pigs</t>
  </si>
  <si>
    <t>CPA Ver. 2.1  category  10.11.5 is mapped to CPA Ver. 2.2 category  10.11.5</t>
  </si>
  <si>
    <t>10.11.50</t>
  </si>
  <si>
    <t>CN 2026 self-texts: 
 0209 10 11: Subcutaneous pig fat, free of lean meat, not rendered or otherwise extracted, fresh, chilled, frozen, salted or in brine
 0209 10 19: Subcutaneous pig fat, free of lean meat, not rendered or otherwise extracted, dried or smoked
 0209 10 90: Pig fat, free of lean meat, not rendered or otherwise extracted, fresh, chilled, frozen, salted, in brine, dried or smoked (excl. subcutaneous)
 1501 10 10: Lard, rendered or otherwise extracted, for industrial uses (excl. for the manufacture of foodstuffs, lard stearin and lard oil)
 1501 10 90: Lard, rendered or otherwise extracted (excl. for technical/industrial uses, and lard stearin and lard oil)
 1501 20 10: Pig fat, rendered or otherwise extracted, for industrial uses (excl. for the manufacture of foodstuffs, and lard)
 1501 20 90: Pig fat, rendered or otherwise extracted (excl. for technical/industrial uses, and lard)
 1502 10 10: Tallow of bovine animals, sheep or goats, for industrial uses (excl. for manufacture of foodstuffs, and oil and oleostearin)
 1502 10 90: Tallow of bovine animals, sheep or goats (excl. for technical/industrial uses, and oil and oleostearin)
 1502 90 10: Fats of bovine animals, sheep or goats, for industrial uses (excl. for manufacture of foodstuffs, and tallow, oleostearin and oleo-oil)
 1502 90 90: Fats of bovine animals, sheep or goats (excl. for technical/industrial uses, and tallow, oleostearin and oleo-oil)</t>
  </si>
  <si>
    <t>CPA Ver. 2.1  subcategory  10.11.50 is mapped to CPA Ver. 2.2 subcategory  10.11.50</t>
  </si>
  <si>
    <t>10.11.6</t>
  </si>
  <si>
    <t>Raw offal, inedible</t>
  </si>
  <si>
    <t>CPA Ver. 2.1  category  10.11.6 is mapped to CPA Ver. 2.2 category  10.11.6</t>
  </si>
  <si>
    <t>10.11.60</t>
  </si>
  <si>
    <t>CN 2026 self-texts: 
 0502 10 00: Pigs', hogs' or boars' bristles and waste of such bristles
 0502 90 00: Badger and other brush making hair and waste thereof
 0504 00 00: Guts, bladders and stomachs of animals (other than fish), whole and pieces thereof, fresh, chilled, frozen, salted, in brine, dried or smoked
 0506 10 00: Ossein and bones treated with acid
 0506 90 00: Bones and horn-cores and their powder and waste, unworked, defatted, degelatinised or simply prepared (excl. ossein and bones treated with acid and cut to shape)
 0507 10 00: Ivory, unworked or simply prepared, its powder and waste (excl. cut to shape)
 0507 90 00: Tortoiseshell, whalebone and whalebone hair, horns, antlers, hooves, nails, claws and beaks, unworked or simply prepared, their powder and waste (excl. cut to shape and ivory)
 0510 00 00: Ambergris, castoreum, civet and musk; cantharides; bile, whether or not dried; glands and other animal products used in the preparation of pharmaceutical products, fresh, chilled, frozen or otherwise provisionally preserved
 0511 99 10: Sinews or tendons of animal origin, parings and similar waste of raw hides or skins
 0511 99 85: Animal products, n.e.s.; dead animals, unfit for human consumption (excl. fish, crustaceans, molluscs and other aquatic invertebrates)</t>
  </si>
  <si>
    <t>CPA Ver. 2.1  subcategory  10.11.60 is mapped to CPA Ver. 2.2 subcategory  10.11.60</t>
  </si>
  <si>
    <t>10.11.9</t>
  </si>
  <si>
    <t>Sub-contracted operations as part of manufacturing of processed and preserved meat</t>
  </si>
  <si>
    <t>Sub-contracted operations as part of manufacturing of processed and preserved meat, except poultry meat</t>
  </si>
  <si>
    <t>CPA Ver. 2.1  category  10.11.9 is mapped to CPA Ver. 2.2 category  10.11.9</t>
  </si>
  <si>
    <t>10.11.99</t>
  </si>
  <si>
    <t>CPA Ver. 2.1  subcategory  10.11.99 is mapped to CPA Ver. 2.2 subcategory  10.11.99</t>
  </si>
  <si>
    <t>10.12</t>
  </si>
  <si>
    <t>Processed and preserved poultry meat</t>
  </si>
  <si>
    <t>CPA Ver. 2.1  class  10.12 is mapped to CPA Ver. 2.2 class  10.12</t>
  </si>
  <si>
    <t>10.12.1</t>
  </si>
  <si>
    <t>Meat of poultry, fresh or chilled</t>
  </si>
  <si>
    <t>CPA Ver. 2.1  category  10.12.1 is mapped to CPA Ver. 2.2 category  10.12.1</t>
  </si>
  <si>
    <t>10.12.10</t>
  </si>
  <si>
    <t>CN 2026 self-texts: 
 0207 11 10: Fresh or chilled, plucked and gutted fowls of species Gallus domesticus, with heads and feet, known as "83% chickens"
 0207 11 30: Fresh or chilled, plucked and drawn fowls of species Gallus domesticus, without heads and feet but with necks, hearts, livers and gizzards, known as "70% chickens"
 0207 11 90: Fresh or chilled, plucked and drawn fowls of species Gallus domesticus, without heads, feet, necks, hearts, livers and gizzards, known as "65% chickens", and other forms of fresh or chilled fowl, not cut in pieces (excl. "83% and 70% chickens")
 0207 13 10: Fresh or chilled boneless cuts of fowls of the species Gallus domesticus
 0207 13 20: Fresh or chilled halves or quarters of fowls of the species Gallus domesticus
 0207 13 30: Fresh or chilled whole wings, with or without tips, of fowls of the species Gallus domesticus
 0207 13 40: Fresh or chilled backs, necks, backs with necks attached, rumps and wing-tips of fowls of the species Gallus domesticus
 0207 13 50: Fresh or chilled breasts and cuts thereof of fowls of the species Gallus domesticus, with bone in
 0207 13 60: Fresh or chilled legs and cuts thereof of fowls of the species Gallus domesticus, with bone in
 0207 13 70: Fresh or chilled cuts of fowls of the species Gallus domesticus, with bone in (excl. halves and quarters, whole wings, with or without tips, backs, necks, backs with necks attached, rumps and wing-tips, breasts, legs and parts thereof)
 0207 24 10: Fresh or chilled, plucked and drawn turkeys of the species domesticus, without heads and feet but with necks, hearts, livers and gizzards, known as "80% turkeys"
 0207 24 90: Fresh or chilled, plucked and drawn turkeys of the species domesticus, without heads, feet, necks, hearts, livers and gizzards, known as "73% turkeys", and other forms of fresh or chilled turkeys, not cut in pieces (excl. "80% turkeys")
 0207 26 10: Fresh or chilled boneless cuts of turkeys of the species domesticus
 0207 26 20: Fresh or chilled halves or quarters of turkeys of the species domesticus
 0207 26 30: Fresh or chilled whole wings, with or without tips, of turkeys of the species domesticus
 0207 26 40: Fresh or chilled backs, necks, backs with necks attached, rumps and wing-tips of turkeys of the species domesticus
 0207 26 50: Fresh or chilled breasts and cuts thereof of turkeys of the species domesticus, with bone in
 0207 26 60: Fresh or chilled drumsticks and cuts thereof of turkeys of the species domesticus, with bone in
 0207 26 70: Fresh or chilled legs and cuts thereof of turkeys of the species domesticus, with bone in (excl. drumsticks)
 0207 26 80: Fresh or chilled cuts of turkeys of the species domesticus, with bone in (excl. halves or quarters, whole wings, with or without tips, backs, necks, backs with necks attached, rumps and wing-tips, breasts, legs and cuts thereof)
 0207 41 20: Fresh or chilled domestic ducks, not cut in pieces, plucked, bled, gutted but not drawn, with heads and feet "85 % ducks"
 0207 41 30: Fresh or chilled domestic ducks, not cut in pieces, plucked and drawn, without heads and feet but with necks, hearts, livers and gizzard "70 % ducks"
 0207 41 80: Fresh or chilled domestic ducks, not cut in pieces, plucked and drawn, without heads and feet and without necks, hearts, livers and gizzards, "63 % ducks" or otherwise presented
 0207 44 10: Fresh or chilled cuts of domestic ducks, boneless
 0207 44 21: Fresh or chilled halves or quarters of domestic ducks
 0207 44 31: Fresh or chilled whole wings of domestic ducks
 0207 44 41: Fresh or chilled backs, necks, backs with necks attached, rumps and wing-tips of domestic ducks
 0207 44 51: Fresh or chilled breasts and cuts thereof, of domestic ducks, with bone in
 0207 44 61: Fresh or chilled legs and cuts thereof, of domestic ducks, with bone in
 0207 44 71: Fresh or chilled paletots of domestic ducks, with bone in
 0207 44 81: Fresh or chilled cuts of domestic ducks, with bone in, n.e.s.
 0207 51 10: Fresh or chilled domestic geese, not cut in pieces, plucked, bled, not drawn, with heads and feet "82 % geese"
 0207 51 90: Fresh or chilled domestic geese, not cut in pieces, plucked and drawn, without heads and feet, with or without hearts and gizzards, "75 % geese" or otherwise presented
 0207 54 10: Fresh or chilled cuts of domestic geese, boneless
 0207 54 21: Fresh or chilled halves or quarters of domestic geese
 0207 54 31: Fresh or chilled whole wings of domestic geese
 0207 54 41: Fresh or chilled backs, necks, backs with necks attached, rumps and wing-tips of domestic geese
 0207 54 51: Fresh or chilled breasts and cuts thereof, of domestic geese, with bone in
 0207 54 61: Fresh or chilled legs and cuts thereof, of domestic geese, with bone in
 0207 54 71: Fresh or chilled paletots of domestic geese, with bone in
 0207 54 81: Fresh or chilled cuts of domestic geese, with bone in, n.e.s.
 0207 60 05: Fresh, chilled or frozen domestic guinea fowls, not cut in pieces
 0207 60 10: Fresh, chilled or frozen cuts of domestic guinea fowls, boneless
 0207 60 21: Fresh, chilled or frozen halves or quarters of domestic guinea fowls
 0207 60 31: Fresh, chilled or frozen whole wings of domestic guinea fowls
 0207 60 41: Fresh, chilled or frozen backs, necks, backs with necks attached, rumps and wing-tips of domestic guinea fowls
 0207 60 51: Fresh, chilled or frozen breasts and cuts thereof, of domestic guinea fowls, with bone in
 0207 60 61: Fresh, chilled or frozen legs and cuts thereof, of domestic guinea fowls, with bone in
 0207 60 81: Fresh, chilled or frozen cuts of domestic guinea fowls, with bone in, n.e.s.</t>
  </si>
  <si>
    <t>CPA Ver. 2.1  subcategory  10.12.10 is mapped to CPA Ver. 2.2 subcategory  10.12.10</t>
  </si>
  <si>
    <t>10.12.2</t>
  </si>
  <si>
    <t>Meat of poultry, frozen</t>
  </si>
  <si>
    <t>CPA Ver. 2.1  category  10.12.2 is mapped to CPA Ver. 2.2 category  10.12.2</t>
  </si>
  <si>
    <t>10.12.20</t>
  </si>
  <si>
    <t>CN 2026 self-texts: 
 0207 12 10: Frozen fowls of species Gallus domesticus, plucked and drawn, without heads and feet but with necks, hearts, livers and gizzards, known as "70% chickens"
 0207 12 90: Frozen fowls of species Gallus domesticus, plucked and drawn, without heads, feet, necks, hearts, livers and gizzards, known as "65% chickens", and other forms of fowl, not cut in pieces (excl. "70% chickens")
 0207 14 10: Frozen boneless cuts of fowls of the species Gallus domesticus
 0207 14 20: Frozen halves or quarters of fowls of the species Gallus domesticus
 0207 14 30: Frozen whole wings, with or without tips, of fowls of the species Gallus domesticus
 0207 14 40: Frozen backs, necks, backs with necks attached, rumps and wing-tips of fowls of the species Gallus domesticus
 0207 14 50: Frozen breasts and cuts thereof of fowls of the species Gallus domesticus, with bone in
 0207 14 60: Frozen legs and cuts thereof of fowls of the species Gallus domesticus, with bone in
 0207 14 70: Frozen cuts of fowls of the species Gallus domesticus, with bone in (excl. halves or quarters, whole wings, with or without tips, backs, necks, backs with necks attached, rumps and wing-tips, breasts, legs and cuts thereof)
 0207 25 10: Frozen turkeys of the species domesticus, plucked and drawn, without heads and feet but with necks, hearts, livers and gizzards, known as "80% turkeys"
 0207 25 90: Frozen turkeys of the species domesticus, plucked and drawn, without heads, feet, necks, hearts, livers and gizzards, known as "73% turkeys", and other forms of turkeys, not cut in pieces (excl. "80% turkeys")
 0207 27 10: Frozen boneless cuts of turkeys of the species domesticus
 0207 27 20: Frozen halves and quarters of turkeys of the species domesticus
 0207 27 30: Frozen whole wings, with or without tips, of turkeys of the species domesticus
 0207 27 40: Frozen backs, necks, backs with necks attached, rumps and wing-tips of turkeys of the species domesticus
 0207 27 50: Frozen breasts and cuts thereof of turkeys of the species domesticus, with bone in
 0207 27 60: Frozen drumsticks and cuts thereof of turkeys of the species domesticus, with bone in
 0207 27 70: Frozen legs and cuts thereof of turkeys of the species domesticus, with bone in (excl. drumsticks)
 0207 27 80: Frozen cuts of turkeys of the species domesticus, with bone in (excl. halves or quarters, whole wings, with or without tips, backs, necks, backs with necks attached, rumps and wing-tips, breasts, legs and cuts thereof)
 0207 42 30: Frozen domestic ducks, not cut in pieces, plucked and drawn, without heads and feet but with necks, hearts, livers and gizzards "70 % ducks"
 0207 42 80: Frozen domestic ducks, not cut in pieces, plucked and drawn, without heads and feet and without necks, hearts, livers and gizzards, "63 % ducks" or otherwise presented
 0207 45 10: Frozen cuts of domestic ducks, boneless
 0207 45 21: Frozen halves or quarters of domestic ducks
 0207 45 31: Frozen whole wings of domestic ducks
 0207 45 41: Frozen  backs, necks, backs with necks attached, rumps and wing-tips of domestic ducks
 0207 45 51: Frozen breasts and cuts thereof, of domestic ducks, with bone in
 0207 45 61: Frozen legs and cuts thereof, of domestic ducks, with bone in
 0207 45 71: Frozen paletots of domestic ducks, with bone in
 0207 45 81: Frozen cuts of domestic ducks, with bone in, n.e.s.
 0207 52 10: Frozen domestic geese, not cut in pieces, plucked, bled, not drawn, with heads and feet "82 % geese"
 0207 52 90: Frozen domestic geese, not cut in pieces, plucked and drawn, without heads and feet, with or without hearts and gizzards, "75 % geese" or otherwise presented
 0207 55 10: Frozen cuts of domestic geese, boneless
 0207 55 21: Frozen halves or quarters of domestic geese
 0207 55 31: Frozen whole wings of domestic geese
 0207 55 41: Frozen  backs, necks, backs with necks attached, rumps and wing-tips of domestic geese
 0207 55 51: Frozen breasts and cuts thereof, of domestic geese, with bone in
 0207 55 61: Frozen legs and cuts thereof, of domestic geese, with bone in
 0207 55 71: Frozen paletots of domestic geese, with bone in
 0207 55 81: Frozen cuts of domestic geese, with bone in, n.e.s.</t>
  </si>
  <si>
    <t>CPA Ver. 2.1  subcategory  10.12.20 is mapped to CPA Ver. 2.2 subcategory  10.12.20</t>
  </si>
  <si>
    <t>10.12.3</t>
  </si>
  <si>
    <t>Fats of poultry</t>
  </si>
  <si>
    <t>CPA Ver. 2.1  category  10.12.3 is mapped to CPA Ver. 2.2 category  10.12.3</t>
  </si>
  <si>
    <t>10.12.30</t>
  </si>
  <si>
    <t>CN 2026 self-texts: 
 0209 90 00: Poultry fat, not rendered or otherwise extracted, fresh, chilled, frozen, salted, in brine, dried or smoked
 1501 90 00: Poultry fat, rendered or otherwise extracted</t>
  </si>
  <si>
    <t>CPA Ver. 2.1  subcategory  10.12.30 is mapped to CPA Ver. 2.2 subcategory  10.12.30</t>
  </si>
  <si>
    <t>10.12.4</t>
  </si>
  <si>
    <t>Edible offal of poultry</t>
  </si>
  <si>
    <t>CPA Ver. 2.1  category  10.12.4 is mapped to CPA Ver. 2.2 category  10.12.4</t>
  </si>
  <si>
    <t>10.12.40</t>
  </si>
  <si>
    <t>CN 2026 self-texts: 
 0207 13 91: Fresh or chilled edible livers of fowls of the species Gallus domesticus
 0207 13 99: Fresh or chilled edible offal of fowls of the species Gallus domesticus (excl. livers)
 0207 14 91: Frozen edible livers of fowls of the species Gallus domesticus
 0207 14 99: Frozen edible offal of fowls of the species Gallus domesticus (excl. livers)
 0207 26 91: Fresh or chilled edible livers of turkeys of the species domesticus
 0207 26 99: Fresh or chilled edible offal of turkeys of the species domesticus (excl. livers)
 0207 27 91: Frozen edible livers of turkeys of the species domesticus
 0207 27 99: Frozen edible offal of turkeys of the species domesticus (excl. livers)
 0207 43 00: Fatty livers of domestic ducks, fresh or chilled
 0207 44 91: Fresh or chilled livers of domestic ducks (excl. fatty)
 0207 44 99: Fresh or chilled edible offal of domestic ducks (excl. livers)
 0207 45 93: Frozen fatty livers of domestic ducks
 0207 45 95: Frozen livers of domestic ducks (excl. fatty)
 0207 45 99: Frozen edible offal of domestic ducks (excl. livers)
 0207 53 00: Fatty livers of domestic geese, fresh or chilled
 0207 54 91: Fresh or chilled livers of domestic geese (excl. fatty)
 0207 54 99: Fresh or chilled edible offal of domestic geese (excl. livers)
 0207 55 93: Frozen fatty livers of domestic geese
 0207 55 95: Frozen livers of domestic geese (excl. fatty)
 0207 55 99: Frozen edible offal of domestic geese (excl. livers)
 0207 60 91: Fresh, chilled or frozen livers of domestic guinea fowls
 0207 60 99: Fresh, chilled or frozen edible offal of domestic guinea fowls (excl. livers)</t>
  </si>
  <si>
    <t>CPA Ver. 2.1  subcategory  10.12.40 is mapped to CPA Ver. 2.2 subcategory  10.12.40</t>
  </si>
  <si>
    <t>10.12.5</t>
  </si>
  <si>
    <t>Feathers and skins of birds with feathers</t>
  </si>
  <si>
    <t>CPA Ver. 2.1  category  10.12.5 is mapped to CPA Ver. 2.2 category  10.12.5</t>
  </si>
  <si>
    <t>10.12.50</t>
  </si>
  <si>
    <t>CN 2026 self-texts: 
 0505 10 10: Raw feathers used for stuffing and down, whether or not de-dusted, disinfected or simply cleaned
 0505 10 90: Feathers used for stuffing and down, thoroughly cleaned and treated for preservation
 0505 90 00: Skins and other parts of birds, with their feathers or down, feathers and parts of feathers, whether or not with trimmed edges, not further worked than cleaned, disinfected or treated for preservation; powder and waste of feathers or parts of feathers (excl. feathers used for stuffing and down)
 6701 00 00: Skins and other parts of birds with their feathers or down, feathers, parts of feathers, down and articles thereof (excl. goods of heading 0505, worked quills and scapes, footwear and headgear, articles of bedding and similar furnishing of heading 9404, toys, games and sports requisites, and collectors' pieces)</t>
  </si>
  <si>
    <t>CPA Ver. 2.1  subcategory  10.12.50 is mapped to CPA Ver. 2.2 subcategory  10.12.50</t>
  </si>
  <si>
    <t>10.12.9</t>
  </si>
  <si>
    <t>Sub-contracted operations as part of manufacturing of processed and preserved poultry meat</t>
  </si>
  <si>
    <t>CPA Ver. 2.1  category  10.12.9 is mapped to CPA Ver. 2.2 category  10.12.9</t>
  </si>
  <si>
    <t>10.12.99</t>
  </si>
  <si>
    <t>CPA Ver. 2.1  subcategory  10.12.99 is mapped to CPA Ver. 2.2 subcategory  10.12.99</t>
  </si>
  <si>
    <t>10.13</t>
  </si>
  <si>
    <t>Meat and poultry meat products</t>
  </si>
  <si>
    <t>Preserves and preparations of meat, meat offal or blood</t>
  </si>
  <si>
    <t>CPA Ver. 2.1  class  10.13 is mapped to CPA Ver. 2.2 class  10.13</t>
  </si>
  <si>
    <t>10.13.1</t>
  </si>
  <si>
    <t>CPA Ver. 2.1  category  10.13.1 is mapped to CPA Ver. 2.2 category  10.13.1</t>
  </si>
  <si>
    <t>10.13.11</t>
  </si>
  <si>
    <t>Swine meat, cuts, salted, dried or smoked (bacon and ham)</t>
  </si>
  <si>
    <t>Swine meat, cuts, salted, dried or smoked</t>
  </si>
  <si>
    <t>CN 2026 self-texts: 
 0210 11 11: Domestic swine hams and cuts thereof, salted or in brine, with bone in
 0210 11 19: Domestic swine shoulders and cuts thereof, salted or in brine, with bone in
 0210 11 31: Domestic swine hams and cuts thereof, dried or smoked, with bone in
 0210 11 39: Domestic swine shoulders and cuts thereof, dried or smoked, with bone in
 0210 11 90: Hams, shoulders and cuts thereof of non-domestic swine, salted, in brine, dried or smoked, with bone in
 0210 12 11: Bellies "streaky" and cuts thereof of domestic swine, salted or in brine
 0210 12 19: Bellies "streaky" and cuts thereof of domestic swine, dried or smoked
 0210 12 90: Bellies "streaky" and cuts thereof of non-domestic swine, salted, in brine, dried or smoked
 0210 19 10: Bacon sides or spencers of domestic swine, salted or in brine
 0210 19 20: Three-quarter-sides or middles of domestic swine, salted or in brine
 0210 19 30: Fore-ends and cuts thereof of domestic swine, salted or in brine
 0210 19 40: Loins and cuts thereof of domestic swine, salted or in brine
 0210 19 50: Meat of domestic swine, salted or in brine (excl. hams, shoulders and cuts thereof, bellies and cuts thereof, bacon sides or spencers, three-quarter sides or middles, and fore-ends, loins and cuts thereof)
 0210 19 60: Domestic swine fore-ends and cuts thereof, dried or smoked
 0210 19 70: Domestic swine loins and cuts thereof, dried or smoked
 0210 19 81: Dried or smoked boneless domestic swine meat (excl. bellies and cuts thereof)
 0210 19 89: Dried or smoked domestic swine meat, with bone in (excl. hams, shoulders and cuts thereof, bellies and cuts thereof, and fore-ends, loins and cuts thereof)
 0210 19 90: Meat of non-domestic swine, salted, in brine, dried or smoked (excl. hams, shoulders and cuts thereof, with bone in, and bellies and cuts thereof)</t>
  </si>
  <si>
    <t>CPA Ver. 2.1  subcategory  10.13.11 is mapped to CPA Ver. 2.2 subcategory  10.13.11</t>
  </si>
  <si>
    <t>10.13.12</t>
  </si>
  <si>
    <t>Bovine meat, salted, dried or smoked</t>
  </si>
  <si>
    <t>CN 2026 self-texts: 
 0210 20 10: Meat of bovine animals, salted, in brine, dried or smoked, with bone in
 0210 20 90: Boneless meat of bovine animals, salted, in brine, dried or smoked</t>
  </si>
  <si>
    <t>CPA Ver. 2.1  subcategory  10.13.12 is mapped to CPA Ver. 2.2 subcategory  10.13.12</t>
  </si>
  <si>
    <t>10.13.13</t>
  </si>
  <si>
    <t>Other meat and edible meat offal, salted, in brine, dried or smoked (excluding swine and bovine meat); edible flours and meals of meat or meat offal</t>
  </si>
  <si>
    <t>Other meat and edible meat offal, salted, in brine, dried or smoked; edible flours and meals of meat or meat offal</t>
  </si>
  <si>
    <t>CN 2026 self-texts: 
 0210 91 00: Meat and edible offal, salted, in brine, dried or smoked, and edible flours and meals of meat and meat offal, of primates
 0210 92 10: Meat and edible offal, salted, in brine, dried or smoked, and edible flours and meals of meat or meat offal, of whales, dolphins and porpoises (mammals of the order Cetacea) and manatees and dugongs (mammals of the order Sirenia)
 0210 92 91: Meat, salted, in brine, dried or smoked, of seals, sea lions and walruses (mammals of the suborder Pinnipedia)
 0210 92 92: Edible offal, salted, in brine, dried or smoked, of seals, sea lions and walruses (mammals of the suborder Pinnipedia)
 0210 92 99: Edible flours and meals of meat or meat offal, of seals, sea lions and walruses (mammals of the suborder Pinnipedia)
 0210 93 00: Meat and edible offal, salted, in brine, dried or smoked, and edible flours and meals of meat and meat offal, of reptiles "e.g. snakes, turtles, alligators"
 0210 99 10: Horsemeat, salted, in brine or dried
 0210 99 21: Meat of sheep and goats, salted, in brine, dried or smoked, with bone in
 0210 99 29: Boneless meat of sheep and goats, salted, in brine, dried or smoked
 0210 99 31: Reindeer meat, salted, in brine, dried or smoked
 0210 99 39: Meat, salted, in brine, dried or smoked (excl. of swine, bovine animals, reindeer, sheep or goats, primates, whales, dolphins and porpoises "mammals of the order Cetacea", manatees and dugongs "mammals of the order Sirenia", seals, sea lions and walruses, reptiles, insects, and meat, salted, in brine or dried, of horses)
 0210 99 41: Edible domestic swine livers, salted, in brine, dried or smoked
 0210 99 49: Edible domestic swine offal, salted, in brine, dried or smoked (excl. livers)
 0210 99 51: Edible thick skirt and thin skirt of bovine animals, salted, in brine, dried or smoked
 0210 99 59: Edible offal of bovine animals, salted, in brine, dried or smoked (excl. thick skirt and thin skirt)
 0210 99 71: Edible fatty goose or duck livers, salted or in brine
 0210 99 79: Edible poultry liver, salted, in brine, dried or smoked (excl. fatty goose or duck livers)
 0210 99 85: Edible offal, salted, in brine, dried or smoked (excl. of domestic swine, bovine animals, primates, whales, dolphins and porpoises "mammals of the order Cetacea", manatees and dugongs "mammals of the order Sirenia", seals, sea lions and walruses, reptiles and poultry liver)
 0210 99 90: Edible flours and meals of meat or meat offal (excl. of primates, whales, dolphins and porpoises "mammals of the order Cetacea", manatees and dugongs "mammals of the order Sirenia", seals, sea lions and walruses, reptiles and insects)
 0410 10 91: Edible flours and meals of meat or meat offal of insects
 0410 10 99: Insects, fit for human consumption (excl. fresh, chilled or frozen, and flours and meals)</t>
  </si>
  <si>
    <t>CPA Ver. 2.1  subcategory  10.13.13 is mapped to CPA Ver. 2.2 subcategory  10.13.13</t>
  </si>
  <si>
    <t>10.13.14</t>
  </si>
  <si>
    <t>Sausages and similar products of meat, offal or blood</t>
  </si>
  <si>
    <t>Sausages and similar products of meat, meat offal or blood</t>
  </si>
  <si>
    <t>CN 2026 self-texts: 
 1601 00 10: Liver sausages and similar products and food preparations based thereon
 1601 00 91: Uncooked sausages, dry or for spreading, of meat, offal, blood or insects (excl. liver)
 1601 00 99: Sausages and similar products of meat, offal, blood or insects and food preparations based thereon (excl. liver sausages and uncooked sausages)</t>
  </si>
  <si>
    <t>CPA Ver. 2.1  subcategory  10.13.14 is mapped to CPA Ver. 2.2 subcategory  10.13.14</t>
  </si>
  <si>
    <t>10.13.15</t>
  </si>
  <si>
    <t>Other prepared and preserved meat, meat offal or blood</t>
  </si>
  <si>
    <t>CN 2026 self-texts: 
 1602 20 10: Preparations of goose or duck liver (excl. sausages and similar products and finely homogenised preparations put up for retail sale as infant food or for dietetic purposes, in containers of a net weight of &lt;= 250 g)
 1602 20 90: Preparations of liver (excl. sausages and similar products, finely homogenised preparations put up for retail sale as infant food or for dietetic purposes, in containers of a net weight of &lt;= 250 g and goose or duck liver)
 1602 31 11: Preparations containing exclusively uncooked turkey meat (excl. sausages and similar products)
 1602 31 19: Meat or offal of turkeys "poultry", prepared or preserved, containing &gt;= 57% by weight of meat or offal of poultry (excl. containing exclusively uncooked turkey meat, sausages and similar products, finely homogenised preparations put up for retail sale as infant food or for dietetic purposes, in containers of a net weight of &lt;= 250 g, preparations of liver and meat extracts)
 1602 31 80: Meat or offal of domestic turkeys, prepared or preserved, containing &lt; 57% by weight "excl. bones" of meat or offal of poultry (excl. sausages and similar products, finely homogenised preparations put up for retail sale as infant food or for dietetic purposes, in containers of a net weight of &lt;= 250 g, preparations of liver and meat extracts)
 1602 32 11: Uncooked, prepared or preserved meat or meat offal of fowls of the species Gallus domesticus containing &gt;= 57% meat or offal of poultry (excl. sausages and similar products, and preparations of liver)
 1602 32 19: Cooked, prepared or preserved meat or meat offal of fowls of the species Gallus domesticus containing &gt;= 57% meat or offal of poultry (excl. sausages and similar products, finely homogenised preparations put up for retail sale as infant food or for dietetic purposes, in containers of a net weight of &lt;= 250 g, preparations of liver and meat extracts)
 1602 32 30: Prepared or preserved meat or meat offal of fowls of the species Gallus domesticus containing &gt;= 25% but &lt; 57%  of poultry meat or offal (excl. sausages and similar products, finely homogenised preparations put up for retail sale as infant food or for dietetic purposes, in containers of a net weight of &lt;= 250 g, preparations of liver and meat extracts)
 1602 32 90: Prepared or preserved meat or meat offal of fowls of the species Gallus domesticus (excl. that containing &gt;= 25% meat or offal of poultry, meat or offal of turkeys or guinea fowl, sausages and similar products, finely homogenised preparations put up for retail sale as infant food or for dietetic purposes, in containers of a net weight of &lt;= 250 g, preparations of liver and meat extracts and juices)
 1602 39 21: Uncooked, prepared or preserved meat or meat offal of ducks, geese and guinea fowl of the species domesticus, containing &gt;= 57% meat or offal of poultry (excl. sausages and similar products, and preparations of liver)
 1602 39 29: Cooked, prepared or preserved meat or meat offal of ducks, geese and guinea fowl of the species domesticus, containing &gt;= 57% meat or offal of poultry (excl. sausages and similar products, finely homogenised preparations put up for retail sale as infant food or for dietetic purposes, in containers of a net weight of &lt;= 250 g, preparations of liver and meat extracts)
 1602 39 85: Prepared or preserved meat or meat offal of domestic ducks, geese and guinea fowls, containing &lt; 57% by weight "excl. bones" meat or offal of poultry (excl. sausages and similar products, finely homogenised preparations put up for retail sale as infant food or for dietetic purposes, in containers of a net weight of &lt;= 250 g, preparations of liver and meat extracts)
 1602 41 10: Hams and cuts thereof, of domestic swine, prepared or preserved
 1602 41 90: Prepared or preserved hams and cuts thereof, of swine (excl. domestic)
 1602 42 10: Prepared or preserved shoulders and cuts thereof, of domestic swine
 1602 42 90: Prepared or preserved shoulders and cuts thereof, of swine (excl. domestic)
 1602 49 11: Prepared or preserved domestic swine loins and parts thereof, incl. mixtures of loins or hams (excl. collars)
 1602 49 13: Prepared or preserved domestic swine collars and parts thereof, incl. mixtures of collars and shoulders
 1602 49 15: Prepared or preserved mixtures of domestic swine hams, shoulders, loins, collars and parts thereof (excl. mixtures of only loins and hams or only collars and shoulders)
 1602 49 19: Meat or offal, incl. mixtures, of domestic swine, prepared or preserved, containing, by weight, &gt;= 80% of meat or offal of any kind, incl. pork fat and fats of any kind or origin (excl. hams, shoulders, loins, collars and parts thereof, sausages and similar products, finely homogenised preparations put up for retail sale as infant food or for dietetic purposes, in containers of a net weight of &lt;= 250 g, preparations of livers and meat extracts)
 1602 49 30: Prepared or preserved meat, offal and mixtures, of domestic swine, containing &gt;= 40% but &lt; 80% meat or offal of any kind and fats of any kind (excl. sausages and similar products, finely homogenised preparations put up for retail sale as infant food or for dietetic purposes, in containers of a net weight of &lt;= 250 g, preparations of liver and meat extracts)
 1602 49 50: Prepared or preserved meat, offal and mixtures of domestic swine containing &lt; 40% meat or offal of any kind and fats of any kind (excl. sausages and similar products, homogenised preparations for put up retail sale as infant food or for dietetic purposes, in containers of a net weight of &lt;= 250 g, preparations of liver and meat extracts and juices)
 1602 49 90: Prepared or preserved meat, offal and mixtures of swine (excl. domestic, hams, shoulders and parts thereof, sausages and similar products, finely homogenised preparations put up for retail sale as infant food or for dietetic purposes, in containers of a net weight of &lt;= 250 g, preparations of liver and meat extracts and juices)
 1602 50 10: Prepared or preserved meat or offal of bovine animals, uncooked, incl. mixtures of cooked meat or offal and uncooked meat or offal (excl. sausages and similar products, and preparations of liver)
 1602 50 31: Corned beef, in airtight containers
 1602 50 95: Meat or offal of bovine animals, prepared or preserved, cooked (excl. corned beef in airtight containers, sausages and similar products, finely homogenised preparations put up for retail sale as infant food or for dietetic purposes, in containers of a net weight of &lt;= 250 g, preparations of liver and meat extracts and juices)
 1602 90 10: Preparations of blood of any animal (excl. sausages and similar products)
 1602 90 31: Prepared or preserved meat or meat offal of game or rabbits (excl. of wild pigs, sausages and similar products, finely homogenised preparations put up for retail sale as infant food or for dietetic purposes, in containers of a net weight of &lt;= 250 g, preparations of liver and meat extracts and juices)
 1602 90 51: Prepared or preserved meat or meat offal containing meat or offal of domestic swine (excl. of poultry, bovine animals, reindeer, game or rabbits, sausages and similar products, finely homogenised preparations put up for retail sale as infant food or for dietetic purposes, in containers of a net weight of &lt;= 250 g, preparations of liver and meat extracts)
 1602 90 61: Prepared or preserved meat or meat offal, uncooked, containing meat or offal of bovines, incl. mixtures of cooked or uncooked meat and cooked or uncooked offal (excl. of poultry, domestic swine, reindeer, game or rabbits, sausages and similar products, finely homogenised preparations put up for retail sale as infant food or for dietetic purposes, in containers of a net weight of &lt;= 250 g, and preparations of liver)
 1602 90 69: Prepared or preserved meat or meat offal, cooked, containing meat or offal of bovine animals (excl. of poultry, domestic swine, game or rabbits, sausages and similar products, finely homogenised preparations put up for retail sale as infant food or for dietetic purposes, in containers of a net weight of &lt;= 250 g, preparations of liver and meat extracts and juices)
 1602 90 91: Prepared or preserved meat or offal of sheep (excl. sausages and similar products, finely homogenised preparations put up for retail sale as infant food or for dietetic purposes in containers of a net weight of &lt;= 250 g, preparations of liver, meat extracts, juices, and containing meat or offal of bovines or domestic swine)
 1602 90 95: Prepared or preserved meat or offal of goats (excl. sausages and similar products, finely homogenised preparations put up for retail sale as infant food or for dietetic purposes in containers of a net weight of &lt;= 250 g, preparations of liver, meat extracts, juices, and containing meat or offal of bovines or domestic swine)
 1602 90 99: Prepared or preserved meat, meat offal or insects (excl. of poultry, swine, bovine animals, game or rabbits, sheep or goats, sausages and similar products, finely homogenised preparations put up for retail sale as infant food or for dietetic purposes in containers of a net weight of &lt;= 250 g, preparations of liver, meat extracts, juices, and containing meat or offal of bovines or domestic swine)</t>
  </si>
  <si>
    <t>CPA Ver. 2.1  subcategory  10.13.15 is mapped to CPA Ver. 2.2 subcategory  10.13.15</t>
  </si>
  <si>
    <t>10.13.16</t>
  </si>
  <si>
    <t>Flours, meals and pellets of meat unfit for human consumption; greaves</t>
  </si>
  <si>
    <t>CN 2026 self-texts: 
 2301 10 00: Flours, meals and pellets, of meat or offal, unfit for human consumption; greaves</t>
  </si>
  <si>
    <t>CPA Ver. 2.1  subcategory  10.13.16 is mapped to CPA Ver. 2.2 subcategory  10.13.16</t>
  </si>
  <si>
    <t>10.13.9</t>
  </si>
  <si>
    <t>Cooking and other preparation services for the production of meat products; sub-contracted operations as part of manufacturing of meat and poultry meat products</t>
  </si>
  <si>
    <t>Cooking and other preparation services of the production of meat products; sub-contracted operations as part of manufacturing of preserves and preparations of meat, meat offal or blood</t>
  </si>
  <si>
    <t>CPA Ver. 2.1  category  10.13.9 is mapped to CPA Ver. 2.2 category  10.13.9</t>
  </si>
  <si>
    <t>10.13.91</t>
  </si>
  <si>
    <t>Cooking and other preparation services for the production of meat products</t>
  </si>
  <si>
    <t>Cooking and other preparation services of the production of meat products</t>
  </si>
  <si>
    <t>CPA Ver. 2.1  subcategory  10.13.91 is mapped to CPA Ver. 2.2 subcategory  10.13.91</t>
  </si>
  <si>
    <t>10.13.99</t>
  </si>
  <si>
    <t>Sub-contracted operations as part of manufacturing of meat and poultry meat products</t>
  </si>
  <si>
    <t>Sub-contracted operations as part of manufacturing of preserves and preparations of meat, meat offal or blood</t>
  </si>
  <si>
    <t>CPA Ver. 2.1  subcategory  10.13.99 is mapped to CPA Ver. 2.2 subcategory  10.13.99</t>
  </si>
  <si>
    <t>10.2</t>
  </si>
  <si>
    <t>Processed and preserved fish, crustaceans and molluscs</t>
  </si>
  <si>
    <t>CPA Ver. 2.1  group  10.2 is mapped to CPA Ver. 2.2 group  10.2</t>
  </si>
  <si>
    <t>10.20</t>
  </si>
  <si>
    <t>CPA Ver. 2.1  class  10.20 is mapped to CPA Ver. 2.2 class  10.20</t>
  </si>
  <si>
    <t>10.20.1</t>
  </si>
  <si>
    <t>Fish, fresh, chilled or frozen</t>
  </si>
  <si>
    <t>CPA Ver. 2.1  category  10.20.1 is mapped to CPA Ver. 2.2 category  10.20.1</t>
  </si>
  <si>
    <t>10.20.11</t>
  </si>
  <si>
    <t>Fish fillets and other fish meat (whether or not minced), fresh or chilled</t>
  </si>
  <si>
    <t>Fish fillets and other fish meat, whether or not minced, fresh or chilled</t>
  </si>
  <si>
    <t>CN 2026 self-texts: 
 0302 92 00: Fresh or chilled shark fins
 0304 31 00: Fresh or chilled fillets of tilapia "Oreochromis spp."
 0304 32 00: Fresh or chilled fillets of catfish "Pangasius spp., Silurus spp., Clarias spp., Ictalurus spp."
 0304 33 00: Fresh or chilled fillets of Nile perch "Lates niloticus"
 0304 39 00: Fresh or chilled fillets of carp "Cyprinus spp., Carassius spp., Ctenopharyngodon idellus, Hypophthalmichthys spp., Cirrhinus spp., Mylopharyngodon piceus, Catla catla, Labeo spp., Osteochilus hasselti, Leptobarbus hoeveni, Megalobrama spp.",  eels "Anguilla spp." and snakeheads "Channa spp."
 0304 41 00: Fresh or chilled fillets of Pacific salmon "Oncorhynchus nerka, Oncorhynchus gorbuscha, Oncorhynchus keta, Oncorhynchus tschawytscha, Oncorhynchus kisutch, Oncorhynchus masou and Oncorhynchus rhodurus", Atlantic salmon "Salmo salar" and Danube salmon "Hucho hucho"
 0304 42 10: Fresh or chilled fillets of trout "Oncorhynchus mykiss", weighing &gt; 400 g each
 0304 42 50: Fresh or chilled fillets of trout "Oncorhynchus apache and Oncorhynchus chrysogaster"
 0304 42 90: Fresh or chilled fillets of trout "Salmo trutta, Oncorhynchus mykiss, Oncorhynchus clarki, Oncorhynchus aguabonita and Oncorhynchus gilae" (excl. of Oncorhynchus mykiss weighing &gt; 400 g each)
 0304 43 00: Fresh or chilled fillets of flat fish "Pleuronectidae, Bothidae, Cynoglossidae, Soleidae, Scophthalmidae and Citharidae"
 0304 44 10: Fresh or chilled fillets of cod "Gadus morhua, Gadus ogac, Gadus macrocephalus" and of Boreogadus saida
 0304 44 30: Fresh or chilled fillets of coalfish "Pollachius virens"
 0304 44 90: Fresh or chilled fillets of fish of the families Bregmacerotidae, Euclichthyidae, Gadidae, Macrouridae, Melanonidae, Merlucciidae, Moridae and Muraenolepididae (excl. cod, coalfish and Boreogadus saida)
 0304 45 00: Fresh or chilled fillets of swordfish "Xiphias gladius"
 0304 46 00: Fresh or chilled fillets of toothfish "Dissostichus spp."
 0304 47 10: Fresh or chilled fillets of picked dogfish "Squalus acanthias" and catsharks "Scyliorhinus spp."
 0304 47 20: Fresh or chilled fillets of porbeagle shark "Lamna nasus"
 0304 47 30: Fresh or chilled fillets of blue shark "Prionace glauca"
 0304 47 90: Fresh or chilled fillets of dogfish and other sharks (excl. picked dogfish "Squalus acanthias", catsharks "Scyliorhinus spp.", porbeagle shark "Lamna nasus" and blue shark "Prionace glauca")
 0304 48 00: Fresh or chilled fillets of rays and skates "Rajidae"
 0304 49 10: Fresh or chilled fillets of freshwater fish, n.e.s.
 0304 49 50: Fresh or chilled fillets of redfish "Sebastes spp."
 0304 49 90: Fresh or chilled fillets of fish, n.e.s.
 0304 51 00: Fresh or chilled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
 0304 52 00: Fresh or chilled meat, whether or not minced, of salmonidae (excl. fillets)
 0304 53 00: Fresh or chilled meat, whether or not minced, of fish of the families Bregmacerotidae, Euclichthyidae, Gadidae, Macrouridae, Melanonidae, Merlucciidae, Moridae and Muraenolepididae (excl. fillets)
 0304 54 00: Fresh or chilled meat, whether or not minced, of swordfish "Xiphias gladius" (excl. fillets)
 0304 55 00: Fresh or chilled meat, whether or not minced, of toothfish "Dissostichus spp." (excl. fillets)
 0304 56 10: Fresh or chilled meat, whether or not minced, of picked dogfish "Squalus acanthias" and catsharks "Scyliorhinus spp." (excl. fillets)
 0304 56 20: Fresh or chilled meat, whether or not minced, of porbeagle shark "Lamna nasus" (excl. fillets)
 0304 56 30: Fresh or chilled meat, whether or not minced, of blue shark "Prionace glauca" (excl. fillets)
 0304 56 90: Fresh or chilled meat, whether or not minced, of dogfish and other sharks (excl. fillets, picked dogfish "Squalus acanthias", catsharks "Scyliorhinus spp.", porbeagle shark "Lamna nasus" and blue shark "Prionace glauca")
 0304 57 00: Fresh or chilled meat, whether or not minced, of rays and skates "Rajidae" (excl. fillets)
 0304 59 10: Fresh or chilled meat of freshwater fish, whether or not minced (excl. all fillets, tilapias, catfish, carp, eels, Nile perch, snakeheads, salmonidae, swordfish, toothfish and fish of the families Bregmacerotidae, Euclichthyidae, Gadidae, Macrouridae, Melanonidae, Merlucciidae, Moridae and Muraenolepididae)
 0304 59 50: Fresh or chilled flaps of herring
 0304 59 90: Fresh or chilled fish meat, whether or not minced (excl. all fillets, freshwater fish, flaps of herring, tilapias, catfish, carp, eels, Nile perch, snakeheads, salmonidae, swordfish, toothfish, rays, skates, dogfish and other sharks, and fish of the families Bregmacerotidae, Euclichthyidae, Gadidae, Macrouridae, Melanonidae, Merlucciidae, Moridae and Muraenolepididae)</t>
  </si>
  <si>
    <t>CPA Ver. 2.1  subcategory  10.20.11 is mapped to CPA Ver. 2.2 subcategory  10.20.11</t>
  </si>
  <si>
    <t>10.20.12</t>
  </si>
  <si>
    <t>Fish livers and roes, fresh or chilled</t>
  </si>
  <si>
    <t>CN 2026 self-texts: 
 0302 91 00: Fresh or chilled fish livers, roes and milt
 0302 99 00: Fresh or chilled fish fins, heads, tails, maws and other edible fish offal (excl. livers, roes, milt and shark fins)</t>
  </si>
  <si>
    <t>CPA Ver. 2.1  subcategory  10.20.12 is mapped to CPA Ver. 2.2 subcategory  10.20.12</t>
  </si>
  <si>
    <t>10.20.13</t>
  </si>
  <si>
    <t>Fish, frozen</t>
  </si>
  <si>
    <t>CN 2026 self-texts: 
 0303 11 00: Frozen sockeye salmon [red salmon] "Oncorhynchus nerka"
 0303 12 00: Frozen Pacific salmon (excl. sockeye salmon "red salmon")
 0303 13 00: Frozen, Atlantic salmon "Salmo salar" and Danube salmon "Hucho hucho"
 0303 14 10: Frozen trout "Oncorhynchus apache and Oncorhynchus chrysogaster"
 0303 14 20: Frozen trout "Oncorhynchus mykiss", with heads and gills on, gutted, weighing more than 1,2 kg each, or with heads off, gilled and gutted, weighing more than 1 kg each
 0303 14 90: Frozen trout "Salmo trutta, Oncorhynchus mykiss, Oncorhynchus clarki, Oncorhynchus aguabonita and Oncorhynchus gilae" (excl. Oncorhynchus mykiss with heads and gills on, gutted, weighing more than 1,2 kg each, or with heads off, gilled and gutted, weighing more than 1 kg each)
 0303 19 00: Frozen salmonidae (excl. trout and Pacific, Atlantic and Danube salmon)
 0303 23 00: Frozen tilapia "Oreochromis spp."
 0303 24 00: Frozen catfish "Pangasius spp., Silurus spp., Clarias spp., Ictalurus spp."
 0303 25 00: Frozen carp "Cyprinus spp., Carassius spp., Ctenopharyngodon idellus, Hypophthalmichthys spp., Cirrhinus spp., Mylopharyngodon piceus, Catla catla, Labeo spp., Osteochilus hasselti, Leptobarbus hoeveni, Megalobrama spp."
 0303 26 00: Frozen eels "Anguilla spp."
 0303 29 00: Frozen, Nile perch (Lates niloticus) and snakeheads (Channa spp.)
 0303 31 10: Frozen lesser or Greenland halibut "Reinhardtius hippoglossoides"
 0303 31 30: Frozen Atlantic halibut "Hippoglossus hippoglossus"
 0303 31 90: Frozen Pacific halibut "Hippoglossus stenolepis"
 0303 32 00: Frozen plaice "Pleuronectes platessa"
 0303 33 00: Frozen sole "Solea spp."
 0303 34 00: Frozen turbot "Psetta maxima"
 0303 39 10: Frozen flounder "Platichthys flesus"
 0303 39 30: Frozen fish of the genus Rhombosolea
 0303 39 50: Frozen fish "Pelotreis flavilatus or Peltorhamphus novaezelandiae"
 0303 39 85: Frozen flat fish "Pleuronectidae, Bothidae, Cynoglossidae, Soleidae, Scophthalmidae and Citharidae" (excl. halibut, plaice, sole, turbot, flounder, Rhombosolea spp., Pelotreis flavilatus and Peltorhamphus novaezelandiae)
 0303 41 10: Frozen albacore or longfinned tunas "Thunnus alalunga" for industrial manufacture of products of 1604
 0303 41 90: Frozen albacore or longfinned tunas "Thunnus alalunga" (excl. for industrial processing or preservation)
 0303 42 20: Frozen yellowfin tuna "Thunnus albacares" for industrial manufacture of products of 1604
 0303 42 90: Frozen yellowfin tunas "Thunnus albacares" (excl. for industrial manufacture of products of 1604)
 0303 43 10: Frozen skipjack or stripe-bellied bonito "Euthynnus -Katsuwonus- pelamis" for industrial processing or preservation
 0303 43 90: Frozen skipjack or stripe-bellied bonito "Euthynnus -Katsuwonus- pelamis" (excl. for industrial processing or preservation)
 0303 44 10: Frozen bigeye tunas "Thunnus obesus" for industrial processing or preservation
 0303 44 90: Frozen bigeye tunas "Thunnus obesus" (excl. for industrial processing or preservation)
 0303 45 12: Frozen Atlantic bluefin tuna "Thunnus thynnus", for industrial processing or preservation
 0303 45 18: Frozen Atlantic bluefin tuna "Thunnus thynnus" (excl. for industrial processing or preservation)
 0303 45 91: Frozen Pacific bluefin tuna "Thunnus orientalis", for industrial processing or preservation
 0303 45 99: Frozen Pacific bluefin tuna "Thunnus orientalis" (excl. for industrial processing or preservation)
 0303 46 10: Frozen Southern bluefin tunas "Thunnus maccoyii" for industrial processing or preservation
 0303 46 90: Frozen Southern bluefin tunas "Thunnus maccoyii" (excl. for industrial processing or preservation)
 0303 49 20: Frozen  tunas of the genus "Thunnus" for industrial processing or preservation (excl. Thunnus alalunga, Thunnus albacares, Thunnus obesus, Thunnus thynnus, Thunnus orientalis and Thunnus maccoyii)
 0303 49 85: Frozen tunas of the genus "Thunnus" (excl. tunas for industrial processing or preservation and Thunnus alalunga, Thunnus albacares, Thunnus obesus, Thunnus thynnus, Thunnus orientalis and Thunnus maccoyii)
 0303 51 00: Frozen herrings "Clupea harengus, Clupea pallasii"
 0303 53 10: Frozen sardines "Sardina pilchardus"
 0303 53 30: Frozen sardines "Sardinops spp." and sardinella "Sardinella spp."
 0303 53 90: Frozen brisling or sprats "Sprattus sprattus"
 0303 54 10: Frozen mackerel "Scomber scombrus, Scomber japonicus"
 0303 54 90: Frozen mackerel "Scomber australasicus"
 0303 55 10: Frozen Atlantic horse mackerel "Trachurus trachurus"
 0303 55 30: Frozen Chilean jack mackerel "Trachurus murphyi"
 0303 55 90: Frozen jack and horse mackerel "Trachurus spp." "(excl. Atlantic horse mackerel and Chilean jack mackerel)
 0303 56 00: Frozen cobia "Rachycentron canadum"
 0303 57 00: Frozen swordfish "Xiphias gladius"
 0303 59 10: Frozen anchovies "Engraulis spp."
 0303 59 21: Frozen Kawakawa "Euthynnus affinis" for industrial processing or preservation
 0303 59 29: Frozen Kawakawa "Euthynnus affinis" (excl. for industrial processing or preservation)
 0303 59 90: Frozen Indian mackerels "Rastrelliger spp.", seerfishes "Scomberomorus spp.", jacks, crevalles "Caranx spp.", silver pomfrets "Pampus spp.", Pacific saury "Cololabis saira", scads "Decapterus spp.", capelin "Mallotus villosus", bonitos "Sarda spp.", marlins, sailfishes and spearfish "Istiophoridae"
 0303 63 10: Frozen cod "Gadus morhua"
 0303 63 30: Frozen cod "Gadus ogac"
 0303 63 90: Frozen cod "Gadus macrocephalus"
 0303 64 00: Frozen haddock "Melanogrammus aeglefinus"
 0303 65 00: Frozen coalfish "Pollachius virens"
 0303 66 11: Frozen Cape hake "shallow-water hake" "Merluccius capensis" and deepwater hake "deepwater Cape hake" "Merluccius paradoxus"
 0303 66 12: Frozen Argentine hake "Southwest Atlantic hake" "Merluccius hubbsi"
 0303 66 13: Frozen southern hake "Merluccius australis"
 0303 66 19: Frozen hake "Merluccius spp." (excl. cape hake, deepwater hake, Argentine hake and southern hake)
 0303 66 90: Frozen hake "Urophycis spp."
 0303 67 00: Frozen Alaska pollack "Theragra chalcogramma"
 0303 68 10: Frozen blue whiting "Micromesistius poutassou"
 0303 68 90: Frozen southern blue whiting "Micromesistius australis"
 0303 69 10: Frozen fish of the species Boreogadus saida
 0303 69 30: Frozen whiting "Merlangius merlangus"
 0303 69 50: Frozen pollack "Pollachius pollachius"
 0303 69 70: Frozen blue grenadier "Macruronus novaezelandiae"
 0303 69 80: Frozen ling "Molva spp."
 0303 69 90: Frozen fish of the families Bregmacerotidae, Euclichthyidae, Gadidae, Macrouridae, Melanonidae, Merlucciidae, Moridae and Muraenolepididae (excl. cod, haddock, coalfish, hake, Alaska pollack, blue whitings, Boreogadus saida, whiting, pollack, blue grenadier and ling)
 0303 81 15: Frozen piked dogfish "Squalus acanthias" and catsharks "Scyliorhinus spp."
 0303 81 30: Frozen porbeagle shark "Lamna nasus"
 0303 81 40: Frozen blue shark "Prionace glauca"
 0303 81 50: Frozen shortfin Mako shark "Isurus Oxyrinchus"
 0303 81 80: Frozen dogfish and other sharks (excl. piked dogfish "Squalus acanthias", catsharks "Scyliorhinus spp.", porbeagle shark "Lamna nasus", blue shark "Prionace glauca" and shortfin Mako shark "Isurus Oxyrinchus")
 0303 82 00: Frozen rays and skates "Rajidae"
 0303 83 00: Frozen toothfish "Dissostichus spp."
 0303 84 10: Frozen European sea bass "Dicentrarchus labrax"
 0303 84 90: Frozen sea bass "Dicentrarchus spp." (excl. European sea bass)
 0303 89 10: Frozen freshwater fish, n.e.s.
 0303 89 21: Frozen fish of the genus Euthynnus, for industrial processing or preservation (excl. skipjack or stripe-bellied bonito and Kawakawa)
 0303 89 29: Frozen fish of the genus Euthynnus (excl. skipjack or stripe-bellied bonito and Kawakawa, and fish for industrial processing or preservation)
 0303 89 31: Frozen redfish "Sebastes marinus"
 0303 89 39: Frozen redfish "Sebastes spp." (excl. Sebastes marinus)
 0303 89 40: Frozen fish of the species Orcynopsis unicolor
 0303 89 50: Frozen sea bream of the species Dentex dentex or Pagellus spp.
 0303 89 55: Frozen gilt-head sea bream "Sparus aurata"
 0303 89 60: Frozen ray's bream "Brama spp."
 0303 89 65: Frozen monkfish "Lophius spp."
 0303 89 70: Frozen pink cusk-eel "Genypterus blacodes"
 0303 89 90: Frozen fish, n.e.s.
 0303 92 15: Frozen fins of piked dogfish "Squalus acanthias" and catsharks "Scyliorhinus spp."
 0303 92 30: Frozen fins of porbeagle shark "Lamna nasus"
 0303 92 40: Frozen fins of blue shark "Prionace glauca"
 0303 92 50: Frozen fins of shortfin Mako shark "Isurus Oxyrinchus"
 0303 92 90: Frozen shark fins (excl. piked dogfish "Squalus acanthias", catsharks "Scyliorhinus spp.", porbeagle shark "Lamna nasus", blue shark "Prionace glauca" and shortfin Mako shark "Isurus Oxyrinchus")</t>
  </si>
  <si>
    <t>CPA Ver. 2.1  subcategory  10.20.13 is mapped to CPA Ver. 2.2 subcategory  10.20.13</t>
  </si>
  <si>
    <t>10.20.14</t>
  </si>
  <si>
    <t>Fish fillets, frozen</t>
  </si>
  <si>
    <t>CN 2026 self-texts: 
 0304 61 00: Frozen fillets of tilapia "Oreochromis spp."
 0304 62 00: Frozen fillets of catfish "Pangasius spp., Silurus spp., Clarias spp., Ictalurus spp."
 0304 63 00: Frozen fillets of Nile perch "Lates niloticus"
 0304 69 00: Frozen fillets of carp "Cyprinus spp., Carassius spp., Ctenopharyngodon idellus, Hypophthalmichthys spp., Cirrhinus spp., Mylopharyngodon piceus, Catla catla, Labeo spp., Osteochilus hasselti, Leptobarbus hoeveni, Megalobrama spp.", eels "Anguilla spp." and snakeheads "Channa spp."
 0304 71 10: Frozen fillets of cod "Gadus macrocephalus"
 0304 71 90: Frozen fillets of cod "Gadus morhua, Gadus ogac"
 0304 72 00: Frozen fillets of haddock "Melanogrammus aeglefinus"
 0304 73 00: Frozen fillets of coalfish "Pollachius virens"
 0304 74 11: Frozen fillets of Cape hake "shallow-water hake" "Merluccius capensis" and deepwater hake "deepwater Cape hake" "Merluccius paradoxus"
 0304 74 15: Frozen fillets of Argentine hake "Southwest Atlantic hake" "Merluccius hubbsi"
 0304 74 19: Frozen fillets of hake "Merluccius spp." (excl. cape hake, deepwater hake and Argentine hake)
 0304 74 90: Frozen fillets of hake "Urophycis spp."
 0304 75 00: Frozen fillets of Alaska pollack "Theragra chalcogramma"
 0304 79 10: Frozen fillets of Boreogadus saida
 0304 79 30: Frozen fillets of whiting "Merlangius merlangus"
 0304 79 50: Frozen fillets of blue grenadier "Macruronus novaezelandiae"
 0304 79 80: Frozen fillets of ling "Molva spp."
 0304 79 90: Frozen fillets of fish of the families Bregmacerotidae, Euclichthyidae, Gadidae, Macrouridae, Melanonidae, Merlucciidae, Moridae and Muraenolepididae (excl. cod, haddock, coalfish, hake, Alaska pollack, Boreogadus saida, whiting, blue grenadier and ling)
 0304 81 00: Frozen fillets of Pacific salmon "Oncorhynchus nerka, Oncorhynchus gorbuscha, Oncorhynchus keta, Oncorhynchus tschawytscha, Oncorhynchus kisutch, Oncorhynchus masou and Oncorhynchus rhodurus", Atlantic salmon "Salmo salar" and Danube salmon "Hucho hucho"
 0304 82 10: Frozen fillets of trout "Oncorhynchus mykiss", weighing &gt; 400 g each
 0304 82 50: Frozen fillets of trout "Oncorhynchus apache and Oncorhynchus chrysogaster"
 0304 82 90: Frozen fillets of trout "Salmo trutta, Oncorhynchus mykiss, Oncorhynchus clarki, Oncorhynchus aguabonita and Oncorhynchus gilae" (excl. of Oncorhynchus mykiss weighing &gt; 400 g each)
 0304 83 10: Frozen fillets of plaice "Pleuronectes platessa"
 0304 83 30: Frozen fillets of flounder "Platichthys flesus"
 0304 83 50: Frozen fillets of megrim "Lepidorhombus spp."
 0304 83 90: Frozen fillets of flat fish "Pleuronectidae, Bothidae, Cynoglossidae, Soleidae, Scophthalmidae and Citharidae" (excl. plaice, flounder and megrim)
 0304 84 00: Frozen fillets of swordfish "Xiphias gladius"
 0304 85 00: Frozen fillets of toothfish "Dissostichus spp."
 0304 86 00: Frozen fillets of herring "Clupea harengus, Clupea pallasii"
 0304 87 00: Frozen fillets of tuna "of the genus Thunnus", skipjack or stripe-bellied bonito "Euthynnus [Katsuwonus] pelamis"
 0304 88 11: Frozen fillets of piked dogfish "Squalus acanthias" and catsharks "Scyliorhinus spp."
 0304 88 15: Frozen fillets of porbeagle shark "Lamna nasus"
 0304 88 18: Frozen fillets of blue shark "Prionace glauca"
 0304 88 22: Frozen fillets of shortfin Mako shark "Isurus Oxyrinchus"
 0304 88 29: Frozen fillets of dogfish and other sharks (excl. piked dogfish "Squalus acanthias", catsharks "Scyliorhinus spp.", porbeagle shark "Lamna nasus", blue shark "Prionace glauca" and shortfin Mako shark "Isurus Oxyrinchus")
 0304 88 90: Frozen fillets of rays and skates "Rajidae"
 0304 89 10: Frozen fillets of freshwater fish, n.e.s.
 0304 89 21: Frozen fillets of redfish "Sebastes marinus"
 0304 89 29: Frozen fillets of redfish "Sebastes spp." (excl. Sebastes marinus)
 0304 89 30: Frozen fillets of fish of the genus Euthynnus (excl. skipjack or stripe-bellied bonito)
 0304 89 41: Frozen fillets of mackerel "Scomber australasicus"
 0304 89 49: Frozen fillets of mackerel "Scomber scombrus, Scomber japonicus" and fish of the species Orcynopsis unicolor
 0304 89 60: Frozen fillets of monkfish "Lophius spp."
 0304 89 90: Frozen fish fillets, n.e.s.</t>
  </si>
  <si>
    <t>CPA Ver. 2.1  subcategory  10.20.14 is mapped to CPA Ver. 2.2 subcategory  10.20.14</t>
  </si>
  <si>
    <t>10.20.15</t>
  </si>
  <si>
    <t>Fish meat (whether or not minced), frozen</t>
  </si>
  <si>
    <t>Fish meat, whether or not minced, frozen</t>
  </si>
  <si>
    <t>CN 2026 self-texts: 
 0304 91 00: Frozen meat, whether or not minced, of swordfish "Xiphias gladius" (excl. fillets)
 0304 92 00: Frozen meat, whether or not minced, of toothfish "Dissostichus spp." (excl. fillets)
 0304 93 10: Frozen surimi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or snakeheads "Channa spp."
 0304 93 90: Frozen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 and surimi)
 0304 94 10: Frozen surimi of Alaska pollack "Theragra chalcogramma"
 0304 94 90: Frozen meat, whether or not minced, of Alaska pollack "Theragra chalcogramma" (excl. fillets and surimi)
 0304 95 10: Frozen surimi of fish of the families Bregmacerotidae, Euclichthyidae, Gadidae, Macrouridae, Melanonidae, Merlucciidae, Moridae and Muraenolepididae (excl. Alaska pollack "Theragra chalcogramma")
 0304 95 21: Frozen meat, whether or not minced, of cod "Gadus macrocephalus" (excl. fillets and surimi)
 0304 95 25: Frozen meat, whether or not minced, of cod "Gadus morhua" (excl. fillets and surimi)
 0304 95 29: Frozen meat, whether or not minced, of cod "Gadus ogac" and of fish of the species Boreogadus saida (excl. fillets and surimi)
 0304 95 30: Frozen meat, whether or not minced, of haddock "Melanogrammus aeglefinus" (excl. fillets and surimi)
 0304 95 40: Frozen meat, whether or not minced, of coalfish "Pollachius virens" (excl. fillets and surimi)
 0304 95 50: Frozen meat, whether or not minced, of hake "Merluccius spp." (excl. fillets and surimi)
 0304 95 60: Frozen meat, whether or not minced, of blue whiting "Micromesistius poutassou" (excl. fillets and surimi)
 0304 95 90: Frozen meat, whether or not minced, of fish of the families Bregmacerotidae, Euclichthyidae, Gadidae, Macrouridae, Melanonidae, Merlucciidae, Moridae and Muraenolepididae (excl. fillets, surimi, Alaska pollack "Theragra chalcogramma", cod, haddock, coalfish, hake "Merluccius spp." and blue whiting)
 0304 96 10: Frozen meat, whether or not minced, of picked dogfish "Squalus acanthias" and catsharks "Scyliorhinus spp."
 0304 96 20: Frozen meat, whether or not minced, of porbeagle shark "Lamna nasus"
 0304 96 30: Frozen meat, whether or not minced, of blue shark "Prionace glauca"
 0304 96 90: Frozen meat, whether or not minced, of dogfish and other sharks (excl. picked dogfish "Squalus acanthias", catsharks "Scyliorhinus spp.", porbeagle shark "Lamna nasus" and blue shark "Prionace glauca")
 0304 97 00: Frozen meat, whether or not minced, of rays and skates "Rajidae"
 0304 99 10: Frozen surimi of fish n.e.s.
 0304 99 21: Frozen meat of freshwater fish n.e.s. (excl. fillets and surimi)
 0304 99 23: Frozen meat "whether or not minced" of herring "Clupea harengus, Clupea pallasii" (excl. fillets)
 0304 99 29: Frozen meat "whether or not minced" of redfish "Sebastes spp." (excl. fillets)
 0304 99 55: Frozen meat "whether or not minced" of megrim (excl. fillets)
 0304 99 61: Frozen meat "whether or not minced" of Ray's bream "Brama spp." (excl. fillets)
 0304 99 65: Frozen meat "whether or not minced" of monkfish "Lophius spp." (excl. fillets)
 0304 99 99: Frozen meat of saltwater fish n.e.s. (excl. fillets and surimi)</t>
  </si>
  <si>
    <t>CPA Ver. 2.1  subcategory  10.20.15 is mapped to CPA Ver. 2.2 subcategory  10.20.15</t>
  </si>
  <si>
    <t>10.20.16</t>
  </si>
  <si>
    <t>Fish livers and roes, frozen</t>
  </si>
  <si>
    <t>CN 2026 self-texts: 
 0303 91 10: Frozen hard and soft roes for the manufacture of deoxyribonucleic acid or protamine sulphate
 0303 91 90: Frozen fish livers, roes and milt (excl. hard and soft roes for the manufacture of deoxyribonucleic acid or protamine sulphate)
 0303 99 00: Frozen fish fins, heads, tails, maws and other edible fish offal (excl. livers, roes, milt and shark fins)</t>
  </si>
  <si>
    <t>CPA Ver. 2.1  subcategory  10.20.16 is mapped to CPA Ver. 2.2 subcategory  10.20.16</t>
  </si>
  <si>
    <t>10.20.2</t>
  </si>
  <si>
    <t>Fish, otherwise prepared or preserved; caviar and caviar substitutes</t>
  </si>
  <si>
    <t>CPA Ver. 2.1  category  10.20.2 is mapped to CPA Ver. 2.2 category  10.20.2</t>
  </si>
  <si>
    <t>10.20.21</t>
  </si>
  <si>
    <t>Fish fillets, dried, salted or in brine, but not smoked</t>
  </si>
  <si>
    <t>CN 2026 self-texts: 
 0305 31 00: Fillets, dried, salted or in brine, but not smoked,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0305 32 11: Fillets, dried, salted or in brine, but not smoked, of cod "Gadus macrocephalus"
 0305 32 19: Fillets, dried, salted or in brine, but not smoked, of cod "Gadus morhua, Gadus ogac" and of fish of the species Boreogadus saida
 0305 32 90: Fillets, dried, salted or in brine, but not smoked, of fish of the families Bregmacerotidae, Euclichthyidae, Gadidae, Macrouridae, Melanonidae, Merlucciidae, Moridae and Muraenolepididae (excl. cod and Boreogadus saida)
 0305 39 10: Fillets of Pacific salmon "Oncorhynchus nerka, Oncorhynchus gorbuscha, Oncorhynchus keta, Oncorhynchus tschawytscha, Oncorhynchus kisutch, Oncorhynchus masou and Oncorhynchus rhodurus", Atlantic salmon "Salmo salar" and Danube salmon "Hucho hucho", salted or in brine, but not smoked
 0305 39 50: Fillets of lesser or Greenland halibut "Reinhardtius hippoglossoides", salted or in brine, but not smoked
 0305 39 90: Fillets of fish, dried, salted or in brine, but not smoked (excl. tilapia, catfish, carp, eels, Nile perch, snakeheads, fish of the families Bregmacerotidae, Euclichthyidae, Gadidae, Macrouridae, Melanonidae, Merlucciidae, Moridae and Muraenolepididae, and fish fillets, salted or in brine of Pacific salmon, Atlantic salmon, Danube salmon and lesser or Greenland halibut)</t>
  </si>
  <si>
    <t>CPA Ver. 2.1  subcategory  10.20.21 is mapped to CPA Ver. 2.2 subcategory  10.20.21</t>
  </si>
  <si>
    <t>10.20.22</t>
  </si>
  <si>
    <t>Fish livers, roes, fins, heads, tails, maws and other edible offal dried, smoked, salted or in brine; flours, meals and pellets of fish, fit for human consumption</t>
  </si>
  <si>
    <t>CN 2026 self-texts: 
 0305 20 00: Fish livers, roes and milt, dried, smoked, salted or in brine
 0305 71 15: Piked dogfish "Squalus acanthias" and catsharks "Scyliorhinus spp." fins, smoked, dried, salted or in brine
 0305 71 30: Porbeagle shark "Lamna nasus" fins, smoked, dried, salted or in brine
 0305 71 40: Blue shark "Prionace glauca" fins, smoked, dried, salted or in brine
 0305 71 50: Shortfin Mako shark "Isurus Oxyrinchus" fins, smoked, dried, salted or in brine
 0305 71 90: Shark fins, smoked, dried, salted or in brine (excl. piked dogfish "Squalus acanthias", catsharks "Scyliorhinus spp.", porbeagle shark "Lamna nasus", blue shark "Prionace glauca" and shortfin Mako shark "Isurus Oxyrinchus")
 0305 72 00: Fish heads, tails and maws, smoked, dried, salted or in brine
 0305 79 00: Fish fins and other edible fish offal, smoked, dried, salted or in brine (excl. heads, tails, maws and shark fins)
 0309 10 00: Flours, meals and pellets of fish, fit for human consumption</t>
  </si>
  <si>
    <t>CPA Ver. 2.1  subcategory  10.20.22 is mapped to CPA Ver. 2.2 subcategory  10.20.22</t>
  </si>
  <si>
    <t>10.20.23</t>
  </si>
  <si>
    <t>Fish, dried, whether or not salted, or in brine</t>
  </si>
  <si>
    <t>CN 2026 self-texts: 
 0305 51 10: Cod "Gadus morhua, Gadus ogac, Gadus macrocephalus", dried, unsalted, not smoked stockfish (excl. fillets and offal)
 0305 51 90: Cod "Gadus morhua, Gadus ogac, Gadus macrocephalus", dried, salted, not smoked clipfish (excl. fillets and offal)
 0305 52 00: Dried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even salted but not smoked (excl. fillets and offal)
 0305 53 10: Dried polar cod "Boreogadus saida", even salted but not smoked (excl. fillets and offal)
 0305 53 90: Dried fish of the families Bregmacerotidae, Euclichthyidae, Gadidae, Macrouridae, Melanonidae, Merlucciidae, Moridae and Muraenolepididae, even salted but not smoked (excl. fillets, offal, cod "Gadus morhua, Gadus ogac, Gadus macrocephalus" and polar cod "Boreogadus saida")
 0305 54 30: Dried herrings "Clupea harengus, Clupea pallasii", even salted but not smoked (excl. fillets and offal)
 0305 54 50: Dried anchovies "Engraulis spp.", even salted but not smoked (excl. fillets and offal)
 0305 54 90: Dried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and spearfish "Istiophoridae", even salted but not smoked (excl. fillets and offal)
 0305 59 70: Atlantic Halibut "Hippoglossus Hippoglossus", dried, even salted, not smoked (excl. fillets and offal)
 0305 59 85: Fish, dried, even salted but not smoked, n.e.s. (excl. fillets and offal)
 0305 61 00: Herring (Clupea harengus, Clupea pallasii), only salted or in brine (excl. fillets and offal)
 0305 62 00: Cod "Gadus morhua, Gadus ogac, Gadus macrocephalus", salted or in brine only (excl. fillets and offal)
 0305 63 00: Anchovies "Engraulis spp.", salted or in brine only (excl. fillets and offal)
 0305 64 00: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salted or in brine only (excl. fillets and offal)
 0305 69 10: Fish of the species Boreogadus saida, salted or in brine only (excl. fillets and offal)
 0305 69 30: Atlantic halibut "Hippoglossus hippoglossus", salted or in brine only (excl. fillets and offal)
 0305 69 50: Pacific salmon "Oncorhynchus nerka, Oncorhynchus gorbuscha, Oncorhynchus keta, Oncorhynchus tschawytscha, Oncorhynchus kisutch, Oncorhynchus masou and Oncorhynchus rhodurus", Atlantic salmon "Salmo salar" and Danube salmon "Hucho hucho", only salted or in brine (excl. fillets and offal)
 0305 69 80: Fish, only salted or in brine (excl. herring, cod, anchovies, tilapia, catfish, carp, eels, Nile perch, snakeheads, Boreogadus saida, Atlantic halibut, Pacific salmon, Atlantic salmon, Danube salmon and fillets and offal)</t>
  </si>
  <si>
    <t>CPA Ver. 2.1  subcategory  10.20.23 is mapped to CPA Ver. 2.2 subcategory  10.20.23</t>
  </si>
  <si>
    <t>10.20.24</t>
  </si>
  <si>
    <t>Fish, including fillets, smoked</t>
  </si>
  <si>
    <t>Fish, smoked</t>
  </si>
  <si>
    <t>CN 2026 self-texts: 
 0305 41 00: Smoked Pacific salmon "Oncorhynchus nerka, Oncorhynchus gorbuscha, Oncorhynchus keta, Oncorhynchus tschawytscha, Oncorhynchus kisutch, Oncorhynchus masou and Oncorhynchus rhodurus", Atlantic salmon "Salmo salar" and Danube salmon "Hucho hucho", incl. fillets (excl. offal)
 0305 42 00: Smoked herring "Clupea harengus, Clupea pallasii", incl. fillets (excl. offal)
 0305 43 00: Smoked trout "Salmo trutta, Oncorhynchus mykiss, Oncorhynchus clarki, Oncorhynchus aguabonita, Oncorhynchus gilae, Oncorhynchus apache and Oncorhynchus chrysogaster", incl. fillets (excl. offal)
 0305 44 10: Smoked eels "Anguilla spp.", incl. fillets (excl. offal)
 0305 44 90: Smoked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Nile perch "Lates niloticus" and snakeheads "Channa spp.", incl. fillets (excl. offal)
 0305 49 10: Smoked lesser or Greenland halibut "Reinhardtius hippoglossoides", incl. fillets (excl. offal)
 0305 49 20: Smoked Atlantic halibut "Hippoglossus hippoglossus", incl. fillets (excl. offal)
 0305 49 30: Smoked mackerel "Scomber scombrus, Scomber australasicus, Scomber japonicus", incl. fillets (excl. offal)
 0305 49 80: Smoked fish, incl. fillets (excl. offal, Pacific salmon, Atlantic salmon, Danube salmon, herring, lesser or Greenland halibut, Atlantic halibut, mackerel, trout, tilapia, catfish, carp, eels, Nile perch and snakeheads)</t>
  </si>
  <si>
    <t>CPA Ver. 2.1  subcategory  10.20.24 is mapped to CPA Ver. 2.2 subcategory  10.20.24</t>
  </si>
  <si>
    <t>10.20.25</t>
  </si>
  <si>
    <t>Fish, otherwise prepared or preserved, except prepared fish dishes</t>
  </si>
  <si>
    <t>Fish, otherwise prepared or preserved</t>
  </si>
  <si>
    <t>CN 2026 self-texts: 
 1604 11 00: Prepared or preserved salmon, whole or in pieces (excl. minced)
 1604 12 10: Fillets of herring, raw, merely coated with butter or breadcrumbs, whether or not pre-fried in oil, frozen
 1604 12 91: Herrings, prepared or preserved, whole or in pieces, in airtight containers (excl. minced herrings and herring fillets, raw, merely coated with batter or breadcrumbs, whether or not pre-fried in oil, frozen)
 1604 12 99: Herrings, prepared or preserved, whole or in pieces (excl. minced herrings and herring fillets, raw, merely coated with batter or breadcrumbs, whether or not pre-fried in oil, frozen and in airtight containers)
 1604 13 11: Sardines, prepared or preserved, whole or in pieces, in olive oil (excl. minced sardines)
 1604 13 19: Sardines, prepared or preserved, whole or in pieces (excl. minced sardines and sardines in olive oil)
 1604 13 90: Prepared or preserved sardinella, brisling or sprats, whole or in pieces (excl. minced)
 1604 14 21: Prepared or preserved skipjack, whole or in pieces, in vegetable oil (excl. minced)
 1604 14 26: Fillets known as "loins" of skipjack, prepared or preserved, whole or in pieces (excl. such products in vegetable oil or minced)
 1604 14 28: Prepared or preserved skipjack, whole or in pieces (excl. minced, fillets known as "loins" and such products in vegetable oil)
 1604 14 31: Prepared or preserved Yellowfin tuna "Thunnus albacares", whole or in pieces, in vegetable oil (excl. minced)
 1604 14 36: Fillets known as "loins" of Yellowfin tuna "Thunnus albacares", prepared or preserved, whole or in pieces (excl. such products in vegetable oil or minced)
 1604 14 38: Prepared or preserved Yellowfin tuna "Thunnus albacares", whole or in pieces (excl. minced, fillets known as "loins" and such products in vegetable oil)
 1604 14 41: Prepared or preserved tunas, whole or in pieces, in vegetable oil (excl. minced, skipjack and Yellowfin tuna "Thunnus albacares")
 1604 14 46: Fillets known as "loins" of tuna, prepared or preserved, whole or in pieces (excl. such products in vegetable oil or minced, skipjack and Yellowfin tuna "Thunnus albacares")
 1604 14 48: Prepared or preserved tuna, whole or in pieces (excl. minced, fillets known as "loins" and such products in vegetable oil, skipjack and Yellowfin tuna "Thunnus albacares")
 1604 14 90: Prepared or preserved bonito "sarda spp.", whole or in pieces (excl. minced)
 1604 15 11: Fillets of mackerel of the species Scomber scombrus and Scomber japonicus, prepared or preserved
 1604 15 19: Mackerel of the species Scomber scombrus and Scomber japonicus, prepared or preserved, whole or in pieces (excl. minced mackerel and fillets of mackerel)
 1604 15 90: Prepared or preserved mackerel of species Scomber australasicus, whole or in pieces (excl. minced)
 1604 16 00: Prepared or preserved anchovies, whole or in pieces (excl. minced)
 1604 17 00: Prepared or preserved eels, whole or in pieces (excl. minced)
 1604 18 00: Prepared or preserved shark fins, whole or in pieces (excl. minced)
 1604 19 10: Prepared or preserved salmonidae, whole or in pieces (excl. salmon and minced)
 1604 19 31: Fillets known as "loins" of fish of the genus "Euthynnus" prepared or preserved (excl. of skipjack [Euthynnus Katsuwonus pelamis])
 1604 19 39: Prepared or preserved fish of the genus "Euthynnus", whole or in pieces (excl. minced, fillets known as "loins" and of skipjack [Euthynnus Katsuwonus pelamis])
 1604 19 50: Prepared or preserved fish of species Orcynopsis unicolor, whole or in pieces (excl. minced)
 1604 19 91: Frozen raw fish fillets, coated with batter or breadcrumbs, whether or not pre-fried in oil (excl. salmonidae, herrings, sardines, sardinella, brisling or sprats, tunas, skipjack and Atlantic bonito, bonito "sarda spp.", mackerel, anchovies, fish of species Euthynnus and fish of species Orcynopsis unicolor)
 1604 19 92: Cod of the species Gadus morhua, Gadus ogac, Gadus macrocephalus, prepared or preserved, whole or in pieces (excl. finely minced and fillets, raw, merely coated with batter or breadcrumbs, whether or not pre-fried in oil, frozen)
 1604 19 93: Coalfish "Pollachius virens", prepared or preserved, whole or in pieces (excl. finely minced and fillets, raw, merely coated with batter or breadcrumbs, whether or not pre-fried in oil, frozen)
 1604 19 94: Hake "Merluccius spp., Urophycis spp.", prepared or preserved, whole or in pieces (excl. finely minced and fillets, raw, merely coated with batter or breadcrumbs, whether or not pre-fried in oil, frozen)
 1604 19 95: Alaska pollock "Theragra chalcogramma" and pollack "Pollachius pollachius", prepared or preserved, whole or in pieces (excl. finely minced and fillets, raw, merely coated with batter or breadcrumbs, whether or not pre-fried in oil, frozen)
 1604 19 97: Fish, prepared or preserved, whole or in pieces (excl. minced, merely smoked, and salmonidae, herrings, sardines, sardinella, anchovies, brisling, sprats, tunas, bonito "Sarda spp.", mackerel, eels, shark fins, Euthynnus spp., Orcynopsis unicolor, cod, coalfish, hake, Alaska pollock and pollack; fillets, raw, merely coated with batter or breadcrumbs, even pre-fried in oil, frozen)
 1604 20 05: Preparations of surimi
 1604 20 10: Prepared or preserved salmon (excl. whole or in pieces)
 1604 20 30: Prepared or preserved salmonidae (excl. salmon and whole or in pieces)
 1604 20 40: Prepared or preserved anchovies (excl. whole or in pieces)
 1604 20 50: Prepared or preserved sardines, bonito, mackerel of species Scomber scombrus and japonicus and fish of species Orcynopsis unicolor (excl. whole or in pieces)
 1604 20 70: Prepared or preserved tunas, skipjack or other fish of genus Euthynnus (excl. whole or in pieces)
 1604 20 90: Fish, prepared or preserved (excl. fish whole or in pieces, preparations of surimi and salmonidae, anchovies, sardines, bonito, mackerel of the species Scomber scombrus and of the species Scomber japonicus and fish of the species Orcynopsis unicolor, tunas, skipjack and other fish of the species Euthynnus)</t>
  </si>
  <si>
    <t>CPA Ver. 2.1  subcategory  10.20.25 is mapped to CPA Ver. 2.2 subcategory  10.20.25</t>
  </si>
  <si>
    <t>10.20.26</t>
  </si>
  <si>
    <t>Caviar and caviar substitutes</t>
  </si>
  <si>
    <t>CN 2026 self-texts: 
 1604 31 00: Caviar
 1604 32 00: Caviar substitutes prepared from fish eggs</t>
  </si>
  <si>
    <t>CPA Ver. 2.1  subcategory  10.20.26 is mapped to CPA Ver. 2.2 subcategory  10.20.26</t>
  </si>
  <si>
    <t>10.20.3</t>
  </si>
  <si>
    <t>Crustaceans, molluscs, seaweed and other aquatic invertebrates, frozen, prepared or preserved</t>
  </si>
  <si>
    <t>CPA Ver. 2.1  category  10.20.3 is mapped to CPA Ver. 2.2 category  10.20.3</t>
  </si>
  <si>
    <t>10.20.31</t>
  </si>
  <si>
    <t>Crustaceans frozen, dried, salted or in brine</t>
  </si>
  <si>
    <t>CN 2026 self-texts: 
 0306 11 10: Frozen crawfish tails "Palinurus spp., Panulirus spp., Jasus spp.", even smoked, whether in shell or not, incl. crawfish tails in their shell, cooked by steaming or by boiling in water
 0306 11 90: Frozen rock lobster and other sea crawfish "Palinurus spp., Panulirus spp. and Jasus spp.", even smoked, whether in shell or not, incl. ones in shell, cooked by steaming or by boiling in water (excl. crawfish tails)
 0306 12 10: Frozen lobsters "Homarus spp.", whole, even smoked or cooked by steaming or by boiling in water
 0306 12 90: Frozen lobsters "Homarus spp.", even smoked, whether in shell or not, incl. lobsters in shell, cooked by steaming or by boiling in water (excl. whole)
 0306 14 10: Frozen crabs "Paralithodes camchaticus, Chionoecetes spp. and Callinectes sapidus", even smoked, whether in shell or not, incl. crabs in shell, cooked by steaming or by boiling in water
 0306 14 30: Frozen crabs "Cancer pagurus", even smoked, whether in shell or not, incl. crabs in shell, cooked by steaming or by boiling in water
 0306 14 90: Frozen crabs, even smoked, whether in shell or not, incl. crabs in shell, cooked by steaming or by boiling in water (excl. "Paralithodes camchaticus", "Chionoecetes spp.", "Callinectes sapidus" and "Cancer pagurus")
 0306 15 00: Frozen Norway lobsters "Nephrops norvegicus", even smoked, whether in shell or not, incl. lobsters in shell, cooked by steaming or by boiling in water
 0306 16 91: Frozen cold-water shrimps "Crangon crangon", even smoked, whether in shell or not, incl. shrimps in shell, cooked by steaming or by boiling in water
 0306 16 99: Frozen cold-water shrimps and prawns "Pandalus spp.", even smoked, whether in shell or not, incl. shrimps and prawns in shell, cooked by steaming or by boiling in water
 0306 17 91: Frozen deepwater rose shrimps "Parapenaeus longirostris", even smoked, whether in shell or not, incl. shrimps in shell, cooked by steaming or by boiling in water
 0306 17 92: Frozen shrimps of the genus "Penaeus", even smoked, whether in shell or not, incl. shrimps in shell, cooked by steaming or by boiling in water
 0306 17 93: Frozen shrimps of the family Pandalidae, even smoked, whether in shell or not, incl. shrimps in shell, cooked by steaming or by boiling in water (excl. Pandalus)
 0306 17 94: Frozen shrimps of the genus Crangon, even smoked, whether in shell or not, incl. shrimps in shell, cooked by steaming or by boiling in water (excl. "Crangon crangon")
 0306 17 99: Frozen shrimps and prawns, even smoked, whether in shell or not, incl. shrimps and prawns in shell, cooked by steaming or by boiling in water (excl. "Pandalidae", "Crangon", deepwater rose shrimps "Parapenaeus longirostris" and "Penaeus")
 0306 19 10: Frozen freshwater crayfish, even smoked, whether in shell or not, incl. crayfish in shell, cooked by steaming or by boiling in water
 0306 19 90: Frozen crustaceans, fit for human consumption, even smoked, whether in shell or not, incl. crustaceans in shell, cooked by steaming or by boiling in water (excl. rock lobster and other sea crawfish, lobsters, shrimps, prawns, crabs, freshwater crayfish and Norway lobsters "Nephrops norvegicus")</t>
  </si>
  <si>
    <t>CPA Ver. 2.1  subcategory  10.20.31 is mapped to CPA Ver. 2.2 subcategory  10.20.31</t>
  </si>
  <si>
    <t>10.20.32</t>
  </si>
  <si>
    <t>Molluscs, frozen, dried, salted or in brine</t>
  </si>
  <si>
    <t>CN 2026 self-texts: 
 0307 12 00: Oysters, even in shell, frozen
 0307 22 10: Coquilles St Jacques "Pecten maximus", frozen, even in shell
 0307 22 90: Scallops, incl. queen scallops, of the genera Pecten, Chlamys or Placopecten, frozen, even in shell (excl. Coquilles St Jacques "Pecten maximus")
 0307 22 95: Scallops and other molluscs of the family Pectinidae, frozen, even in shell (excl. genera Pecten, Chlamys and Placopecten)
 0307 32 10: Mussels "Mytilus spp.", frozen, even in shell
 0307 32 90: Mussels "Perna spp.", frozen, even in shell
 0307 43 21: Lesser cuttle fish "Sepiola rondeleti", frozen, with or without shell
 0307 43 25: Cuttle fish "Sepiola spp.", frozen, with or without shell (excl. "Sepiola rondeleti")
 0307 43 29: Cuttle fish "Sepia officinalis, Rossia macrosoma", frozen, with or without shell
 0307 43 31: Squid "Loligo vulgaris", frozen
 0307 43 33: Squid "Loligo pealei", frozen
 0307 43 35: Squid "Loligo gahi", frozen
 0307 43 38: Squid "Loligo spp.", frozen (excl. "Loligo vulgaris, pealei and gahi")
 0307 43 91: Squid "Ommastrephes spp., Nototodarus spp., Sepioteuthis spp.", frozen (excl. "Ommastrephes sagittatus")
 0307 43 92: Squid "Illex spp.", frozen
 0307 43 95: European flying squid "Todarodes sagittatus, Ommastrephes sagittatus", frozen
 0307 43 99: Cuttle fish and squid, frozen, with or without shell (excl. "Sepia officinalis, Rossia macrosoma, Sepiola spp., Loligo spp., Ommastrephes spp., Nototodarus spp., Sepioteuthis spp., Illex spp., Todarodes sagittatus")
 0307 52 00: Octopus "Octopus spp.", frozen
 0307 84 00: Frozen, even in shell, stromboid conchs "Strombus spp."
 0307 92 00: Molluscs, even in shell, frozen (excl. oysters, scallops of the genera Pecten, Chlamys or Placopecten, mussels "Mytilus spp., Perna spp.", cuttle fish and squid, octopus "Octopus spp.", snails other than sea snails, clams, cockles and ark shells, abalone and stromboid conchs)</t>
  </si>
  <si>
    <t>CPA Ver. 2.1  subcategory  10.20.32 is mapped to CPA Ver. 2.2 subcategory  10.20.32</t>
  </si>
  <si>
    <t>10.20.33</t>
  </si>
  <si>
    <t>Other aquatic invertebrates and seaweed, frozen, dried, salted or in brine</t>
  </si>
  <si>
    <t>CN 2026 self-texts: 
 0307 72 10: Striped venus or other "Veneridae", even in shell, frozen
 0307 72 90: Frozen, even in shell, clams, cockles and ark shells "families Arcidae, Arcticidae, Cardiidae, Donacidae, Hiatellidae, Mactridae, Mesodesmatidae, Myidae, Semelidae, Solecurtidae, Solenidae, Tridacnidae"
 0307 83 00: Frozen, even in shell, abalone "Haliotis spp."
 0308 12 00: Frozen sea cucumbers "Stichopus japonicus, Holothuroidea"
 0308 22 00: Frozen sea urchins "Strongylocentrotus spp., Paracentrotus lividus, Loxechinus albus, Echinus esculentus"
 0308 30 50: Frozen jellyfish "Rhopilema spp." (excl. smoked)
 0308 90 50: Frozen aquatic invertebrates (excl. crustaceans, molluscs, sea cucumbers, sea urchins and jellyfish); all frozen flours, meals and pellets of aquatic invertebrates other than crustaceans and molluscs, fit for human consumption</t>
  </si>
  <si>
    <t>CPA Ver. 2.1  subcategory  10.20.33 is mapped to CPA Ver. 2.2 subcategory  10.20.33</t>
  </si>
  <si>
    <t>10.20.34</t>
  </si>
  <si>
    <t>Crustaceans, molluscs and other aquatic invertebrates and seaweed, otherwise prepared or preserved</t>
  </si>
  <si>
    <t>CN 2026 self-texts: 
 0306 91 00: Rock lobster and other sea crawfish "Palinurus spp., Panulirus spp. and Jasus spp.", whether in shell or not, dried, salted, smoked or in brine, incl. in shell, cooked by steaming or by boiling in water
 0306 92 10: Whole lobsters "Homarus spp.", dried, salted, smoked or in brine, incl. lobsters in shell, cooked by steaming or by boiling in water
 0306 92 90: Parts of lobsters "Homarus spp.", whether in shell or not, dried, salted, smoked or in brine, incl. parts in shell, cooked by steaming or by boiling in water
 0306 93 10: Crabs "Cancer pagurus", whether in shell or not, dried, salted, smoked or in brine, incl. crabs in shell, cooked by steaming or by boiling in water
 0306 93 90: Crabs, whether in shell or not, dried, salted, smoked or in brine, incl. crabs in shell, cooked by steaming or by boiling in water (excl. "Cancer pagurus")
 0306 94 00: Norway lobsters "Nephrops norvegicus", whether in shell or not, dried, salted, smoked or in brine, incl. lobsters in shell, cooked by steaming or by boiling in water
 0306 95 11: Shrimps "Crangon crangon", whether in shell or not, dried, salted, smoked or in brine, cooked by steaming or by boiling in water
 0306 95 19: Shrimps "Crangon crangon", whether in shell or not, dried, salted, smoked or in brine (excl. cooked by steaming or by boiling in water)
 0306 95 20: Shrimps and prawns "Pandalus spp.", whether in shell or not, dried, salted, smoked or in brine, incl. ones in shell, cooked by steaming or by boiling in water
 0306 95 30: Shrimps of the family Pandalidae, whether in shell or not, dried, salted, smoked or in brine, incl. shrimps in shell, cooked by steaming or by boiling in water (excl. "Pandalus spp.")
 0306 95 40: Shrimps of the genus Crangon, whether in shell or not, dried, salted, smoked or in brine, incl. shrimps in shell, cooked by steaming or by boiling in water (excl. "Crangon crangon")
 0306 95 90: Shrimps and prawns, whether in shell or not, dried, salted, smoked or in brine, incl. ones in shell, cooked by steaming or by boiling in water (excl. "Pandalidae" and "Crangon")
 0306 99 10: Freshwater crayfish, whether in shell or not, dried, salted, smoked or in brine, incl. crayfish in shell, cooked by steaming or by boiling in water
 0306 99 90: Crustaceans, fit for human consumption, whether in shell or not, dried, salted, smoked or in brine, incl. crustaceans in shell, cooked by steaming or by boiling in water (excl. rock lobster and other sea crawfish, lobsters, crabs, Norway lobsters, shrimps, prawns and freshwater crayfish)
 0307 19 00: Oysters, even in shell, smoked, dried, salted or in brine
 0307 29 10: Scallops, incl. queen scallops, of the genera Pecten, Chlamys or Placopecten, smoked, dried, salted or in brine, even in shell
 0307 29 90: Scallops and other molluscs of the family Pectinidae, smoked, dried, salted or in brine, even in shell (excl. genera Pecten, Chlamys and Placopecten)
 0307 39 20: Mussels "Mytilus spp.", smoked, dried, salted or in brine, even in shell
 0307 39 80: Mussels "Perna spp.", smoked, dried, salted or in brine, even in shell
 0307 49 20: Cuttle fish "Sepia officinalis, Rossia macrosoma, Sepiola spp.", smoked, dried, salted or in brine, with or without shell
 0307 49 40: Squid "Loligo spp.", smoked, dried, salted or in brine
 0307 49 50: Squid "Ommastrephes spp., Nototodarus spp., Sepioteuthis spp.", smoked, dried, salted or in brine (excl. "Ommastrephes sagittatus")
 0307 49 60: European flying squid "Todarodes sagittatus, Ommastrephes sagittatus", smoked, dried, salted or in brine
 0307 49 80: Cuttle fish and squid, smoked, dried, salted or in brine, with or without shell (excl. "Sepia officinalis, Rossia macrosoma, Sepiola spp., Loligo spp., Ommastrephes spp., Nototodarus spp., Sepioteuthis spp., Todarodes sagittatus")
 0307 59 00: Octopus "Octopus spp.", smoked, dried, salted or in brine
 0307 79 00: Smoked, dried, salted or in brine, even in shell, clams, cockles and ark shells "families Arcidae, Arcticidae, Cardiidae, Donacidae, Hiatellidae, Mactridae, Mesodesmatidae, Myidae, Semelidae, Solecurtidae, Solenidae, Tridacnidae and Veneridae"
 0307 87 00: Smoked, dried, salted or in brine, even in shell, abalone "Haliotis spp."
 0307 88 00: Smoked, dried, salted or in brine, even in shell, stromboid conchs "Strombus spp."
 0307 99 00: Molluscs, even in shell, smoked, dried, salted or in brine (excl. oysters, scallops of the genera Pecten, Chlamys or Placopecten, mussels "Mytilus spp., Perna spp.", cuttle fish and squid, octopus "Octopus spp.", snails other than sea snails, clams, cockles and ark shells, abalone and stromboid conchs)
 0308 19 00: Smoked, dried, salted or in brine, sea cucumbers "Stichopus japonicus, Holothuroidea"
 0308 29 00: Smoked, dried, salted or in brine, sea urchins "Strongylocentrotus spp., Paracentrotus lividus, Loxechinus albus, Echinus esculentus"
 0308 30 80: Live, fresh, chilled, smoked, dried, salted or in brine, jellyfish "Rhopilema spp."
 0308 90 90: Smoked, dried, salted or in brine, aquatic invertebrates (excl. crustaceans, molluscs, sea cucumbers, sea urchins and jellyfish)
 0309 90 00: Flours, meals and pellets of crustaceans, molluscs and other aquatic invertebrates, fit for human consumption
 1605 10 00: Crab, prepared or preserved (excl. smoked)
 1605 21 10: Shrimps and prawns, prepared or preserved, in immediate packings of a net content of &lt;= 2 kg (excl. merely smoked, and in airtight containers)
 1605 21 90: Shrimps and prawns, prepared or preserved, in immediate packings of a net content of &gt; 2 kg (excl. merely smoked, and in airtight containers)
 1605 29 00: Shrimps and prawns, prepared or preserved, in airtight containers (excl. smoked)
 1605 30 10: Lobster meat, cooked, for the manufacture of lobster butter or of lobster pastes, pâtés, soups or sauces
 1605 30 90: Lobster, prepared or preserved (excl. merely smoked; lobster meat, cooked, for the manufacture of lobster butter or of lobster pastes, pâtés, soups or sauces)
 1605 40 00: Crustaceans, prepared or preserved (excl. smoked, crabs, shrimps, prawns and lobster)
 1605 51 00: Oysters, prepared or preserved (excl. smoked)
 1605 52 00: Scallops, incl. queen scallops, prepared or preserved (excl. smoked)
 1605 53 10: Mussels, prepared or preserved, in airtight containers (excl. merely smoked)
 1605 53 90: Mussels, prepared or preserved (excl. in airtight containers, and merely smoked)
 1605 54 00: Cuttlefish and squid, prepared or preserved (excl. smoked)
 1605 55 00: Octopus, prepared or preserved (excl. smoked)
 1605 56 00: Clams, cockles and arkshells, prepared or preserved (excl. smoked)
 1605 57 00: Abalone, prepared or preserved (excl. smoked)
 1605 58 00: Snails, prepared or preserved (excl. smoked and sea snails)
 1605 59 00: Molluscs, prepared or preserved (excl. smoked, oysters, scallops, mussels, cuttle fish, squid, octopus, abalone, snails, and clams, cockles and arkshells)
 1605 61 00: Sea cucumbers, prepared or preserved (excl. smoked)
 1605 62 00: Sea urchins, prepared or preserved (excl. smoked)
 1605 63 00: Jellyfish, prepared or preserved (excl. smoked)
 1605 69 00: Aquatic invertebrates, prepared or preserved (excl. smoked, crustaceans, molluscs, sea cucumbers, sea urchins and jellyfish)</t>
  </si>
  <si>
    <t>CPA Ver. 2.1  subcategory  10.20.34 is mapped to CPA Ver. 2.2 subcategory  10.20.34</t>
  </si>
  <si>
    <t>10.20.4</t>
  </si>
  <si>
    <t>Flours, meals and pellets, unfit for human consumption, and other products n.e.c. of fish or of crustaceans, molluscs or other aquatic invertebrates or seaweed</t>
  </si>
  <si>
    <t>Flours, meals and pellets, unfit for human consumption, and other products of fish or of crustaceans, molluscs or other aquatic invertebrates or seaweed</t>
  </si>
  <si>
    <t>CPA Ver. 2.1  category  10.20.4 is mapped to CPA Ver. 2.2 category  10.20.4</t>
  </si>
  <si>
    <t>2:3</t>
  </si>
  <si>
    <t>10.20.41</t>
  </si>
  <si>
    <t>Flours, meals and pellets of fish, crustaceans, molluscs or other aquatic invertebrates or seaweed, unfit for human consumption</t>
  </si>
  <si>
    <t>CN 2026 self-texts: 
 2301 20 00: Flours, meals and pellets of fish or crustaceans, molluscs or other aquatic invertebrates, unfit for human consumption</t>
  </si>
  <si>
    <t>CPA Ver. 2.1  subcategory  10.20.41 is mapped to CPA Ver. 2.2 subcategory  10.20.41</t>
  </si>
  <si>
    <t>10.20.42</t>
  </si>
  <si>
    <t>Other inedible products of fish, crustaceans, molluscs or other aquatic invertebrates or seaweed</t>
  </si>
  <si>
    <t>CN 2026 self-texts: 
 0511 91 10: Fish waste
 0511 91 90: Products of fish or crustaceans, molluscs or other aquatic invertebrates (excl. fish waste); dead fish, crustaceans, molluscs or other aquatic invertebrates, unfit for human consumption</t>
  </si>
  <si>
    <t>CPA Ver. 2.1  subcategory  10.20.42 is mapped to CPA Ver. 2.2 subcategory  10.20.42</t>
  </si>
  <si>
    <t>10.20.9</t>
  </si>
  <si>
    <t>Smoking and other preservation and preparation services for manufacture of fish products; sub-contracted operations as part of manufacturing of processed and preserved fish, crustaceans and molluscs</t>
  </si>
  <si>
    <t>Smoking and other preservation and preparation services of manufacture of fish products; sub-contracted operations as part of manufacturing of processed and preserved fish, crustaceans and molluscs</t>
  </si>
  <si>
    <t>CPA Ver. 2.1  category  10.20.9 is mapped to CPA Ver. 2.2 category  10.20.9</t>
  </si>
  <si>
    <t>10.20.91</t>
  </si>
  <si>
    <t>Smoking and other preservation and preparation services for manufacture of fish products</t>
  </si>
  <si>
    <t>Smoking and other preservation and preparation services of manufacture of fish products</t>
  </si>
  <si>
    <t>CPA Ver. 2.1  subcategory  10.20.91 is mapped to CPA Ver. 2.2 subcategory  10.20.91</t>
  </si>
  <si>
    <t>10.20.99</t>
  </si>
  <si>
    <t>Sub-contracted operations as part of manufacturing of processed and preserved fish, crustaceans and molluscs</t>
  </si>
  <si>
    <t>CPA Ver. 2.1  subcategory  10.20.99 is mapped to CPA Ver. 2.2 subcategory  10.20.99</t>
  </si>
  <si>
    <t>10.3</t>
  </si>
  <si>
    <t>Processed and preserved fruit and vegetables</t>
  </si>
  <si>
    <t>CPA Ver. 2.1  group  10.3 is mapped to CPA Ver. 2.2 groups  01.1, 10.3</t>
  </si>
  <si>
    <t>10.31</t>
  </si>
  <si>
    <t>Processed and preserved potatoes</t>
  </si>
  <si>
    <t>CPA Ver. 2.1  class  10.31 is mapped to CPA Ver. 2.2 class  10.31</t>
  </si>
  <si>
    <t>10.31.1</t>
  </si>
  <si>
    <t>CPA Ver. 2.1  category  10.31.1 is mapped to CPA Ver. 2.2 category  10.31.1</t>
  </si>
  <si>
    <t>10.31.11</t>
  </si>
  <si>
    <t>Potatoes, frozen</t>
  </si>
  <si>
    <t>CN 2026 self-texts: 
 0710 10 00: Potatoes, uncooked or cooked by steaming or by boiling in water, frozen
 2004 10 10: Cooked potatoes, frozen
 2004 10 91: Potatoes, prepared or preserved in the form of flour, meal or flakes, frozen
 2004 10 99: Potatoes, prepared or preserved otherwise than by vinegar or acetic acid, frozen (excl. cooked only and in the form of flour, meal or flakes)</t>
  </si>
  <si>
    <t>CPA Ver. 2.1  subcategory  10.31.11 is mapped to CPA Ver. 2.2 subcategory  10.31.11</t>
  </si>
  <si>
    <t>10.31.12</t>
  </si>
  <si>
    <t>Dried potatoes whether or not cut or sliced but not further prepared</t>
  </si>
  <si>
    <t>CN 2026 self-texts: 
 0712 90 05: Dried potatoes, whether or not cut or sliced, but not further prepared</t>
  </si>
  <si>
    <t>CPA Ver. 2.1  subcategory  10.31.12 is mapped to CPA Ver. 2.2 subcategory  10.31.12</t>
  </si>
  <si>
    <t>10.31.13</t>
  </si>
  <si>
    <t>Dried potatoes in the form of flour, meal, flakes, granulates and pellets</t>
  </si>
  <si>
    <t>CN 2026 self-texts: 
 1105 10 00: Flour, meal and powder of potatoes
 1105 20 00: Flakes, granules and pellets of potatoes</t>
  </si>
  <si>
    <t>CPA Ver. 2.1  subcategory  10.31.13 is mapped to CPA Ver. 2.2 subcategory  10.31.13</t>
  </si>
  <si>
    <t>10.31.14</t>
  </si>
  <si>
    <t>Potatoes prepared or preserved</t>
  </si>
  <si>
    <t>CN 2026 self-texts: 
 2005 20 10: Potatoes in the form of flour, meal or flakes (excl. frozen)
 2005 20 20: Potatoes in thin slices, cooked in fat or oil, whether or not salted or flavoured, in airtight packings, suitable for direct consumption, not frozen
 2005 20 80: Potatoes, prepared or preserved otherwise than by vinegar or acetic acid, not frozen (excl. potatoes in the form of flour, meal or flakes, and thinly sliced, cooked in fat or oil, whether or not salted or flavoured, in airtight packings, suitable for direct consumption)</t>
  </si>
  <si>
    <t>CPA Ver. 2.1  subcategory  10.31.14 is mapped to CPA Ver. 2.2 subcategory  10.31.14</t>
  </si>
  <si>
    <t>10.31.9</t>
  </si>
  <si>
    <t>Cooking and other preparation services for potatoes and potato products; sub-contracted operations as part of manufacturing of processed and preserved potatoes</t>
  </si>
  <si>
    <t>Cooking and other preparation services of potatoes and potato products; sub-contracted operations as part of manufacturing of processed and preserved potatoes</t>
  </si>
  <si>
    <t>CPA Ver. 2.1  category  10.31.9 is mapped to CPA Ver. 2.2 category  10.31.9</t>
  </si>
  <si>
    <t>10.31.91</t>
  </si>
  <si>
    <t>Cooking and other preparation services for potatoes and potato products</t>
  </si>
  <si>
    <t>Cooking and other preparation services of potatoes and potato products</t>
  </si>
  <si>
    <t>CPA Ver. 2.1  subcategory  10.31.91 is mapped to CPA Ver. 2.2 subcategory  10.31.91</t>
  </si>
  <si>
    <t>10.31.99</t>
  </si>
  <si>
    <t>Sub-contracted operations as part of manufacturing of processed and preserved potatoes</t>
  </si>
  <si>
    <t>CPA Ver. 2.1  subcategory  10.31.99 is mapped to CPA Ver. 2.2 subcategory  10.31.99</t>
  </si>
  <si>
    <t>10.32</t>
  </si>
  <si>
    <t>Fruit and vegetable juices</t>
  </si>
  <si>
    <t>CPA Ver. 2.1  class  10.32 is mapped to CPA Ver. 2.2 class  10.32</t>
  </si>
  <si>
    <t>10.32.1</t>
  </si>
  <si>
    <t>CPA Ver. 2.1  category  10.32.1 is mapped to CPA Ver. 2.2 category  10.32.1</t>
  </si>
  <si>
    <t>10.32.11</t>
  </si>
  <si>
    <t>Tomato juice</t>
  </si>
  <si>
    <t>CN 2026 self-texts: 
 2009 50 10: Tomato juice of a dry extract content &lt; 7% by weight, containing added sugar, unfermented (excl. containing added spirit)
 2009 50 90: Tomato juice of a dry extract content &lt; 7% by weight, unfermented (excl. containing added sugar or spirit)</t>
  </si>
  <si>
    <t>CPA Ver. 2.1  subcategory  10.32.11 is mapped to CPA Ver. 2.2 subcategory  10.32.11</t>
  </si>
  <si>
    <t>10.32.12</t>
  </si>
  <si>
    <t>Orange juice</t>
  </si>
  <si>
    <t>CN 2026 self-texts: 
 2009 11 11: Frozen orange juice, unfermented, Brix value &gt; 67 at 20°C, value of &lt;= 30 € per 100 kg, whether or not containing added sugar or other sweetening matter (excl. containing spirit)
 2009 11 19: Frozen orange juice, unfermented, Brix value &gt; 67 at 20°C, value of &gt; 30 € per 100 kg, whether or not containing added sugar or other sweetening matter (excl. containing spirit)
 2009 11 91: Frozen orange juice, unfermented, Brix value &lt;= 67 at 20°C, value of &lt;= 30 € per 100 kg, with &gt; 30% added sugar (excl. containing spirit)
 2009 11 99: Frozen orange juice, unfermented, Brix value &lt;= 67 at 20°C, whether or not containing added sugar or other sweetening matter (excl. containing spirit, with a value of &lt;= 30 € per 100 kg and with &gt; 30% added sugar)
 2009 12 00: Orange juice, unfermented, Brix value &lt;= 20 at 20°C, whether or not containing added sugar or other sweetening matter (excl. containing spirit and frozen)
 2009 19 11: Orange juice, unfermented, Brix value &gt; 67 at 20°C, value of &lt;= 30 € per 100 kg, whether or not containing added sugar or other sweetening matter (excl. containing spirit and frozen)
 2009 19 19: Orange juice, unfermented, Brix value &gt; 67 at 20°C, value of &gt; 30 € per 100 kg, whether or not containing added sugar or other sweetening matter (excl. containing spirit and frozen)
 2009 19 91: Orange juice, unfermented, Brix value &gt; 20 but &lt;= 67 at 20°C, value of &lt;= 30 € per 100 kg, containing &gt; 30% added sugar (excl. containing spirit and frozen)
 2009 19 98: Orange juice, unfermented, Brix value &gt; 20 but &lt;= 67 at 20°C, whether or not containing added sugar or other sweetening matter (excl. containing spirit and frozen, with a value of &lt;= 30 € per 100 kg and with &gt; 30% added sugar)</t>
  </si>
  <si>
    <t>CPA Ver. 2.1  subcategory  10.32.12 is mapped to CPA Ver. 2.2 subcategory  10.32.12</t>
  </si>
  <si>
    <t>10.32.13</t>
  </si>
  <si>
    <t>Grapefruit juice</t>
  </si>
  <si>
    <t>CN 2026 self-texts: 
 2009 21 00: Grapefruit juice, unfermented, Brix value &lt;= 20 at 20°C, whether or not containing added sugar or other sweetening matter (excl. containing spirit)
 2009 29 11: Grapefruit juice, unfermented, Brix value &gt; 67 at 20°C, value of &lt;= 30 € per 100 kg, whether or not containing added sugar or other sweetening matter (excl. containing spirit)
 2009 29 19: Grapefruit juice, unfermented, Brix value &gt; 67 at 20°C, value of &gt; 30 € per 100 kg, whether or not containing added sugar or other sweetening matter (excl. containing spirit)
 2009 29 91: Grapefruit juice, unfermented, Brix value &gt; 20 but &lt;= 67 at 20°C, value of &lt;= 30 € per 100 kg, containing &gt; 30% added sugar (excl. containing spirit)
 2009 29 99: Grapefruit juice, unfermented, Brix value &gt; 20 but &lt;= 67 at 20°C, whether or not containing added sugar or other sweetening matter (excl. containing spirit, with a value of &lt;= 30 € per 100 kg and with &gt; 30% added sugar)</t>
  </si>
  <si>
    <t>CPA Ver. 2.1  subcategory  10.32.13 is mapped to CPA Ver. 2.2 subcategory  10.32.13</t>
  </si>
  <si>
    <t>10.32.14</t>
  </si>
  <si>
    <t>Pineapple juice</t>
  </si>
  <si>
    <t>CN 2026 self-texts: 
 2009 41 92: Pineapple juice, unfermented, Brix value &lt;= 20 at 20°C, containing added sugar (excl. containing spirit)
 2009 41 99: Pineapple juice, unfermented, Brix value &lt;= 20 at 20°C (excl. containing added sugar or containing spirit)
 2009 49 11: Pineapple juice, unfermented, Brix value &gt; 67 at 20°C, value of &lt;= 30 € per 100 kg, whether or not containing added sugar or other sweetening matter (excl. containing spirit)
 2009 49 19: Pineapple juice, unfermented, Brix value &gt; 67 at 20°C, value of &gt; 30 € per 100 kg, whether or not containing added sugar or other sweetening matter (excl. containing spirit)
 2009 49 30: Pineapple juice, unfermented, Brix value &gt; 20 but &lt;= 67 at 20°C, value of &gt; 30 € per 100 kg, containing added sugar (excl. containing spirit)
 2009 49 91: Pineapple juice, unfermented, Brix value &gt; 20 but &lt;= 67 at 20°C, value of &lt;= 30 € per 100 kg, containing &gt; 30% added sugar (excl. containing spirit)
 2009 49 93: Pineapple juice, unfermented, Brix value &gt; 20 but &lt;= 67 at 20°C, value of &lt;= 30 € per 100 kg, containing &lt;= 30% added sugar (excl. containing spirit)
 2009 49 99: Pineapple juice, unfermented, Brix value &gt; 20 but &lt;= 67 at 20°C (excl. containing added sugar or containing spirit)</t>
  </si>
  <si>
    <t>CPA Ver. 2.1  subcategory  10.32.14 is mapped to CPA Ver. 2.2 subcategory  10.32.14</t>
  </si>
  <si>
    <t>10.32.15</t>
  </si>
  <si>
    <t>Grape juice</t>
  </si>
  <si>
    <t>CN 2026 self-texts: 
 2009 61 10: Grape juice, incl. grape must, unfermented, Brix value &lt;= 30 at 20°C, value of &gt; 18 € per 100 kg, whether or not containing added sugar or other sweetening matter (excl. containing spirit)
 2009 61 90: Grape juice, incl. grape must, unfermented, Brix value &lt;= 30 at 20°C, value of &lt;= 18 € per 100 kg, whether or not containing added sugar or other sweetening matter (excl. containing spirit)
 2009 69 11: Grape juice, incl. grape must, unfermented, Brix value &gt; 67 at 20°C, value of &lt;= 22 € per 100 kg, whether or not containing added sugar or other sweetening matter (excl. containing spirit)
 2009 69 19: Grape juice, incl. grape must, unfermented, Brix value &gt; 67 at 20°C, value of &gt; 22 € per 100 kg, whether or not containing added sugar or other sweetening matter (excl. containing spirit)
 2009 69 51: Concentrated grape juice, incl. grape must, unfermented, Brix value &gt; 30 but &lt;= 67 at 20°C, value of &gt; 18 € per 100 kg, whether or not containing added sugar or other sweetening matter (excl. containing spirit)
 2009 69 59: Grape juice, incl. grape must, unfermented, Brix value &gt; 30 but &lt;= 67 at 20°C, value of &gt; 18 € per 100 kg, whether or not containing added sugar or other sweetening matter (excl. concentrated or containing spirit)
 2009 69 71: Concentrated grape juice, incl. grape must, unfermented, Brix value &gt; 30 but &lt;= 67 at 20°C, value of &lt;= 18 € per 100 kg, containing &gt; 30% added sugar (excl. containing spirit)
 2009 69 79: Grape juice, incl. grape must, unfermented, Brix value &gt; 30 but &lt;= 67 at 20°C, value of &lt;= 18 € per 100 kg, containing &gt; 30% added sugar (excl. concentrated or containing spirit)
 2009 69 90: Grape juice, incl. grape must, unfermented, Brix value &gt; 30 but &lt;= 67 at 20°C, value of &lt;= 18 € per 100 kg, whether or not containing added sugar or other sweetening matter (excl. containing &gt; 30% added sugar or containing spirit)</t>
  </si>
  <si>
    <t>CPA Ver. 2.1  subcategory  10.32.15 is mapped to CPA Ver. 2.2 subcategory  10.32.15</t>
  </si>
  <si>
    <t>10.32.16</t>
  </si>
  <si>
    <t>Apple juice</t>
  </si>
  <si>
    <t>CN 2026 self-texts: 
 2009 71 20: Apple juice, unfermented, Brix value &lt;= 20 at 20°C, containing added sugar (excl. containing spirit)
 2009 71 99: Apple juice, unfermented, Brix value &lt;= 20 at 20°C (excl. containing added sugar or containing spirit)
 2009 79 11: Apple juice, unfermented, Brix value &gt; 67 at 20°C, value of &lt;= 22 € per 100 kg, whether or not containing added sugar or other sweetening matter (excl. containing spirit)
 2009 79 19: Apple juice, unfermented, Brix value &gt; 67 at 20°C, value of &gt; 22 € per 100 kg, whether or not containing added sugar or other sweetening matter (excl. containing spirit)
 2009 79 30: Apple juice, unfermented, Brix value &gt; 20 but &lt;= 67 at 20°C, value of &gt; 18 € per 100 kg, containing added sugar (excl. containing spirit)
 2009 79 91: Apple juice, unfermented, Brix value &gt; 20 but &lt;= 67 at 20°C, value of &lt;= 18 € per 100 kg, d containing &gt; 30% added sugar (excl. containing spirit)
 2009 79 98: Apple juice, unfermented, Brix value &gt; 20 but &lt;= 67 at 20°C, value of &lt;= 18 € per 100 kg and containing &lt;= 30% added sugar, or containing no added sugar (excl. containing spirit)</t>
  </si>
  <si>
    <t>CPA Ver. 2.1  subcategory  10.32.16 is mapped to CPA Ver. 2.2 subcategory  10.32.16</t>
  </si>
  <si>
    <t>10.32.17</t>
  </si>
  <si>
    <t>Mixtures of fruit and vegetable juices</t>
  </si>
  <si>
    <t>CN 2026 self-texts: 
 2009 90 11: Mixtures of apple and pear juice, unfermented, Brix value &gt; 67 at 20°C, value of &lt;= 22 € per 100 kg, whether or not containing added sugar or other sweetening matter (excl. containing spirit)
 2009 90 19: Mixtures of apple and pear juice, unfermented, Brix value &gt; 67 at 20°C, value of &gt; 22 € per 100 kg, whether or not containing added sugar or other sweetening matter (excl. containing spirit)
 2009 90 21: Mixtures of fruit juices, incl. grape must, and vegetable juices, unfermented, Brix value &gt; 67 at 20°C, value of &lt;= 30 € per 100 kg, whether or not containing added sugar or other sweetening matter (excl. containing spirit and mixtures of apple and pear juice)
 2009 90 29: Mixtures of fruit juices, incl. grape must, and vegetable juices, unfermented, Brix value &gt; 67 at 20°C, value of &gt; 30 € per 100 kg, whether or not containing added sugar or other sweetening matter (excl. containing spirit and mixtures of apple and pear juice)
 2009 90 31: Mixtures of apple and pear juice, unfermented, Brix value &lt;= 67 at 20°C, value of &lt;= 18 € per 100 kg, containing &gt; 30% added sugar (excl. containing spirit)
 2009 90 39: Mixtures of apple and pear juice, unfermented, Brix value &lt;= 67 at 20°C, whether or not containing added sugar or other sweetening matter (excl. value of &lt;= 18 € per 100 kg, containing &gt; 30% added sugar or containing spirit)
 2009 90 41: Mixtures of citrus and pineapple juice, unfermented, Brix value &lt;= 67 at 20°C, value of &gt; 30 € per 100 kg, containing added sugar (excl. containing spirit)
 2009 90 49: Mixtures of citrus and pineapple juice, unfermented, Brix value &lt;= 67 at 20°C, value of &gt; 30 € per 100 kg (excl. containing added sugar or containing spirit)
 2009 90 51: Mixtures of fruit juices, incl. grape must, and vegetable juices, unfermented, Brix value &lt;= 67 at 20°C, value of &gt; 30 € per 100 kg, containing added sugar (excl. containing spirit and mixtures of apple and pear or citrus and pineapple juices)
 2009 90 59: Mixtures of fruit juices, incl. grape must, and vegetable juices, unfermented, Brix value &lt;= 67 at 20°C, value of &gt; 30 € per 100 kg (excl. containing added sugar or containing spirit and mixtures of apple and pear or citrus and pineapple juices)
 2009 90 71: Mixtures of citrus and pineapple juice, unfermented, Brix value &lt;= 67 at 20°C, value of &lt;= 30 € per 100 kg, containing &gt; 30% added sugar (excl. containing spirit)
 2009 90 73: Mixtures of citrus and pineapple juice, unfermented, Brix value &lt;= 67 at 20°C, value of &lt;= 30 € per 100 kg, containing &lt;= 30% added sugar (excl. containing spirit)
 2009 90 79: Mixtures of citrus and pineapple juice, unfermented, Brix value &lt;= 67 at 20°C, value of &lt;= 30 € per 100 kg (excl. containing added sugar or containing spirit)
 2009 90 92: Mixtures of juices of guavas, mangoes, mangosteens, papaws "papayas", tamarinds, cashew apples, lychees, jackfruit, sapodillo plums, passion fruit, carambola or pitahaya, unfermented, Brix value &lt;= 67 at 20°C, value of &lt;= € 30 per 100 kg, containing &gt; 30% added sugar (excl. containing spirit)
 2009 90 94: Mixtures of fruit juices, incl. grape must and juices of vegetables, unfermented, Brix value &lt;= 67 at 20°C, value of &lt;= € 30 per 100 kg, containing &gt; 30% added sugar (excl. containing spirit, mixtures of apple and pear juices or of citrus fruit and pineapple juices and of juices of guavas, mangoes, mangosteens, papaws "papayas", tamarinds, cashew apples, lychees, jackfruit, sapodillo plums, passion fruit, carambola and pitahaya)
 2009 90 95: Mixtures of juices of guavas, mangoes, mangosteens, papaws "papayas", tamarinds, cashew apples, lychees, jackfruit, sapodillo plums, passion fruit, carambola or pitahaya, unfermented, Brix value &lt;= 67 at 20°C, value of &lt;= € 30 per 100 kg, containing &lt;= 30% added sugar (excl. containing spirit)
 2009 90 96: Mixtures of fruit juices, incl. grape must and juices of vegetables, unfermented, Brix value &lt;= 67 at 20°C, value of &lt;= € 30 per 100 kg, containing &lt;= 30% added sugar (excl. containing spirit, mixtures of apple and pear juices or of citrus fruit and pineapple juices and of juices of guavas, mangoes, mangosteens, papaws "papayas", tamarinds, cashew apples, lychees, jackfruit, sapodillo plums, passion fruit, carambola and pitahaya)
 2009 90 97: Mixtures of juices of guavas, mangoes, mangosteens, papaws "papayas", tamarinds, cashew apples, lychees, jackfruit, sapodillo plums, passion fruit, carambola or pitahaya, unfermented, Brix value &lt;= 67 at 20°C, value of &lt;= € 30 per 100 kg (excl. containing added sugar or containing spirit)
 2009 90 98: Mixtures of fruit juices, incl. grape must and juices of vegetables, unfermented, Brix value &lt;= 67 at 20°C, value of &lt;= € 30 per 100 kg (excl. containing added sugar or containing spirit and mixtures of apple and pear juices or of citrus fruit and pineapple juices and of juices of guavas, mangoes, mangosteens, papaws "papayas", tamarinds, cashew apples, lychees, jackfruit, sapodillo plums, passion fruit, carambola and pitahaya)</t>
  </si>
  <si>
    <t>CPA Ver. 2.1  subcategory  10.32.17 is mapped to CPA Ver. 2.2 subcategory  10.32.17</t>
  </si>
  <si>
    <t>10.32.19</t>
  </si>
  <si>
    <t>Other fruit and vegetable juices</t>
  </si>
  <si>
    <t>10.32.18</t>
  </si>
  <si>
    <t>CN 2026 self-texts: 
 2009 31 11: Single citrus fruit juice, unfermented, Brix value &lt;= 20 at 20°C, value of &gt; 30 € per 100 kg, containing added sugar (excl. containing spirit, mixtures, orange juice and grapefruit juice)
 2009 31 19: Single citrus fruit juice, unfermented, Brix value &lt;= 20 at 20°C, with a value of &gt; 30 € per 100 kg (excl. containing added sugar, containing spirit, mixtures, orange juice and grapefruit juice)
 2009 31 51: Lemon juice, unfermented, Brix value &lt;= 20 at 20°C, value of &lt;= 30 € per 100 kg, containing added sugar (excl. containing spirit)
 2009 31 59: Lemon juice, unfermented, Brix value &lt;= 20 at 20°C, value of &lt;= 30 € per 100 kg (excl. containing spirit or added sugar)
 2009 31 91: Single citrus fruit juice, unfermented, Brix value &lt;= 20 at 20°C, value of &lt;= 30 € per 100 kg, containing added sugar (excl. containing spirit, mixtures, lemon, orange and grapefruit juice)
 2009 31 99: Single citrus fruit juice, unfermented, Brix value &lt;= 20 at 20°C, value of &lt;= 30 € per 100 kg (excl. containing added sugar, containing spirit, mixtures, lemon, orange and grapefruit juice)
 2009 39 11: Single citrus fruit juice, unfermented, Brix value &gt; 67 at 20°C, value of &lt;= 30 € per 100 kg, whether or not containing added sugar or other sweetening matter (excl. containing spirit, mixtures, orange juice and grapefruit juice)
 2009 39 19: Single citrus fruit juice, unfermented, Brix value &gt; 67 at 20°C, value of &gt; 30 € per 100 kg, whether or not containing added sugar or other sweetening matter (excl. containing spirit, mixtures, orange juice and grapefruit juice)
 2009 39 31: Single citrus fruit juice, unfermented, Brix value &gt; 20 but &lt;= 67 at 20°C, value of &gt; 30 € per 100 kg, containing added sugar (excl. containing spirit, mixtures, orange juice and grapefruit juice)
 2009 39 39: Single citrus fruit juice, unfermented, Brix value &gt; 20 but &lt;= 67 at 20°C, with a value of &gt; 30 € per 100 kg (excl. containing added sugar, containing spirit, mixtures, orange juice and grapefruit juice)
 2009 39 51: Lemon juice, unfermented, Brix value &gt; 20 but &lt;= 67 at 20°C, value of &lt;= 30 € per 100 kg, containing &gt; 30% added sugar (excl. containing spirit)
 2009 39 55: Lemon juice, unfermented, Brix value &gt; 20 but &lt;= 67 at 20°C, value of &lt;= 30 € per 100 kg, containing &lt;= 30% added sugar (excl. containing spirit)
 2009 39 59: Lemon juice, unfermented, Brix value &gt; 20 but &lt;= 67 at 20°C, value of &lt;= 30 € per 100 kg (excl. containing spirit or added sugar)
 2009 39 91: Single citrus fruit juice, unfermented, Brix value &gt; 20 but &lt;= 67 at 20°C, value of &lt;= 30 € per 100 kg, containing &gt; 30% added sugar (excl. or containing spirit, mixtures, lemon, orange and grapefruit juice)
 2009 39 95: Single citrus fruit juice, unfermented, Brix value &gt; 20 but &lt;= 67 at 20°C, value of &lt;= 30 € per 100 kg, containing &lt;= 30% added sugar (excl. containing spirit, mixtures, lemon, orange and grapefruit juice)
 2009 39 99: Single citrus fruit juice, unfermented, Brix value &gt; 20 but &lt;= 67 at 20°C, value of &lt;= 30 € per 100 kg (excl. containing added sugar, containing spirit, mixtures, lemon, orange and grapefruit juice)
 2009 81 11: Cranberry "Vaccinium macrocarpon, Vaccinium oxycoccos, Vaccinium vitis-idaea" juice, unfermented, whether or not containing added sugar or other sweetening matter, Brix value &gt; 67 at 20°C, value of &lt;= € 30 per 100 kg (excl. containing spirit)
 2009 81 19: Cranberry "Vaccinium macrocarpon, Vaccinium oxycoccos, Vaccinium vitis-idaea" juice, unfermented, whether or not containing added sugar or other sweetening matter, Brix value &gt; 67 at 20°C, value of &gt; € 30 per 100 kg (excl. containing spirit)
 2009 81 31: Cranberry "Vaccinium macrocarpon, Vaccinium oxycoccos, Vaccinium vitis-idaea" juice, unfermented, Brix value &lt;= 67 at 20°C, value of &gt; € 30 per 100 kg, containing added sugar (excl. containing spirit)
 2009 81 51: Cranberry "Vaccinium macrocarpon, Vaccinium oxycoccos, Vaccinium vitis-idaea" juice, unfermented, Brix value &lt;= 67 at 20°C, value of &lt;= € 30 per 100 kg, containing &gt; 30% added sugar (excl. containing spirit)
 2009 81 59: Cranberry "Vaccinium macrocarpon, Vaccinium oxycoccos, Vaccinium vitis-idaea" juice, unfermented, Brix value &lt;= 67 at 20°C, value of &lt;= € 30 per 100 kg, containing &lt;= 30% added sugar (excl. containing spirit)
 2009 81 95: Juice of fruit of the species Vaccinium macrocarpon, unfermented, Brix value &lt;= 67 at 20°C (excl. containing added sugar or spirit)
 2009 81 99: Cranberry "Vaccinium oxycoccos, Vaccinium vitis-idaea" juice, unfermented, Brix value &lt;= 67 at 20°C (excl. containing spirit or added sugar)
 2009 89 11: Pear juice, unfermented, Brix value &gt; 67 at 20°C, value of &lt;= 22 € per 100 kg, whether or not containing added sugar or other sweetening matter (excl. containing spirit)
 2009 89 19: Pear juice, unfermented, Brix value &gt; 67 at 20°C, value of &gt; 22 € per 100 kg, whether or not containing added sugar or other sweetening matter (excl. containing spirit)
 2009 89 34: Juice of guavas, mangoes, mangosteens, papaws "papayas", tamarinds, cashew apples, lychees, jackfruit, sapodillo plums, passion fruit, carambola or pitahaya, unfermented, not containing added spirit, whether or not containing added sugar or other sweetening matter, Brix value &gt; 67 at 20°C, value of &lt;= € 30 per 100 kg (excl. mixtures)
 2009 89 35: Juice of fruit or vegetables, unfermented, not containing added spirit, whether or not containing added sugar or other sweetening matter, Brix value &gt; 67 at 20°C, value of &lt;= € 30 per 100 kg (excl. mixtures and juice of citrus fruit, passion fruit, mangoes, mangosteens, papaws "papayas", jackfruit, guavas, tamarinds, cashew apples, lychees, sapodillo plums, carambola or pitahaya, pineapples, tomatoes, grapes, apples, cranberries and pears)
 2009 89 36: Juice of guavas, mangoes, mangosteens, papaws "papayas", tamarinds, cashew apples, lychees, jackfruit, sapodillo plums, passion fruit, carambola or pitahaya, unfermented, whether or not containing added sugar or other sweetening matter, Brix value &gt; 67 at 20°C, value of &gt; € 30 per 100 kg (excl. containing spirit and mixtures)
 2009 89 38: Juice of fruit or vegetables, unfermented, whether or not containing added sugar or other sweetening matter, Brix value &gt; 67 at 20°C, value of &gt; € 30 per 100 kg (excl. containing spirit, mixtures and juice of citrus fruits, guavas, mangoes, mangosteens, papaws "papayas", tamarinds, cashew apples, lychees, jackfruit, sapodillo plums, passion fruit, carambola, pitahaya, pineapples, tomatoes, grapes incl. grape must, apples, cranberries and pears)
 2009 89 50: Pear juice, unfermented, Brix value &lt;= 67 at 20°C, value of &gt; 18 € per 100 kg, containing added sugar (excl. containing spirit)
 2009 89 61: Pear juice, unfermented, Brix value &lt;= 67 at 20°C, value of &lt;= 18 € per 100 kg, containing &gt; 30% added sugar (excl. containing spirit)
 2009 89 63: Pear juice, unfermented, Brix value &lt;= 67 at 20°C, value of &lt;= 18 € per 100 kg, containing &lt;= 30% added sugar (excl. containing spirit)
 2009 89 69: Pear juice, unfermented, Brix value &lt;= 67 at 20°C (excl. containing added sugar or containing spirit)
 2009 89 71: Cherry juice, unfermented, Brix value &lt;= 67 at 20°C, value of &gt; € 30 per 100 kg net weight, containing added sugar (excl. containing spirit)
 2009 89 73: Juice of guavas, mangoes, mangosteens, papaws "papayas", tamarinds, cashew apples, lychees, jackfruit, sapodillo plums, passion fruit, carambola or pitahaya, unfermented, Brix value &lt;= 67 at 20°C, value of &gt; € 30 per 100 kg net weight, containing added sugar (excl. mixtures or containing spirit)
 2009 89 79: Juice of fruit or vegetables, unfermented, Brix value &lt;= 67 at 20°C, value of &gt; € 30 per 100 kg, containing added sugar (excl. mixtures or containing spirit and juice of citrus fruits, guavas, mangoes, mangosteens, papaws "papayas", tamarinds, cashew apples, lychees, jackfruit, sapodillo plums, passion fruit, carambola, pitahaya, pineapples, tomatoes, grapes incl. grape must, apples, cranberries, pears and cherries)
 2009 89 85: Juice of guavas, mangoes, mangosteens, papaws "papayas", tamarinds, cashew apples, lychees, jackfruit, sapodillo plums, passion fruit, carambola or pitahaya, unfermented, Brix value &lt;= 67 at 20°C, value of &lt;= € 30 per 100 kg, containing &gt; 30% added sugar (excl. mixtures or containing spirit)
 2009 89 86: Juice of fruit or vegetables, unfermented, Brix value &lt;= 67 at 20°C, value of &lt;= € 30 per 100 kg, containing &gt; 30% added sugar (excl. mixtures or containing spirit, and juice of citrus fruits, guavas, mangoes, mangosteens, papaws "papayas", tamarinds, cashew apples, lychees, jackfruit, sapodillo plums, passion fruit, carambola, pitahaya, pineapples, tomatoes, grapes incl. grape must, apples, cranberries and pears)
 2009 89 88: Juice of guavas, mangoes, mangosteens, papaws "papayas", tamarinds, cashew apples, lychees, jackfruit, sapodillo plums, passion fruit, carambola or pitahaya, unfermented, Brix value &lt;= 67 at 20°C, value of &lt;= € 30 per 100 kg, containing &lt;= 30% added sugar (excl. mixtures or containing spirit)
 2009 89 89: Juice of fruit or vegetables, unfermented, Brix value &lt;= 67 at 20°C, value of &lt;= € 30 per 100 kg, containing &lt;= 30% added sugar (excl. mixtures or containing spirit, and juice of citrus fruits, guavas, mangoes, mangosteens, papaws "papayas", tamarinds, cashew apples, lychees, jackfruit, sapodillo plums, passion fruit, carambola, pitahaya, pineapples, tomatoes, grapes incl. grape must, apples, cranberries and pears)
 2009 89 96: Cherry juice, unfermented, Brix value &lt;= 67 at 20°C (excl. containing added sugar or containing spirit)
 2009 89 97: Juice of guavas, mangoes, mangosteens, papaws "papayas", tamarinds, cashew apples, lychees, jackfruit, sapodillo plums, passion fruit, carambola or pitahaya, unfermented, Brix value &lt;= 67 at 20°C (excl. mixtures, and containing added sugar or containing spirit)
 2009 89 99: Juice of fruit or vegetables, unfermented, Brix value &lt;= 67 at 20°C (excl. containing added sugar or containing spirit, mixtures, and juice of citrus fruit, guavas, mangoes, mangosteens, papaws "papayas", tamarinds, cashew apples, lychees, jackfruit, sapodillo plums, passion fruit, carambola, pitahaya, pineapples, tomatoes, grapes, incl. grape must, apples, pears, cherries and cranberries)</t>
  </si>
  <si>
    <t>CPA Ver. 2.1  subcategory  10.32.19 is mapped to CPA Ver. 2.2 subcategory  10.32.18</t>
  </si>
  <si>
    <t>10.32.9</t>
  </si>
  <si>
    <t>Sub-contracted operations as part of manufacturing of fruit and vegetable juice</t>
  </si>
  <si>
    <t>Sub-contracted operations as part of manufacturing of fruit and vegetable juices</t>
  </si>
  <si>
    <t>CPA Ver. 2.1  category  10.32.9 is mapped to CPA Ver. 2.2 category  10.32.9</t>
  </si>
  <si>
    <t>10.32.99</t>
  </si>
  <si>
    <t>CPA Ver. 2.1  subcategory  10.32.99 is mapped to CPA Ver. 2.2 subcategory  10.32.99</t>
  </si>
  <si>
    <t>10.39</t>
  </si>
  <si>
    <t>Other processed and preserved fruit and vegetables</t>
  </si>
  <si>
    <t>CPA Ver. 2.1  class  10.39 is mapped to CPA Ver. 2.2 classes  01.13, 10.39</t>
  </si>
  <si>
    <t>10.39.1</t>
  </si>
  <si>
    <t>Processed and preserved vegetables, excluding potatoes</t>
  </si>
  <si>
    <t>CPA Ver. 2.1  category  10.39.1 is mapped to CPA Ver. 2.2 categories  01.13.6, 10.39.1</t>
  </si>
  <si>
    <t>Processed and preserved vegetables, except potatoes</t>
  </si>
  <si>
    <t>10.39.11</t>
  </si>
  <si>
    <t>Vegetables, frozen</t>
  </si>
  <si>
    <t>CN 2026 self-texts: 
 0710 21 00: Shelled or unshelled peas "Pisum sativum", uncooked or cooked by steaming or by boiling in water, frozen
 0710 22 00: Shelled or unshelled beans "Vigna spp., Phaseolus spp.", uncooked or cooked by steaming or by boiling in water, frozen
 0710 29 00: Leguminous vegetables, shelled or unshelled, uncooked or cooked by steaming or by boiling in water, frozen (excl. peas and beans)
 0710 30 00: Spinach, New Zealand spinach and orache spinach, uncooked or cooked by steaming or by boiling in water, frozen
 0710 40 00: Sweetcorn, uncooked or cooked by steaming or by boiling in water, frozen
 0710 80 10: Olives, uncooked or cooked by steaming or by boiling in water, frozen
 0710 80 51: Sweet peppers, uncooked or cooked by steaming or by boiling in water, frozen
 0710 80 59: Fruits of genus Capsicum or Pimenta, uncooked or cooked by steaming or by boiling in water, frozen (excl. sweet peppers)
 0710 80 61: Frozen mushrooms of the genus Agaricus, uncooked or cooked by steaming or by boiling in water
 0710 80 69: Frozen mushrooms, uncooked or cooked by steaming or by boiling in water (excl. of the genus Agaricus)
 0710 80 70: Tomatoes, uncooked or cooked by steaming or by boiling in water, frozen
 0710 80 80: Artichokes, uncooked or cooked by steaming or by boiling in water, frozen
 0710 80 85: Asparagus, whether or not cooked by boiling in water or by steaming, frozen
 0710 80 95: Vegetables, whether or not cooked by boiling in water or by steaming, frozen (excl. potatoes, leguminous vegetables, spinach, New Zealand spinach, orache spinach, sweetcorn, olives, fruits of the genus Capsicum or of the genus Pimenta, mushrooms, tomatoes, globe artichokes and asparagus)
 0710 90 00: Mixtures of vegetables, uncooked or cooked by steaming or by boiling in water, frozen</t>
  </si>
  <si>
    <t>CPA Ver. 2.1  subcategory  10.39.11 is mapped to CPA Ver. 2.2 subcategory  10.39.11</t>
  </si>
  <si>
    <t>10.39.12</t>
  </si>
  <si>
    <t>Vegetables provisionally preserved</t>
  </si>
  <si>
    <t>CN 2026 self-texts: 
 0711 20 10: Olives provisionally preserved, e.g. by sulphur dioxide gas, in brine, in sulphur water or in other preservative solutions, but unsuitable in that state for immediate consumption (excl. for oil production)
 0711 20 90: Olives provisionally preserved, e.g. by sulphur dioxide gas, in brine, in sulphur water or in other preservative solutions, but unsuitable in that state for immediate consumption, for oil production
 0711 40 00: Cucumbers and gherkins provisionally preserved, e.g. by sulphur dioxide gas, in brine, in sulphur water or in other preservative solutions, but unsuitable in that state for immediate consumption
 0711 51 00: Mushrooms of the genus "Agaricus", provisionally preserved, e.g., by sulphur dioxide gas, in brine, in sulphur water or in other preservative solutions, but unsuitable in that state for immediate consumption
 0711 59 00: Mushrooms and truffles, provisionally preserved, e.g., by sulphur dioxide gas, in brine, in sulphur water or in other preservative solutions, but unsuitable in that state for immediate consumption (excl. mushrooms of the genus "Agaricus")
 0711 90 10: Fruits of genus Capsicum or Pimenta provisionally preserved, e.g. by sulphur dioxide gas, in brine, in sulphur water or in other preservative solutions, but unsuitable in that state for immediate consumption (excl. sweet pepper)
 0711 90 30: Sweetcorn provisionally preserved, e.g. by sulphur dioxide gas, in brine, in sulphur water or in other preservative solutions, but unsuitable in that state for immediate consumption
 0711 90 50: Onions provisionally preserved, e.g. by sulphur dioxide gas, in brine, in sulphur water or in other preservative solutions, but unsuitable in that state for immediate consumption
 0711 90 70: Capers provisionally preserved, e.g. by sulphur dioxide gas, in brine, in sulphur water or in other preservative solutions, but unsuitable in that state for immediate consumption
 0711 90 80: Vegetables provisionally preserved, e.g., by sulphur dioxide gas, in brine, in sulphur water or in other preservative solutions, but unsuitable in that state for immediate consumption (excl. olives, capers, cucumbers and gherkins, mushrooms, truffles, fruits of the genus Capsicum or of the genus Pimenta, other than sweet peppers, sweetcorn, onions and mixtures of vegetables)
 0711 90 90: Mixture of vegetables provisionally preserved, e.g. by sulphur dioxide gas, in brine, in sulphur water or in other preservative solutions, but unsuitable in that state for immediate consumption</t>
  </si>
  <si>
    <t>CPA Ver. 2.1  subcategory  10.39.12 is mapped to CPA Ver. 2.2 subcategory  10.39.12</t>
  </si>
  <si>
    <t>10.39.13</t>
  </si>
  <si>
    <t>Dried vegetables</t>
  </si>
  <si>
    <t>CN 2026 self-texts: 
 0712 90 11: Dried sweetcorn, hybrid, for sowing</t>
  </si>
  <si>
    <t>CPA Ver. 2.1  subcategory  10.39.13 is mapped to CPA Ver. 2.2 subcategories  01.13.60, 10.39.13</t>
  </si>
  <si>
    <t>CN 2026 self-texts: 
 0712 20 00: Dried onions, whole, cut, sliced, broken or in powder, but not further prepared
 0712 31 00: Dried mushrooms of the genus "Agaricus", whole, cut, sliced, broken or in powder, but not further prepared
 0712 32 00: Dried wood ears "Auricularia spp.", whole, cut, sliced, broken or in powder, but not further prepared
 0712 33 00: Dried jelly fungi "Tremella spp.", whole, cut, sliced, broken or in powder, but not further prepared
 0712 34 00: Dried shiitake "Lentinus edodes", whole, cut, sliced, broken or in powder, but not further prepared
 0712 39 00: Dried mushrooms and truffles, whole, cut, sliced, broken or in powder, but not further prepared (excl. mushrooms of the genus "Agaricus", wood ears "Auricularia spp.", jelly fungi "Tremella spp." and shiitake "Lentinus edodes")
 0712 90 19: Dried sweetcorn "Zea mays var. saccharata", whether or nor cut or sliced, but not further prepared (excl. hybrids for sowing)
 0712 90 30: Dried tomatoes, whole, cut, sliced, broken or in powder, but not further prepared
 0712 90 50: Dried carrots, whole, cut, sliced, broken or in powder, but not further prepared
 0712 90 90: Dried vegetables and mixtures of vegetables, whole, cut, sliced, broken or in powder, but not further prepared (excl. potatoes, onions, mushrooms, truffles, sweetcorn, tomatoes and carrots)</t>
  </si>
  <si>
    <t>10.39.14</t>
  </si>
  <si>
    <t>Cut and packaged vegetables and fruits</t>
  </si>
  <si>
    <t>CPA Ver. 2.1  subcategory  10.39.14 is mapped to CPA Ver. 2.2 subcategory  10.39.14</t>
  </si>
  <si>
    <t>10.39.15</t>
  </si>
  <si>
    <t>Beans, preserved otherwise than by vinegar or acetic acid, except prepared vegetable dishes</t>
  </si>
  <si>
    <t>CN 2026 self-texts: 
 2005 51 00: Shelled beans "Vigna spp., Phaseolus spp.", prepared or preserved otherwise than by vinegar or acetic acid (excl. frozen)
 2005 59 00: Unshelled beans "Vigna spp., Phaseolus spp.", prepared or preserved otherwise than by vinegar or acetic acid (excl. frozen)</t>
  </si>
  <si>
    <t>CPA Ver. 2.1  subcategory  10.39.15 is mapped to CPA Ver. 2.2 subcategory  10.39.15</t>
  </si>
  <si>
    <t>10.39.16</t>
  </si>
  <si>
    <t>Peas, preserved otherwise than by vinegar or acetic acid, except prepared vegetable dishes</t>
  </si>
  <si>
    <t>CN 2026 self-texts: 
 2005 40 00: Peas "Pisum Sativum", prepared or preserved otherwise than by vinegar or acetic acid (excl. frozen)</t>
  </si>
  <si>
    <t>CPA Ver. 2.1  subcategory  10.39.16 is mapped to CPA Ver. 2.2 subcategory  10.39.16</t>
  </si>
  <si>
    <t>10.39.17</t>
  </si>
  <si>
    <t>Other vegetables (except potatoes), preserved otherwise than by vinegar or acetic acid, except prepared vegetable dishes</t>
  </si>
  <si>
    <t>CN 2026 self-texts: 
 2002 10 11: Peeled tomatoes, whole or in pieces, prepared or preserved otherwise than by vinegar or acetic acid, in immediate packings of a net content of &gt; 1 kg
 2002 10 19: Peeled tomatoes, whole or in pieces, prepared or preserved otherwise than by vinegar or acetic acid, in immediate packings of a net content of &lt;= 1 kg
 2002 10 90: Unpeeled tomatoes, whole or in pieces, prepared or preserved otherwise than by vinegar or acetic acid
 2002 90 11: Tomatoes, prepared or preserved otherwise than by vinegar or acetic acid, with dry matter content of &lt; 12%, in immediate packings of a net content of &gt; 1 kg (excl. whole or in pieces)
 2002 90 19: Tomatoes, prepared or preserved otherwise than by vinegar or acetic acid, with dry matter content of &lt; 12%, in immediate packings of a net content of &lt;= 1 kg (excl. whole or in pieces)
 2002 90 20: Tomatoes, prepared or preserved otherwise than by vinegar or acetic acid, with dry matter content of =&gt; 12% but &lt;= 20% (excl. whole or in pieces)
 2002 90 41: Tomatoes, prepared or preserved otherwise than by vinegar or acetic acid, with dry matter content of &gt; 20% but &lt;= 34%, in immediate packings of a net content of &gt; 1 kg (excl. whole or in pieces)
 2002 90 49: Tomatoes, prepared or preserved otherwise than by vinegar or acetic acid, with dry matter content of &gt; 20% but &lt;= 34%, in immediate packings of a net content of &lt;= 1 kg (excl. whole or in pieces)
 2002 90 80: Tomatoes, prepared or preserved otherwise than by vinegar or acetic acid, with dry matter content of &gt; 34% (excl. whole or in pieces)
 2003 10 20: Mushrooms of the genus Agaricus, provisionally preserved otherwise than by vinegar or acetic acid, completely cooked
 2003 10 30: Mushrooms of the genus Agaricus, prepared or preserved otherwise than by vinegar or acetic acid (excl. completely cooked mushrooms and provisionally preserved mushrooms)
 2003 90 10: Truffles, prepared or preserved otherwise than by vinegar or acetic acid
 2003 90 90: Mushrooms, prepared or preserved otherwise than by vinegar or acetic acid (excl. mushrooms of the genus "Agaricus")
 2004 90 10: Sweetcorn "Zea Mays var. Zaccharata", prepared or preserved otherwise than by vinegar or acetic acid, frozen
 2004 90 30: Sauerkraut, capers and olives, prepared or preserved otherwise than by vinegar or acetic acid, frozen
 2004 90 50: Peas "Pisum sativum" and immature beans "Phaseolus spp.", prepared or preserved otherwise than by vinegar or acetic acid, frozen
 2004 90 91: Frozen cooked onions
 2004 90 98: Vegetables and mixtures of vegetables, prepared or preserved otherwise than by vinegar or acetic acid, frozen (excl. preserved by sugar, and tomatoes, mushrooms, truffles, potatoes, sweetcorn "Zea Mays var. Saccharata", sauerkraut, capers, olives, peas "Pisum sativum", beans "Phaseolus spp." and cooked onions, unmixed)
 2005 60 00: Asparagus, prepared or preserved otherwise than by vinegar or acetic acid (excl. frozen)
 2005 70 00: Olives, prepared or preserved otherwise than by vinegar or acetic acid (excl. frozen)
 2005 80 00: Sweetcorn "Zea Mays var. Saccharata", prepared or preserved otherwise than by vinegar or acetic acid (excl. frozen)
 2005 91 00: Bamboo shoots, prepared or preserved otherwise than by vinegar or acetic acid (excl. frozen)
 2005 99 10: Fruit of genus capsicum, prepared or preserved otherwise than by vinegar or acetic acid (excl. sweet peppers and pimentos and frozen)
 2005 99 20: Capers, prepared or preserved otherwise than by vinegar or acetic acid (excl. frozen)
 2005 99 30: Artichokes, prepared or preserved otherwise than by vinegar or acetic acid (excl. frozen)
 2005 99 50: Mixtures of vegetables, prepared or preserved otherwise than by vinegar or acetic acid, not frozen
 2005 99 60: Sauerkraut, non-frozen
 2005 99 80: Vegetables, prepared or preserved otherwise than by vinegar or acetic acid, not frozen (excl. preserved by sugar, homogenised vegetables of subheading 2005.10, and tomatoes, mushrooms, truffles, potatoes, sauerkraut, peas "Pisum sativum", beans "Vigna spp., Phaseolus spp." asparagus, olives, sweetcorn "Zea Mays var. Saccharata", bamboo shoots, fruit of the genus Capsicum hot to the taste, capers, artichokes and mixtures of vegetables)</t>
  </si>
  <si>
    <t>CPA Ver. 2.1  subcategory  10.39.17 is mapped to CPA Ver. 2.2 subcategory  10.39.17</t>
  </si>
  <si>
    <t>10.39.18</t>
  </si>
  <si>
    <t>Vegetables (except potatoes), fruit, nuts and other edible parts of plants, prepared or preserved by vinegar or acetic acid</t>
  </si>
  <si>
    <t>CN 2026 self-texts: 
 2001 10 00: Cucumbers and gherkins, prepared or preserved by vinegar or acetic acid
 2001 90 10: Mango chutney, prepared or preserved by vinegar or acetic acid
 2001 90 20: Fruit of genus capsicum, prepared or preserved by vinegar or acetic acid (excl. sweet peppers and pimentos)
 2001 90 30: Sweetcorn "Zea Mays var. Saccharata", prepared or preserved by vinegar or acetic acid
 2001 90 40: Yams, sweet potatoes and similar parts of plants containing &gt;= 5% starch, prepared or preserved by vinegar or acetic acid
 2001 90 50: Mushrooms, prepared or preserved by vinegar or acetic acid
 2001 90 65: Olives, prepared or preserved by vinegar or acetic acid
 2001 90 70: Sweet peppers, prepared or preserved by vinegar or acetic acid
 2001 90 92: Palm hearts, guavas, mangoes, mangosteens, papaws "papayas", tamarinds, cashew apples, lychees, jackfruit, sapodillo plums, passion fruit, carambola, pitahaya, coconuts, cashew nuts, brazil nuts, areca "betel" nuts, cola nuts and macadamia nuts, prepared or preserved by vinegar or acetic acid
 2001 90 97: Vegetables, fruit, nuts and other edible parts of plants, prepared or preserved by vinegar or acetic acid (excl. cucumbers and gherkins, mango chutney, fruit of the genus Capsicum other than sweet peppers or pimentos, sweetcorn, yams, sweet potatoes and similar edible parts of plants, containing &gt;= 5% by weight of starch; mushrooms, palm hearts, olives, sweet peppers, guavas, mangoes, mangosteens, papaws "papayas", tamarinds, cashew apples, lychees, jackfruit, sapodillo plums, passion fruit, carambola, pitahaya, coconuts, cashew nuts, brazil nuts, areca "betel" nuts, colanuts and macadamia nuts)</t>
  </si>
  <si>
    <t>CPA Ver. 2.1  subcategory  10.39.18 is mapped to CPA Ver. 2.2 subcategory  10.39.18</t>
  </si>
  <si>
    <t>10.39.2</t>
  </si>
  <si>
    <t>Processed and preserved fruit and nuts</t>
  </si>
  <si>
    <t>CPA Ver. 2.1  category  10.39.2 is mapped to CPA Ver. 2.2 category  10.39.2</t>
  </si>
  <si>
    <t>10.39.21</t>
  </si>
  <si>
    <t>Fruit and nuts, uncooked or cooked, frozen</t>
  </si>
  <si>
    <t>CN 2026 self-texts: 
 0811 10 11: Strawberries, uncooked or cooked by steaming or boiling in water, sweetened, with sugar content of &gt; 13%, frozen
 0811 10 19: Strawberries, uncooked or cooked by steaming or boiling in water, sweetened, with sugar content of &lt;= 13%, frozen
 0811 10 90: Strawberries, uncooked or cooked by steaming or boiling in water, unsweetened, frozen
 0811 20 11: Raspberries, blackberries, mulberries, loganberries, black, white or red currants and gooseberries, uncooked or cooked by steaming or boiling in water, sweetened, with sugar content of &gt; 13%, frozen
 0811 20 19: Raspberries, blackberries, mulberries, loganberries, black, white or red currants and gooseberries, uncooked or cooked by steaming or boiling in water, sweetened, with sugar content of &lt;= 13%, frozen
 0811 20 31: Raspberries, uncooked or cooked by steaming or boiling in water, frozen, unsweetened
 0811 20 39: Black currants, uncooked or cooked by steaming or boiling in water, frozen, unsweetened
 0811 20 51: Red currants, uncooked or cooked by steaming or boiling in water, frozen, unsweetened
 0811 20 59: Blackberries and mulberries, uncooked or cooked by steaming or boiling in water, frozen, unsweetened
 0811 20 90: Loganberries, white currants and gooseberries, uncooked or cooked by steaming or boiling in water, frozen, unsweetened
 0811 90 11: Guavas, mangoes, mangosteens, papaws "papayas", tamarinds, cashew apples, lychees, jackfruit, sapodillo plums, passion fruit, carambola, pitahaya, coconuts, cashew nuts, brazil nuts, areca "betel" nuts, cola nuts and macadamia nuts, uncooked or cooked by steaming or boiling in water, frozen, containing added sugar or other sweetening matter, with a sugar content of &gt; 13% by weight
 0811 90 19: Frozen fruit and nuts, edible, uncooked or cooked by steaming or boiling in water, containing added sugar or other sweetening matter, with a sugar content of &gt; 13% by weight (excl. strawberries, raspberries, blackberries, mulberries, loganberries, black, white or red currants, gooseberries, guavas, mangoes, mangosteens, papaws "papayas", tamarinds, cashew apples, lychees, jackfruit, sapodillo plums, passion fruit, carambola, pitahaya, coconuts, cashew nuts, brazil nuts, areca "betel" nuts, colanuts and macadamia nuts)
 0811 90 31: Guavas, mangoes, mangosteens, papaws "papayas", tamarinds, cashew apples, lychees, jackfruit, sapodillo plums, passion fruit, carambola, pitahaya, coconuts, cashew nuts, brazil nuts, areca "betel" nuts, cola nuts and macadamia nuts, uncooked or cooked by steaming or boiling in water, frozen, containing added sugar or other sweetening matter, with a sugar content of &lt;= 13% by weight
 0811 90 39: Frozen fruit and nuts, edible, uncooked or cooked by steaming or boiling in water, containing added sugar or other sweetening matter, with a sugar content of &lt;= 13% by weight (excl. strawberries, raspberries, blackberries, mulberries, loganberries, black, white or red currants, gooseberries, guavas, mangoes, mangosteens, papaws "papayas", tamarinds, cashew apples, lychees, jackfruit, sapodillo plums, passion fruit, carambola, pitahaya, coconuts, cashew nuts, brazil nuts, areca "betel" nuts, colanuts and macadamia nuts)
 0811 90 50: Fruit of species vaccinium myrtillus, uncooked or cooked by steaming or boiling in water, frozen, unsweetened
 0811 90 70: Fruit of species vaccinium myrtilloides and vaccinium angustifolium, uncooked or cooked by steaming or boiling in water, frozen, unsweetened
 0811 90 75: Sour cherries "Prunus cerasus", whether or not boiled or steamed, frozen, not containing sugar or other sweetening matter
 0811 90 80: Cherries, whether or not boiled or steamed, frozen, not containing added sugar or other sweetening matter (excl. sour cherries "Prunus cerasus")
 0811 90 85: Guavas, mangoes, mangosteens, papaws "papayas", tamarinds, cashew apples, lychees, jackfruit, sapodillo plums, passion fruit, carambola, pitahaya, coconuts, cashew nuts, brazil nuts, areca "betel" nuts, cola nuts and macadamia nuts, uncooked or cooked by steaming or boiling in water, frozen, not containing added sugar or other sweetening matter
 0811 90 95: Frozen fruit and nuts, edible, uncooked or cooked by steaming or boiling in water, not containing added sugar or other sweetening matter (excl. strawberries, raspberries, blackberries, mulberries, loganberries, black, white or red currants, fruits of the species Vaccinium myrtillus, Vaccinium myrtilloides and Vaccinium angustifolium, cherries, gooseberries, guavas, mangoes, mangosteens, papaws "papayas", tamarinds, cashew apples, lychees, jackfruit, sapodillo plums, passion fruit, carambola, pitahaya, coconuts, cashew nuts, brazil nuts, areca "betel" nuts, colanuts and macadamia nuts)</t>
  </si>
  <si>
    <t>CPA Ver. 2.1  subcategory  10.39.21 is mapped to CPA Ver. 2.2 subcategory  10.39.21</t>
  </si>
  <si>
    <t>10.39.22</t>
  </si>
  <si>
    <t>Jams, fruit jellies and fruit or nut puree and pastes</t>
  </si>
  <si>
    <t>CN 2026 self-texts: 
 2007 91 10: Citrus fruit jams, jellies, marmalades, purées or pastes, obtained by cooking, with sugar content of &gt; 30% by weight (excl. homogenised preparations of subheading 2007.10)
 2007 91 30: Citrus fruit jams, jellies, marmalades, purées or pastes, obtained by cooking, with sugar content of &gt; 13% but &lt;= 30% by weight (excl. homogenised preparations of subheading 2007.10)
 2007 91 90: Citrus fruit jams, jellies, marmalades, purées or pastes, obtained by cooking, whether or not containing added sugar or other sweetening matter (excl. with sugar content of &gt; 13% by weight and homogenised preparations of subheading 2007.10)
 2007 99 10: Plum purée and paste, obtained by cooking, with sugar content of &gt; 30% by weight, in packings of &gt; 100 kg, for industrial processing
 2007 99 20: Chestnut purée and paste, obtained by cooking, with sugar content of &gt; 30% by weight (excl. homogenised preparations of subheading 2007.10)
 2007 99 31: Cherry jams, jellies, marmalades, purées or pastes, obtained by cooking, with sugar content of &gt; 30% by weight (excl. homogenised preparations of subheading 2007.10)
 2007 99 33: Strawberry jams, jellies, marmalades, purées or pastes, obtained by cooking, with sugar content of &gt; 30% (excl. homogenised preparations of subheading 2007.10)
 2007 99 35: Raspberry jams, jellies, marmalades, purées or pastes, obtained by cooking, with sugar content of &gt; 30% by weight (excl. homogenised preparations of subheading 2007.10)
 2007 99 39: Jams, jellies, marmalades, fruit purées or pastes, obtained by cooking, with sugar content of &gt; 30% by weight (excl. raspberries, strawberries, cherries and citrus fruits, chestnut purée and paste, homogenised preparations of subheading 2007.10, and plum purée and paste, in packings of &gt; 100 kg, for industrial processing)
 2007 99 50: Jams, fruit jellies, marmalades, fruit purée and fruit pastes, obtained by cooking, with a sugar content of &gt; 13 to 30% by weight (excl. such products made from citrus fruits and homogenised preparations of subheading 2007.10)
 2007 99 93: Jams, fruit jellies, marmalades, fruit purée and pastes of guavas, mangoes, mangosteens, papaws "papayas", jackfruits, passion fruit, tamarinds, cashew apples, lychees, sapodillo plums, carambola, pitahaya, coconuts, cashew nuts, brazil nuts, areca "betel" nuts, colanuts and macadamia nuts, obtained by cooking, whether or not containing added sugar or other sweetening matter (excl. with a sugar content of &gt; 13% by weight and homogenised preparations of subheading 2007.10)
 2007 99 97: Jams, fruit jellies, marmalades, fruit purée and pastes, obtained by cooking, whether or not containing added sugar or other sweetening matter (excl. with a sugar content of &gt; 13% by weight, homogenised preparations of subheading 2007.10 and of guavas, mangoes, mangosteens, papaws "papayas", tamarinds, cashew apples, lychees, jackfruit, sapodillo plums, passion fruit, carambola, pitahaya, coconuts, cashew nuts, brazil nuts, areca "betel" nuts, colanuts, macadamia nuts and citrus fruit)</t>
  </si>
  <si>
    <t>CPA Ver. 2.1  subcategory  10.39.22 is mapped to CPA Ver. 2.2 subcategory  10.39.22</t>
  </si>
  <si>
    <t>10.39.23</t>
  </si>
  <si>
    <t>Nuts, groundnuts, roasted, salted or otherwise prepared</t>
  </si>
  <si>
    <t>CN 2026 self-texts: 
 2008 11 10: Peanut butter
 2008 11 91: Groundnuts, prepared or preserved, in immediate packings of a net content of &gt; 1 kg (excl. roasted, preserved with sugar and peanut butter)
 2008 11 96: Groundnuts, roasted, in immediate packings of a net content &lt;= 1 kg
 2008 11 98: Groundnuts, prepared or preserved, in immediate packings of a content of &lt;= 1 kg (excl. roasted, preserved with sugar and peanut butter)
 2008 19 12: Coconuts, cashew nuts, Brazil nuts, areca "betel" nuts, cola nuts and macadamia nuts, incl. mixtures containing these nuts &gt;= 50% by weight, prepared or preserved, in immediate packings of a net content of &gt; 1 kg (excl. preserved with sugar)
 2008 19 13: Roasted almonds and pistachios, in immediate packings of a net content &gt; 1 kg
 2008 19 19: Nuts and other seeds, incl. mixtures, prepared or preserved, in immediate packings of a content of &gt; 1 kg (excl. prepared or preserved with vinegar, preserved with sugar but not laid in syrup, jams, fruit jellies, marmalades, fruit purée and pastes, obtained by cooking, groundnuts, roasted almonds and pistachios and coconuts, cashew nuts, brazil nuts, areca "betel" nuts, colanuts and macadamia nuts and mixtures containing &gt;= 50% by weight of tropical nuts)
 2008 19 92: Coconuts, cashew nuts, Brazil nuts, areca "betel" nuts, cola nuts and macadamia nuts, incl. mixtures containing these nuts &gt;= 50% by weight, prepared or preserved, in immediate packings of a net content of &lt;= 1 kg
 2008 19 93: Roasted almonds and pistachios, in immediate packings of a net content &lt;= 1 kg
 2008 19 95: Roasted nuts, in immediate packings of a net content &lt;= 1 kg (excl. groundnuts, almonds, pistachios, coconuts, cashew nuts, brazil nuts, areca "betel" nuts, cola nuts and macadamia nuts)
 2008 19 99: Nuts and other seeds, incl. mixtures, prepared or preserved, in immediate packings of a content of &lt;= 1 kg (excl. prepared or preserved with vinegar, preserved with sugar but not laid in syrup, jams, fruit jellies, marmalades, fruit purée and pastes, obtained by cooking, groundnuts, roasted nuts, and coconuts, cashew nuts, brazil nuts, areca "betel" nuts, colanuts and macadamia nuts and mixtures containing &gt;= 50% by weight of tropical nuts)</t>
  </si>
  <si>
    <t>CPA Ver. 2.1  subcategory  10.39.23 is mapped to CPA Ver. 2.2 subcategory  10.39.23</t>
  </si>
  <si>
    <t>10.39.24</t>
  </si>
  <si>
    <t>Fruit and nuts, provisionally preserved, not for immediate consumption</t>
  </si>
  <si>
    <t>CN 2026 self-texts: 
 0812 10 00: Cherries, provisionally preserved, e.g. by sulphur dioxide gas, in brine, in sulphur water or in other preservative solutions, but unsuitable in that state for immediate consumption
 0812 90 25: Apricots and oranges, provisionally preserved, e.g. by sulphur dioxide gas, in brine, in sulphur water or in other preservative solutions, but unsuitable in that state for immediate consumption
 0812 90 30: Pawpaws, provisionally preserved, e.g. by sulphur dioxide gas, in brine, in sulphur water or in other preservative solutions, but unsuitable in that state for immediate consumption
 0812 90 40: Fruit of species vaccinium myrtillus, provisionally preserved, e.g. by sulphur dioxide gas, in brine, in sulphur water or in other preservative solutions, but unsuitable in that state for immediate consumption
 0812 90 70: Guavas, mangoes, mangosteens, tamarinds, cashew apples, lychees, jackfruit, sapodillo plums, passion fruit, carambola, pitahaya, coconuts, cashew nuts, brazil nuts, areca "betel" nuts, cola nuts and macadamia nuts, provisionally preserved, e.g. by sulphur dioxide gas, in brine, in sulphur water or in other preservative solutions, but unsuitable for immediate consumption
 0812 90 98: Fruit and nuts, provisionally preserved, e.g. by sulphur dioxide gas, in brine, in sulphur water or in other preservative solutions, but unsuitable for immediate consumption (excl. cherries, apricots, oranges, papaws "papayas", fruit of the species Vaccinium myrtillus, guavas, mangoes, mangosteens, tamarinds, cashew apples, lychees, jackfruit, sapodillo plums, passion fruit, carambola, pitahaya, coconuts, cashew nuts, brazil nuts, areca "betel" nuts, cola-nuts and macadamia nuts)
 0814 00 00: Peel of citrus fruit or melons, incl. watermelons, fresh, frozen, dried or provisionally preserved in brine, or in water with other additives</t>
  </si>
  <si>
    <t>CPA Ver. 2.1  subcategory  10.39.24 is mapped to CPA Ver. 2.2 subcategory  10.39.24</t>
  </si>
  <si>
    <t>10.39.25</t>
  </si>
  <si>
    <t>Groundnuts and nuts, shelled</t>
  </si>
  <si>
    <t>CN 2026 self-texts: 
 0801 22 00: Fresh or dried brazil nuts, shelled
 0801 32 00: Fresh or dried cashew nuts, shelled
 0802 12 10: Fresh or dried bitter almonds, shelled
 0802 12 90: Fresh or dried almonds, shelled (excl. bitter)
 0802 22 00: Fresh or dried hazelnuts or filberts "Corylus spp.", shelled
 0802 32 00: Fresh or dried walnuts, shelled
 0802 42 00: Fresh or dried chestnuts "Castanea spp.", shelled
 0802 52 00: Fresh or dried pistachios, shelled
 0802 62 00: Fresh or dried macadamia nuts, shelled
 0802 92 00: Fresh or dried pine nuts, shelled
 1202 42 00: Groundnuts, shelled, whether or not broken (excl. seed for sowing, roasted or otherwise cooked)</t>
  </si>
  <si>
    <t>CPA Ver. 2.1  subcategory  10.39.25 is mapped to CPA Ver. 2.2 subcategory  10.39.25</t>
  </si>
  <si>
    <t>10.39.29</t>
  </si>
  <si>
    <t>Other prepared, dried or preserved fruits and nuts</t>
  </si>
  <si>
    <t>10.39.26</t>
  </si>
  <si>
    <t>CN 2026 codes: 
 0803 10 90
 0803 90 90
 0804 20 90
 0806 20 10
 0806 20 30
 0806 20 90
 0813 10 00
 0813 20 00
 0813 30 00
 0813 40 10
 0813 40 30
 0813 40 50
 0813 40 65
 0813 40 95
 0813 50 12
 0813 50 15
 0813 50 19
 0813 50 31
 0813 50 39
 0813 50 91
 0813 50 99
 2008 20 11
 2008 20 19
 2008 20 31
 2008 20 39
 2008 20 51
 2008 20 59
 2008 20 71
 2008 20 79
 2008 20 90
 2008 30 11
 2008 30 19
 2008 30 31
 2008 30 39
 2008 30 51
 2008 30 55
 2008 30 59
 2008 30 71
 2008 30 75
 2008 30 79
 2008 30 90
 2008 40 11
 2008 40 19
 2008 40 21
 2008 40 29
 2008 40 31
 2008 40 39
 2008 40 51
 2008 40 59
 2008 40 71
 2008 40 79
 2008 40 90
 2008 50 11
 2008 50 19
 2008 50 31
 2008 50 39
 2008 50 51
 2008 50 59
 2008 50 61
 2008 50 69
 2008 50 71
 2008 50 79
 2008 50 92
 2008 50 98
 2008 60 11
 2008 60 19
 2008 60 31
 2008 60 39
 2008 60 50
 2008 60 60
 2008 60 70
 2008 60 90
 2008 70 11
 2008 70 19
 2008 70 31
 2008 70 39
 2008 70 51
 2008 70 59
 2008 70 61
 2008 70 69
 2008 70 71
 2008 70 79
 2008 70 92
 2008 70 98
 2008 80 11
 2008 80 19
 2008 80 31
 2008 80 39
 2008 80 50
 2008 80 70
 2008 80 90
 2008 91 00
 2008 93 11
 2008 93 19
 2008 93 21
 2008 93 29
 2008 93 91
 2008 93 93
 2008 93 99
 2008 97 03
 2008 97 05
 2008 97 12
 2008 97 14
 2008 97 16
 2008 97 18
 2008 97 32
 2008 97 34
 2008 97 36
 2008 97 38
 2008 97 51
 2008 97 59
 2008 97 72
 2008 97 74
 2008 97 76
 2008 97 78
 2008 97 92
 2008 97 93
 2008 97 94
 2008 97 96
 2008 97 97
 2008 97 98
 2008 99 11
 2008 99 19
 2008 99 21
 2008 99 23
 2008 99 24
 2008 99 28
 2008 99 31
 2008 99 34
 2008 99 36
 2008 99 37
 2008 99 38
 2008 99 40
 2008 99 41
 2008 99 43
 2008 99 45
 2008 99 48
 2008 99 49
 2008 99 51
 2008 99 63
 2008 99 67
 2008 99 72
 2008 99 78
 2008 99 85
 2008 99 91
 2008 99 99</t>
  </si>
  <si>
    <t>CPA Ver. 2.1  subcategory  10.39.29 is mapped to CPA Ver. 2.2 subcategory  10.39.26</t>
  </si>
  <si>
    <t>10.39.3</t>
  </si>
  <si>
    <t>Vegetable materials and vegetable waste, vegetable residues and by-products</t>
  </si>
  <si>
    <t>CPA Ver. 2.1  category  10.39.3 is mapped to CPA Ver. 2.2 category  10.39.3</t>
  </si>
  <si>
    <t>10.39.30</t>
  </si>
  <si>
    <t>CN 2026 self-texts: 
 2308 00 11: Grape marc, of a kind used in animal feeding, whether or not in the form of pellets, having a total alcoholic strength of &lt;= 4,3% mas and a dry matter content of &gt;= 40% by weight
 2308 00 19: Grape marc, of a kind used in animal feeding, whether or not in the form of pellets (excl. grape marc having a total alcoholic strength of &lt;= 4,3% mas and a dry matter content of &gt;= 40% by weight)
 2308 00 40: Acorns and horse-chestnuts and pomace or marc of fruit, for animal feeding, whether or not in the form of pellets (excl. grape marc)
 2308 00 90: Maize stalks, maize leaves, fruit peel and other vegetable materials, waste, residues and by-products for animal feeding, whether or not in the form of pellets, n.e.s. (excl. acorns, horse-chestnuts and pomace or marc of fruit)</t>
  </si>
  <si>
    <t>CPA Ver. 2.1  subcategory  10.39.30 is mapped to CPA Ver. 2.2 subcategory  10.39.30</t>
  </si>
  <si>
    <t>10.39.9</t>
  </si>
  <si>
    <t>Cooking and other preparation services for the preservation of fruit and vegetables; sub-contracted operations as part of manufacturing of other processed and preserved fruit and vegetables</t>
  </si>
  <si>
    <t>Cooking and other preparation services of the preservation of fruit and vegetables; sub-contracted operations as part of manufacturing of other processed and preserved fruit and vegetables</t>
  </si>
  <si>
    <t>CPA Ver. 2.1  category  10.39.9 is mapped to CPA Ver. 2.2 category  10.39.9</t>
  </si>
  <si>
    <t>10.39.91</t>
  </si>
  <si>
    <t>Cooking and other preparation services for the preservation of fruit and vegetables</t>
  </si>
  <si>
    <t>Cooking and other preparation services of the preservation of fruit and vegetables</t>
  </si>
  <si>
    <t>CPA Ver. 2.1  subcategory  10.39.91 is mapped to CPA Ver. 2.2 subcategory  10.39.91</t>
  </si>
  <si>
    <t>10.39.99</t>
  </si>
  <si>
    <t>Sub-contracted operations as part of manufacturing of other processed and preserved fruit and vegetables</t>
  </si>
  <si>
    <t>CPA Ver. 2.1  subcategory  10.39.99 is mapped to CPA Ver. 2.2 subcategory  10.39.99</t>
  </si>
  <si>
    <t>10.4</t>
  </si>
  <si>
    <t>Vegetable and animal oils and fats</t>
  </si>
  <si>
    <t>CPA Ver. 2.1  group  10.4 is mapped to CPA Ver. 2.2 group  10.4</t>
  </si>
  <si>
    <t>10.41</t>
  </si>
  <si>
    <t>Oils and fats</t>
  </si>
  <si>
    <t>CPA Ver. 2.1  class  10.41 is mapped to CPA Ver. 2.2 class  10.41</t>
  </si>
  <si>
    <t>10.41.1</t>
  </si>
  <si>
    <t>Animal oils and fats, their fractions, crude</t>
  </si>
  <si>
    <t>CPA Ver. 2.1  category  10.41.1 is mapped to CPA Ver. 2.2 category  10.41.1</t>
  </si>
  <si>
    <t>10.41.11</t>
  </si>
  <si>
    <t>Lard stearin, lard oil, oleostearin, oleo-oil and tallow oil, not emulsified or mixed or otherwise prepared</t>
  </si>
  <si>
    <t>CN 2026 self-texts: 
 1503 00 11: Lard stearin and oleostearin for industrial uses (excl. emulsified, mixed or otherwise prepared)
 1503 00 19: Lard stearin and oleostearin (excl. for industrial uses and emulsified, mixed or otherwise prepared)
 1503 00 30: Tallow oil for industrial uses (excl. for production of foodstuffs and emulsified, mixed or otherwise prepared)
 1503 00 90: Tallow oil, oleo-oil and lard oil (excl. emulsified, mixed or otherwise prepared, and tallow oil for industrial uses)</t>
  </si>
  <si>
    <t>CPA Ver. 2.1  subcategory  10.41.11 is mapped to CPA Ver. 2.2 subcategory  10.41.11</t>
  </si>
  <si>
    <t>10.41.12</t>
  </si>
  <si>
    <t>Fats and oils and their fractions, of fish and marine mammals</t>
  </si>
  <si>
    <t>CN 2026 self-texts: 
 1504 10 10: Fish-liver oils and their fractions with vitamin A content of &lt;= 2.500 international units per g, whether or not refined (excl. chemically modified)
 1504 10 91: Fish-liver oils and their fractions, of halibut, whether or not refined, but not chemically modified (excl. fish-liver oils with vitamin A content &lt;= 2.500 international units per g)
 1504 10 99: Fish-liver oils and their fractions, whether or not refined but not chemically modified (excl. fish-liver oils with vitamin A content &lt;= 2.500 international units per g, and of halibut)
 1504 20 10: Solid fractions of fish fats and oils, whether or not refined (excl. chemically modified and liver oils)
 1504 20 90: Fish fats and oils and liquid fractions, whether or not refined (excl. chemically modified and liver oils)
 1504 30 10: Solid marine mammal fat and oil fractions, whether or not refined (excl. chemically modified)
 1504 30 90: Marine mammal fats, oils and their liquid fractions, whether or not refined (excl. chemically modified)</t>
  </si>
  <si>
    <t>CPA Ver. 2.1  subcategory  10.41.12 is mapped to CPA Ver. 2.2 subcategory  10.41.12</t>
  </si>
  <si>
    <t>10.41.19</t>
  </si>
  <si>
    <t>Other animal fats and oils and their fractions, whether or not refined, but not chemically modified</t>
  </si>
  <si>
    <t>10.41.13</t>
  </si>
  <si>
    <t>CN 2026 self-texts: 
 1506 00 00: Other animal fats and oils and their fractions, whether or not refined, but not chemically modified (excl. pig fat, poultry fat, fats of bovine animals, sheep and goats, fats of fish and other marine animals, lard stearin, lard oil, oloestearin, oleo-oil, tallow oil, wool grease and fatty substances derived therefrom)</t>
  </si>
  <si>
    <t>CPA Ver. 2.1  subcategory  10.41.19 is mapped to CPA Ver. 2.2 subcategory  10.41.13</t>
  </si>
  <si>
    <t>10.41.2</t>
  </si>
  <si>
    <t>Vegetable oils, crude</t>
  </si>
  <si>
    <t>CPA Ver. 2.1  category  10.41.2 is mapped to CPA Ver. 2.2 category  10.41.2</t>
  </si>
  <si>
    <t>10.41.21</t>
  </si>
  <si>
    <t>Groundnut oil, crude</t>
  </si>
  <si>
    <t>CN 2026 self-texts: 
 1508 10 10: Crude groundnut oil for technical or industrial uses (excl. for production of foodstuffs)
 1508 10 90: Crude groundnut oil (excl. for technical or industrial uses)</t>
  </si>
  <si>
    <t>CPA Ver. 2.1  subcategory  10.41.21 is mapped to CPA Ver. 2.2 subcategory  10.41.21</t>
  </si>
  <si>
    <t>10.41.22</t>
  </si>
  <si>
    <t>Olive oil, crude</t>
  </si>
  <si>
    <t>CN 2026 self-texts: 
 1509 20 00: Extra virgin olive oil "EU cat. 1" obtained from the fruit of the olive tree solely by mechanical or other physical means under conditions that do not lead to deterioration of the oil, untreated
 1509 30 00: Virgin olive oil "EU cat. 2" obtained from the fruit of the olive tree solely by mechanical or other physical means under conditions that do not lead to deterioration of the oil, untreated
 1509 40 00: Virgin olive oil "EU cat. 3" obtained from the fruit of the olive tree solely by mechanical or other physical means under conditions that do not lead to deterioration of the oil, untreated
 1510 10 00: Crude olive pomace oil "EU cat. 6", obtained solely from olives, untreated</t>
  </si>
  <si>
    <t>CPA Ver. 2.1  subcategory  10.41.22 is mapped to CPA Ver. 2.2 subcategory  10.41.22</t>
  </si>
  <si>
    <t>10.41.23</t>
  </si>
  <si>
    <t>Sunflower-seed oil, crude</t>
  </si>
  <si>
    <t>CN 2026 self-texts: 
 1512 11 10: Crude sunflower-seed or safflower oil, for technical or industrial uses (excl. for manufacture of foodstuffs)
 1512 11 91: Crude sunflower-seed oil (excl. for technical or industrial uses)
 1512 11 99: Crude safflower oil (excl. for technical or industrial uses)</t>
  </si>
  <si>
    <t>CPA Ver. 2.1  subcategory  10.41.23 is mapped to CPA Ver. 2.2 subcategory  10.41.23</t>
  </si>
  <si>
    <t>10.41.24</t>
  </si>
  <si>
    <t>Rape, colza and mustard oil, crude</t>
  </si>
  <si>
    <t>CN 2026 self-texts: 
 1514 11 10: Low erucic acid rape or colza oil "fixed oil which has an erucic acid content of &lt; 2%", crude, for technical or industrial uses (excl. for manufacture of foodstuffs for human consumption)
 1514 11 90: Low erucic acid rape or colza oil "fixed oil which has an erucic acid content of &lt; 2%", crude (excl. for technical or industrial uses)
 1514 91 10: High erucic acid rape or colza oil "fixed oil which has an erucic acid content of &gt;= 2%", and mustard oil, crude, for technical or industrial uses (excl. for manufacture of foodstuffs for human consumption)
 1514 91 90: High erucic acid rape or colza oil "fixed oil which has an erucic acid content of &gt;= 2%", and mustard oil, crude (excl. for technical or industrial uses)</t>
  </si>
  <si>
    <t>CPA Ver. 2.1  subcategory  10.41.24 is mapped to CPA Ver. 2.2 subcategory  10.41.24</t>
  </si>
  <si>
    <t>10.41.25</t>
  </si>
  <si>
    <t>Palm oil, crude</t>
  </si>
  <si>
    <t>CN 2026 self-texts: 
 1511 10 10: Crude palm oil, for technical or industrial uses (excl. for manufacture of foodstuffs)
 1511 10 90: Crude palm oil (excl. for technical or industrial uses)</t>
  </si>
  <si>
    <t>CPA Ver. 2.1  subcategory  10.41.25 is mapped to CPA Ver. 2.2 subcategory  10.41.25</t>
  </si>
  <si>
    <t>10.41.29</t>
  </si>
  <si>
    <t>Other vegetable oils, crude</t>
  </si>
  <si>
    <t>10.41.26</t>
  </si>
  <si>
    <t>CN 2026 self-texts: 
 1507 10 10: Crude soya-bean oil, whether or not degummed, for technical or industrial uses (excl. for production of foodstuffs)
 1507 10 90: Crude soya-bean oil, whether or not degummed (excl. for technical or industrial uses)
 1512 21 10: Crude cotton-seed oil, for technical or industrial uses (excl. for manufacture of foodstuffs)
 1512 21 90: Crude cotton-seed oil (excl. for technical or industrial uses)
 1513 11 10: Crude coconut oil, for technical or industrial uses (excl. for manufacture of foodstuffs)
 1513 11 91: Crude coconut oil, in immediate packings of &lt;= 1 kg (excl. for technical or industrial uses)
 1513 11 99: Crude coconut oil, in immediate packings of &gt; 1 kg or put up otherwise (excl. for technical or industrial uses)
 1513 21 10: Crude palm kernel and babassu oil, for technical or industrial uses (excl. for manufacture of foodstuffs)
 1513 21 30: Crude palm kernel and babassu oil, in immediate packings of &lt;= 1 kg (excl. for technical or industrial uses)
 1513 21 90: Raw palm kernel oil and babassu oil in immediate packings of a net content of &gt; 1 kg or put up otherwise (excl. oils for technical or industrial uses)
 1515 11 00: Crude linseed oil
 1515 50 11: Crude sesame oil, for technical or industrial uses (excl. for manufacture of foodstuffs)
 1515 50 19: Crude sesame oil (excl. for technical or industrial uses)
 1515 60 11: Crude microbial oils, for technical or industrial uses (excl. for manufacture of foodstuffs)
 1515 60 59: Solid crude microbial oils in immediate packings of &gt; 1 kg, and liquid crude microbial oils (excl. for technical or industrial uses)
 1515 90 21: Crude tobacco-seed oil, for technical or industrial uses (excl. for manufacture of foodstuffs)
 1515 90 29: Crude tobacco-seed oil (excl. for technical or industrial uses)
 1515 90 40: Crude fixed vegetable fats and oils and their fractions, for technical or industrial uses (excl. for production of foodstuffs, soya-bean, groundnut, olive, palm, sunflower-seed, safflower, cotton-seed, coconut, palm kernel, babassu, rape, colza and mustard, linseed, maize, castor, tung, sesame, jojoba, oiticica, myrtle, Japan wax, tobacco-seed oil and microbial oils)
 1515 90 59: Crude fixed vegetable fats and oils, in immediate packings of a content of &gt; 1 kg, or crude, liquid (excl. those for technical or industrial uses; soya-bean, peanut, olive, palm, sunflower, safflower, cotton-seed, coconut, palm kernel, babassu, rubsen, mustard seed, linseed, maize germ, castor, tung, sesame, jojoba or oiticica oil; myrtle wax, japan wax, tobacco seed oil and microbial oils)</t>
  </si>
  <si>
    <t>CPA Ver. 2.1  subcategory  10.41.29 is mapped to CPA Ver. 2.2 subcategory  10.41.26</t>
  </si>
  <si>
    <t>10.41.3</t>
  </si>
  <si>
    <t>Cotton linters</t>
  </si>
  <si>
    <t>CPA Ver. 2.1  category  10.41.3 is mapped to CPA Ver. 2.2 category  10.41.3</t>
  </si>
  <si>
    <t>10.41.30</t>
  </si>
  <si>
    <t>CN 2026 self-texts: 
 1404 20 00: Cotton linters</t>
  </si>
  <si>
    <t>CPA Ver. 2.1  subcategory  10.41.30 is mapped to CPA Ver. 2.2 subcategory  10.41.30</t>
  </si>
  <si>
    <t>10.41.4</t>
  </si>
  <si>
    <t>Oil-cake and other solid residues, of vegetable fats or oils; flours and meals of oil seeds or oleaginous fruits</t>
  </si>
  <si>
    <t>CPA Ver. 2.1  category  10.41.4 is mapped to CPA Ver. 2.2 category  10.41.4</t>
  </si>
  <si>
    <t>10.41.41</t>
  </si>
  <si>
    <t>Oil-cake and other solid residues, of vegetable fats or oils</t>
  </si>
  <si>
    <t>CN 2026 self-texts: 
 2304 00 00: Oilcake and other solid residues, whether or not ground or in the form of pellets, resulting from the extraction of soya-bean oil
 2305 00 00: Oilcake and other solid residues, whether or not ground or in the form of pellets, resulting from the extraction of groundnut oil
 2306 10 00: Oilcake and other solid residues, whether or not ground or in the form of pellets, resulting from the extraction of cotton seeds
 2306 20 00: Oilcake and other solid residues, whether or not ground or in the form of pellets, resulting from the extraction of linseed
 2306 30 00: Oilcake and other solid residues, whether or not ground or in the form of pellets, resulting from the extraction of sunflower seeds
 2306 41 00: 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
 2306 49 00: 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
 2306 50 00: Oilcake and other solid residues, whether or not ground or in the form of pellets, resulting from the extraction of coconut or copra
 2306 60 00: Oilcake and other solid residues, whether or not ground or in the form of pellets, resulting from the extraction of palm nuts or kernels
 2306 90 05: Oilcake and other solid residues, whether or not ground or in the form of pellets, resulting from the extraction of vegetable fats or oils from maize "corn" germ
 2306 90 11: Oilcake and other solid residues from the extraction of olive oil, whether or not ground or in the form of pellets, containing &lt;= 3% olive oil
 2306 90 19: Oilcake and other solid residues from the extraction of olive oil, whether or not ground or in the form of pellets, containing &gt; 3% olive oil
 2306 90 90: Oilcake and other solid residues, whether or not ground or in the form of pellets, resulting from the extraction of vegetable fats or oils (excl. of cotton seeds, linseed, sunflower seeds, rape or colza seeds, coconut or copra, palm nuts or kernels, germ of maize, and from the extraction of olive, soya-bean and groundnut oil)</t>
  </si>
  <si>
    <t>CPA Ver. 2.1  subcategory  10.41.41 is mapped to CPA Ver. 2.2 subcategory  10.41.41</t>
  </si>
  <si>
    <t>10.41.42</t>
  </si>
  <si>
    <t>Flours and meals of oil seeds or oleaginous fruits, except those of mustard</t>
  </si>
  <si>
    <t>CN 2026 self-texts: 
 1208 10 00: Soya bean flour and meal
 1208 90 00: Flours and meal of oil seeds or oleaginous fruit (excl. soya and mustard)</t>
  </si>
  <si>
    <t>CPA Ver. 2.1  subcategory  10.41.42 is mapped to CPA Ver. 2.2 subcategory  10.41.42</t>
  </si>
  <si>
    <t>10.41.5</t>
  </si>
  <si>
    <t>Refined oils, except residues</t>
  </si>
  <si>
    <t>CPA Ver. 2.1  category  10.41.5 is mapped to CPA Ver. 2.2 categories  10.41.2, 10.41.5</t>
  </si>
  <si>
    <t>10.41.51</t>
  </si>
  <si>
    <t>Soya-bean oil and its fractions, refined but not chemically modified</t>
  </si>
  <si>
    <t>CN 2026 self-texts: 
 1507 90 10: Soya-bean oil and its fractions, whether or not refined, for technical or industrial uses (excl. chemically modified, crude, and for production of foodstuffs)
 1507 90 90: Soya-bean oil and its fractions, whether or not refined (excl. for technical or industrial uses, chemically modified, and crude)</t>
  </si>
  <si>
    <t>CPA Ver. 2.1  subcategory  10.41.51 is mapped to CPA Ver. 2.2 subcategory  10.41.51</t>
  </si>
  <si>
    <t>10.41.52</t>
  </si>
  <si>
    <t>Groundnut oil and its fractions, refined but not chemically modified</t>
  </si>
  <si>
    <t>CN 2026 self-texts: 
 1508 90 10: Groundnut oil and its fractions, whether or not refined, for industrial uses (excl. chemically modified, crude, and for production of foodstuffs)
 1508 90 90: Groundnut oil and its fractions, whether or not refined (excl. chemically modified, crude, and for technical or industrial uses)</t>
  </si>
  <si>
    <t>CPA Ver. 2.1  subcategory  10.41.52 is mapped to CPA Ver. 2.2 subcategory  10.41.52</t>
  </si>
  <si>
    <t>10.41.53</t>
  </si>
  <si>
    <t>Olive oil and its fractions, refined but not chemically modified</t>
  </si>
  <si>
    <t>CN 2026 self-texts: 
 1509 90 00: Olive oil "EU cat. 4 and 5" and fractions obtained from the fruit of the olive tree solely by mechanical or other physical means under conditions that do not lead to deterioration of the oil
 1510 90 00: Other oils and their fractions "EU cat. 7 and 8", obtained solely from olives, whether or not refined, but not chemically modified, incl. blends of these oils or fractions with oils or fractions of heading 1509</t>
  </si>
  <si>
    <t>CPA Ver. 2.1  subcategory  10.41.53 is mapped to CPA Ver. 2.2 subcategory  10.41.53</t>
  </si>
  <si>
    <t>10.41.54</t>
  </si>
  <si>
    <t>Sunflower-seed oil and its fractions, refined but not chemically modified</t>
  </si>
  <si>
    <t>CN 2026 self-texts: 
 1512 19 10: Sunflower-seed or safflower oil and their fractions, whether or not refined, but not chemically modified, for technical or industrial uses (excl. crude and for manufacture of foodstuffs)
 1512 19 90: Sunflower-seed or safflower oil and their fractions, whether or not refined, but not chemically modified (excl. for technical or industrial uses and crude)</t>
  </si>
  <si>
    <t>CPA Ver. 2.1  subcategory  10.41.54 is mapped to CPA Ver. 2.2 subcategory  10.41.54</t>
  </si>
  <si>
    <t>10.41.55</t>
  </si>
  <si>
    <t>Cotton-seed oil and its fractions, refined but not chemically modified</t>
  </si>
  <si>
    <t>CN 2026 self-texts: 
 1512 29 10: Cotton-seed oil and its fractions, whether or not refined, but not chemically modified, for technical or industrial uses (excl. crude and for manufacture of foodstuffs)
 1512 29 90: Cotton-seed oil and its fractions, whether or not refined, but not chemically modified (excl. for technical or industrial uses and crude)</t>
  </si>
  <si>
    <t>CPA Ver. 2.1  subcategory  10.41.55 is mapped to CPA Ver. 2.2 subcategory  10.41.55</t>
  </si>
  <si>
    <t>10.41.56</t>
  </si>
  <si>
    <t>Rape, colza and mustard oil and their fractions, refined but not chemically modified</t>
  </si>
  <si>
    <t>CN 2026 self-texts: 
 1514 19 10: Low erucic acid rape or colza oil "fixed oil which has an erucic acid content of &lt; 2%" and its fractions, whether or not refined, but not chemically modified, for technical or industrial uses (excl. for manufacture of foodstuffs for human consumption and crude)
 1514 19 90: Low erucic acid rape or colza oil "fixed oil which has an erucic acid content of &lt; 2%" and its fractions, whether or not refined, but not chemically modified (excl. for technical or industrial uses and crude)
 1514 99 10: High erucic acid rape or colza oil "fixed oil which has an erucic acid content of &gt;= 2%", and mustard oil, and fractions thereof, whether or not refined, but not chemically modified, for technical or industrial uses (excl. for manufacture of foodstuffs for human consumption and crude)
 1514 99 90: High erucic acid rape or colza oil "fixed oil which has an erucic acid content of &gt;= 2%", and mustard oil, and fractions thereof, whether or not refined, but not chemically modified (excl. for technical or industrial uses and crude)</t>
  </si>
  <si>
    <t>CPA Ver. 2.1  subcategory  10.41.56 is mapped to CPA Ver. 2.2 subcategory  10.41.56</t>
  </si>
  <si>
    <t>10.41.57</t>
  </si>
  <si>
    <t>Palm oil and its fractions, refined but not chemically modified</t>
  </si>
  <si>
    <t>CN 2026 self-texts: 
 1511 90 11: Solid palm oil fractions, whether or not refined, but not chemically modified, in packings of &lt;= 1 kg
 1511 90 19: Solid palm oil fractions, whether or not refined, but not chemically modified, in packings of &gt; 1 kg or put up otherwise
 1511 90 91: Palm oil and its liquid fractions, whether or not refined, but not chemically modified, for industrial uses (excl. for production of foodstuffs and crude)
 1511 90 99: Palm oil and its liquid fractions, whether or not refined, but not chemically modified (excl. for industrial uses and crude)</t>
  </si>
  <si>
    <t>CPA Ver. 2.1  subcategory  10.41.57 is mapped to CPA Ver. 2.2 subcategory  10.41.57</t>
  </si>
  <si>
    <t>10.41.58</t>
  </si>
  <si>
    <t>Coconut oil and its fractions, refined but not chemically modified</t>
  </si>
  <si>
    <t>CN 2026 self-texts: 
 1513 19 11: Solid coconut oil fractions, whether or not refined, but not chemically modified, in immediate packings of &lt;= 1 kg
 1513 19 19: Solid coconut oil fractions, whether or not refined, but not chemically modified, in immediate packings of &gt; 1 kg or put up otherwise
 1513 19 30: Coconut oil and its liquid fractions, whether or not refined, but not chemically modified, for technical or industrial uses (excl. for manufacture of foodstuffs and crude)
 1513 19 91: Coconut oil and its liquid fractions, whether or not refined, but not chemically modified, in immediate packings of &lt;= 1 kg (excl. for technical or industrial uses and crude)
 1513 19 99: Coconut oil and its liquid fractions, whether or not refined, but not chemically modified, in immediate packings of &gt; 1 kg or put up otherwise (excl. for technical or industrial uses and crude)</t>
  </si>
  <si>
    <t>CPA Ver. 2.1  subcategory  10.41.58 is mapped to CPA Ver. 2.2 subcategory  10.41.58</t>
  </si>
  <si>
    <t>10.41.59</t>
  </si>
  <si>
    <t>Other oils and their fractions, refined but not chemically modified; fixed vegetable fats and other vegetable oils (except maize oil) and their fractions n.e.c. refined but not chemically modified</t>
  </si>
  <si>
    <t>CN 2026 self-texts: 
 1515 90 51: Solid crude fixed vegetable fats and oils, in immediate packings of &lt;= 1 kg (excl. for technical or industrial uses and soya-bean, groundnut, olive, palm, sunflower-seed, safflower, cotton-seed, coconut, palm kernel, babassu, rape, colza and mustard, linseed, maize, castor, tung, sesame, jojoba, oiticica, myrtle, Japan wax, tobacco-seed oil and microbial oils)</t>
  </si>
  <si>
    <t>CPA Ver. 2.1  subcategory  10.41.59 is mapped to CPA Ver. 2.2 subcategories  10.41.26, 10.41.59</t>
  </si>
  <si>
    <t>CN 2026 self-texts: 
 1513 29 11: Solid palm kernel and babassu oil fractions, whether or not refined, but not chemically modified, in immediate packings of &lt;= 1 kg
 1513 29 19: Solid palm kernel and babassu oil fractions, whether or not refined, but not chemically modified, in immediate packings of &gt; 1 kg or put up otherwise
 1513 29 30: Palm kernel and babassu oil and their liquid fractions, whether or not refined, but not chemically modified, for technical or industrial uses (excl. for manufacture of foodstuffs and crude)
 1513 29 50: Palm kernel and babassu oil and their liquid fractions, whether or not refined, but not chemically modified, in immediate packings of &lt;= 1 kg (excl. for technical or industrial uses and crude)
 1513 29 90: Palm kernel and babassu oil and their liquid fractions, whether or not refined, but not chemically modified, in immediate packings of &gt; 1 kg or put up otherwise (excl. for technical or industrial uses and crude)
 1515 19 10: Linseed oil and fractions thereof, whether or not refined, but not chemically modified, for technical or industrial uses (excl. crude and for manufacture of foodstuffs)
 1515 19 90: Linseed oil and fractions thereof, whether or not refined, but not chemically modified (excl. for technical or industrial uses and crude)
 1515 30 10: Castor oil and fractions thereof, whether or not refined, but not chemically modified, for production of aminoundecanoic acid for manufacture of synthetic textile fibres or artificial plastic materials
 1515 30 90: Castor oil and fractions thereof, whether or not refined, but not chemically modified (excl. for production of aminoundecanoic acid for manufacture of synthetic textile fibres or artificial plastic materials)
 1515 50 91: Sesame oil and its fractions, whether or not refined, but not chemically modified, for technical or industrial uses (excl. crude)
 1515 50 99: Sesame oil and its fractions, whether or not refined, but not chemically modified (excl. for technical or industrial uses and crude)
 1515 60 51: Solid crude microbial oils, in immediate packings of &lt;= 1 kg (excl. for technical or industrial uses)
 1515 60 60: Microbial fats and oils and their fractions, whether or not refined, but not chemically modified, for technical or industrial uses (excl. for manufacture of foodstuffs and crude oils)
 1515 60 91: Solid microbial fats and oils and their fractions, whether or not refined, but not chemically modified, in immediate packings of &lt;= 1 kg (excl. for technical or industrial uses and crude oils)
 1515 60 99: Microbial fats and oils and their fractions, whether or not refined, but not chemically modified, solid in immediate packings of &gt; 1 kg, and liquid (excl. for technical or industrial uses and crude oils)
 1515 90 11: Tung, jojoba and oiticica oils, myrtle and Japan wax and their fractions, whether or not refined, but not chemically modified
 1515 90 31: Tobacco-seed oil and its fractions, whether or not refined, but not chemically modified, for technical or industrial uses (excl. for manufacture of foodstuffs and crude)
 1515 90 39: Tobacco-seed oil and its fractions, whether or not refined, but not chemically modified (excl. for technical or industrial uses and crude)
 1515 90 60: Vegetable fats and oils and their fractions, whether or not refined (excl. chemically modified) for technical or industrial uses (excl. for the manufacture of foodstuffs; crude fats and oils; soya-bean, peanut, olive, palm, sunflower, safflower, cotton-seed, coconut, palm kernel, babassu, rubsen, mustard seed, linseed, maize germ, castor, tung, sesame, jojoba or oiticica oil; myrtle wax, japan wax tobacco seed oil and microbial oils)
 1515 90 91: Solid fixed vegetable fats and oils and their fractions, whether or not refined, but not chemically modified, in immediate packings of &lt;= 1 kg, n.e.s. (excl. for technical or industrial uses and crude fats and oils)
 1515 90 99: Solid fixed vegetable fats and oils and their fractions, whether or not refined, but not chemically modified, in immediate packings of &gt; 1 kg, or liquid, n.e.s. (excl. for technical or industrial uses and crude fats and oils)</t>
  </si>
  <si>
    <t>10.41.6</t>
  </si>
  <si>
    <t>Animal or vegetable fats and oils and their fractions, hydrogenated, esterified, but not further prepared</t>
  </si>
  <si>
    <t>CPA Ver. 2.1  category  10.41.6 is mapped to CPA Ver. 2.2 category  10.41.6</t>
  </si>
  <si>
    <t>10.41.60</t>
  </si>
  <si>
    <t>CN 2026 self-texts: 
 1516 10 10: Animal fats, oils and their fractions, partly or wholly hydrogenated, inter-esterified, re-esterified or elaidinised, whether or not refined, but not further prepared, in immediate packings of &lt;= 1 kg
 1516 10 90: Animal fats, oils and their fractions, partly or wholly hydrogenated, inter-esterified, re-esterified or elaidinised, whether or not refined, but not further prepared, in immediate packings of &gt; 1 kg or put up otherwise
 1516 20 10: Hydrogenated castor oil, so called "opal wax"
 1516 20 91: Vegetable fats and oils and their fractions, partly or wholly hydrogenated, inter-esterified, re-esterified or elaidinised, whether or not refined, in immediate packings of &lt;= 1 kg (excl. hydrogenated castor oil "opal wax" and further prepared)
 1516 20 95: Rapeseed, colza, linseed, sunflower-seed, illipe, karite, makore, touloucouna or babassu oils and their fractions, partly or wholly hydrogenated, inter-esterified, re-esterified or elaidinised, whether or not refined, for technical or industrial uses, in immediate packings with a net content of &gt; 1 kg or otherwise prepared (excl. for the manufacture of foodstuffs for human consumption)
 1516 20 96: Groundnut, cotton-seed, soya-bean or sunflower-seed oil and their fractions (excl. those of subheading 1516.20.95); other oils and their fractions containing &lt; 50% by weight of free fatty acids, in immediate packings with a net content of &gt; 1 kg or otherwise prepared (excl. palm kernel, illipe, coconut "copra", rapeseed or copaiba oils, and oils of subheading 1516.20.95)
 1516 20 98: Vegetable fats and oils and their fractions, partly or wholly hydrogenated, inter-esterified, re-esterified or elaidinised, whether or not refined, in immediate packings of &gt; 1 kg or in another form (excl. fats and oils and their fractions, further prepared, hydrogenated castor oil and subheading 1516.20.95 and 1516.20.96)
 1516 30 91: Microbial fats and oils and their fractions, partly or wholly hydrogenated, inter-esterified, re-esterified or elaidinised, whether or not refined, in immediate packings of &lt;= 1 kg
 1516 30 98: Microbial fats and oils and their fractions, partly or wholly hydrogenated, inter-esterified, re-esterified or elaidinised, whether or not refined (excl. in immediate packings of &lt;= 1 kg)</t>
  </si>
  <si>
    <t>CPA Ver. 2.1  subcategory  10.41.60 is mapped to CPA Ver. 2.2 subcategory  10.41.60</t>
  </si>
  <si>
    <t>10.41.7</t>
  </si>
  <si>
    <t>Vegetable waxes (excluding triglycerides); degras; residues resulting from treatment of fatty substances or animal or vegetable waxes</t>
  </si>
  <si>
    <t>Vegetable waxes; degras; residues resulting from treatment of fatty substances or animal or vegetable waxes</t>
  </si>
  <si>
    <t>CPA Ver. 2.1  category  10.41.7 is mapped to CPA Ver. 2.2 category  10.41.7</t>
  </si>
  <si>
    <t>10.41.71</t>
  </si>
  <si>
    <t>Vegetable waxes (excluding triglycerides)</t>
  </si>
  <si>
    <t>Vegetable waxes</t>
  </si>
  <si>
    <t>CN 2026 self-texts: 
 1521 10 00: Vegetable waxes, whether or not refined or coloured (excl. triglycerides)</t>
  </si>
  <si>
    <t>CPA Ver. 2.1  subcategory  10.41.71 is mapped to CPA Ver. 2.2 subcategory  10.41.71</t>
  </si>
  <si>
    <t>10.41.72</t>
  </si>
  <si>
    <t>Degras; residues resulting from treatment of fatty substances or animal or vegetable waxes</t>
  </si>
  <si>
    <t>CN 2026 self-texts: 
 1522 00 10: Degras
 1522 00 31: Soapstocks containing oil with characteristics of olive oil
 1522 00 39: Residues from treatment of fatty substances containing oil with characteristics of olive oil (excl. soapstocks)
 1522 00 91: Oil foots and dregs; soapstocks (excl. those containing oil with characteristics of olive oil)
 1522 00 99: Residues from treatment of fatty substances or animal and vegetable waxes (excl. those containing oil with characteristics of olive oil, oil foots and dregs and soapstocks)</t>
  </si>
  <si>
    <t>CPA Ver. 2.1  subcategory  10.41.72 is mapped to CPA Ver. 2.2 subcategory  10.41.72</t>
  </si>
  <si>
    <t>10.41.9</t>
  </si>
  <si>
    <t>Sub-contracted operations as part of manufacturing of oils and fats</t>
  </si>
  <si>
    <t>CPA Ver. 2.1  category  10.41.9 is mapped to CPA Ver. 2.2 category  10.41.9</t>
  </si>
  <si>
    <t>10.41.99</t>
  </si>
  <si>
    <t>CPA Ver. 2.1  subcategory  10.41.99 is mapped to CPA Ver. 2.2 subcategory  10.41.99</t>
  </si>
  <si>
    <t>10.42</t>
  </si>
  <si>
    <t>Margarine and similar edible fats</t>
  </si>
  <si>
    <t>CPA Ver. 2.1  class  10.42 is mapped to CPA Ver. 2.2 class  10.42</t>
  </si>
  <si>
    <t>10.42.1</t>
  </si>
  <si>
    <t>CPA Ver. 2.1  category  10.42.1 is mapped to CPA Ver. 2.2 category  10.42.1</t>
  </si>
  <si>
    <t>10.42.10</t>
  </si>
  <si>
    <t>CN 2026 self-texts: 
 1517 10 10: Margarine containing &gt; 10% but &lt;= 15% milkfats (excl. liquid)
 1517 10 90: Margarine containing &lt;= 10% milkfats (excl. liquid)
 1517 90 10: Edible mixtures or preparations of animal or vegetable fats or oils or of fractions of different fats or oils, with a milkfat content, by weight, of &gt; 10% and &lt;= 15% (excl. fats and oils and their fractions, partly or wholly hydrogenated, inter-esterified, re-esterified or elaidinised, whether or not refined, but not further prepared, mixtures of olive oils, olive oil fractions and fixed margarine)
 1517 90 91: Edible fixed vegetable oils, fluid, mixed, containing &lt;= 10% milkfats (excl. oils, partly or wholly hydrogenated, inter-esterified, re-esterified or elaidinised, whether or not refined, but not further prepared, and mixtures of olive oils)
 1517 90 93: Edible mixtures or preparations for mould-release preparations, containing &lt;= 10% milkfats
 1517 90 99: Edible mixtures or preparations of animal or vegetable fats or oils and edible fractions of different fats or oils, containing &lt;= 10% milkfats (excl. fixed vegetable oils, fluid, mixed, edible mixtures or preparations for mould-release preparations, and solid margarine)</t>
  </si>
  <si>
    <t>CPA Ver. 2.1  subcategory  10.42.10 is mapped to CPA Ver. 2.2 subcategory  10.42.10</t>
  </si>
  <si>
    <t>10.42.9</t>
  </si>
  <si>
    <t>Sub-contracted operations as part of manufacturing of margarine and similar edible fats</t>
  </si>
  <si>
    <t>CPA Ver. 2.1  category  10.42.9 is mapped to CPA Ver. 2.2 category  10.42.9</t>
  </si>
  <si>
    <t>10.42.99</t>
  </si>
  <si>
    <t>CPA Ver. 2.1  subcategory  10.42.99 is mapped to CPA Ver. 2.2 subcategory  10.42.99</t>
  </si>
  <si>
    <t>10.5</t>
  </si>
  <si>
    <t>Dairy products</t>
  </si>
  <si>
    <t>Dairy products and edible ice</t>
  </si>
  <si>
    <t>CPA Ver. 2.1  group  10.5 is mapped to CPA Ver. 2.2 group  10.5</t>
  </si>
  <si>
    <t>10.51</t>
  </si>
  <si>
    <t>Dairy and cheese products</t>
  </si>
  <si>
    <t>CPA Ver. 2.1  class  10.51 is mapped to CPA Ver. 2.2 class  10.51</t>
  </si>
  <si>
    <t>10.51.1</t>
  </si>
  <si>
    <t>Processed liquid milk and cream</t>
  </si>
  <si>
    <t>CPA Ver. 2.1  category  10.51.1 is mapped to CPA Ver. 2.2 category  10.51.1</t>
  </si>
  <si>
    <t>10.51.11</t>
  </si>
  <si>
    <t>Processed liquid milk</t>
  </si>
  <si>
    <t>Processed liquid milk of &lt;=6% fat</t>
  </si>
  <si>
    <t>CN 2026 self-texts: 
 0401 10 10: Milk and cream of a fat content by weight of &lt;= 1%, in immediate packings of &lt;= 2 l, not concentrated nor containing added sugar or other sweetening matter
 0401 10 90: Milk and cream of a fat content by weight of &lt;= 1%, not concentrated nor containing added sugar or other sweetening matter (excl. in immediate packings of &lt;= 2 l)
 0401 20 11: Milk and cream of a fat content by weight of &lt;= 3% but &gt; 1%, in immediate packings of &lt;= 2 l, not concentrated nor containing added sugar or other sweetening matter
 0401 20 19: Milk and cream of a fat content by weight of &lt;= 3% but &gt; 1%, not concentrated nor containing added sugar or other sweetening matter (excl. in immediate packings of &lt;= 2 l)
 0401 20 91: Milk and cream of a fat content by weight of &gt; 3% but &lt;= 6%, in immediate packings of &lt;= 2 l, not concentrated nor containing added sugar or other sweetening matter
 0401 20 99: Milk and cream of a fat content by weight of &gt; 3% but &lt;= 6%, not concentrated nor containing added sugar or other sweetening matter (excl. in immediate packings of &lt;= 2 l)</t>
  </si>
  <si>
    <t>CPA Ver. 2.1  subcategory  10.51.11 is mapped to CPA Ver. 2.2 subcategory  10.51.11</t>
  </si>
  <si>
    <t>10.51.12</t>
  </si>
  <si>
    <t>Milk and cream of &gt; 6% fat, not concentrated or sweetened</t>
  </si>
  <si>
    <t>CN 2026 self-texts: 
 0401 40 10: Milk and cream of a fat content by weight of &gt; 6% but &lt;= 10%, in immediate packings of &lt;= 2 l, not concentrated nor containing added sugar or other sweetening matter
 0401 40 90: Milk and cream of a fat content by weight of &gt; 6% but &lt;= 10%, not concentrated nor containing added sugar or other sweetening matter (excl. in immediate packings of &lt;= 2 l)
 0401 50 11: Milk and cream of a fat content by weight of &lt;= 21% but &gt; 10%, in immediate packings of &lt;= 2 l, not concentrated nor containing added sugar or other sweetening matter
 0401 50 19: Milk and cream of a fat content by weight of &lt;= 21% but &gt; 10%, not concentrated nor containing added sugar or other sweetening matter (excl. in immediate packings of &lt;= 2 l)
 0401 50 31: Milk and cream of a fat content by weight of &gt; 21% but &lt;= 45%, in immediate packings of &lt;= 2 l, not concentrated nor containing added sugar or other sweetening matter
 0401 50 39: Milk and cream of a fat content by weight of &gt; 21% but &lt;= 45%, not concentrated nor containing added sugar or other sweetening matter (excl. in immediate packings of &lt;= 2 l)
 0401 50 91: Milk and cream of a fat content by weight of &gt; 45%, in immediate packings of &lt;= 2 l, not concentrated nor containing added sugar or other sweetening matter
 0401 50 99: Milk and cream of a fat content by weight of &gt; 45%, not concentrated nor containing added sugar or other sweetening matter (excl. in immediate packings of &lt;= 2 l)</t>
  </si>
  <si>
    <t>CPA Ver. 2.1  subcategory  10.51.12 is mapped to CPA Ver. 2.2 subcategory  10.51.12</t>
  </si>
  <si>
    <t>10.51.2</t>
  </si>
  <si>
    <t>Milk and cream in solid forms</t>
  </si>
  <si>
    <t>CPA Ver. 2.1  category  10.51.2 is mapped to CPA Ver. 2.2 category  10.51.2</t>
  </si>
  <si>
    <t>10.51.21</t>
  </si>
  <si>
    <t>Skimmed milk and cream powder</t>
  </si>
  <si>
    <t>CN 2026 self-texts: 
 0402 10 11: Milk and cream in solid forms, of a fat content by weight of &lt;= 1,5%, unsweetened, in immediate packings of &lt;= 2,5 kg
 0402 10 19: Milk and cream in solid forms, of a fat content by weight of &lt;= 1,5%, unsweetened, in immediate packings of &gt; 2,5 kg
 0402 10 91: Milk and cream in solid forms, of a fat content by weight of &lt;= 1,5%, sweetened, in immediate packings of &lt;= 2,5 kg
 0402 10 99: Milk and cream in solid forms, of a fat content by weight of &lt;= 1,5%, sweetened, in immediate packings of &gt; 2,5 kg</t>
  </si>
  <si>
    <t>CPA Ver. 2.1  subcategory  10.51.21 is mapped to CPA Ver. 2.2 subcategory  10.51.21</t>
  </si>
  <si>
    <t>10.51.22</t>
  </si>
  <si>
    <t>Whole milk and cream powder</t>
  </si>
  <si>
    <t>CN 2026 self-texts: 
 0402 21 11: Milk and cream in solid forms, of a fat content by weight of &gt; 1,5% but &lt; 27%, unsweetened, in immediate packings of &lt;= 2,5 kg
 0402 21 18: Milk and cream in solid forms, of a fat content by weight of &lt;= 27% but &gt; 1,5%, unsweetened, in immediate packings of &gt; 2,5 kg or put up otherwise
 0402 21 91: Milk and cream in solid forms, of a fat content by weight of &gt; 27%, unsweetened, in immediate packings of &lt;= 2,5 kg
 0402 21 99: Milk and cream in solid forms, of a fat content by weight of &gt; 27%, unsweetened, in immediate packings of &gt; 2,5 kg
 0402 29 11: Special milk for infants, in solid forms, sweetened, of a fat content by weight of &gt; 10% but &lt;= 27%, in hermetically sealed containers of &lt;= 500 g
 0402 29 15: Milk and cream in solid forms, of a fat content by weight of &lt;= 27% but &gt; 1,5%, sweetened, in immediate packings of &lt;= 2,5 kg (excl. for infants in hermetically sealed containers of &lt;= 500 g)
 0402 29 19: Milk and cream in solid forms, of a fat content by weight of &lt;= 27% but &gt; 1,5%, sweetened, in immediate packings of &gt; 2,5 kg
 0402 29 91: Milk and cream in solid forms, of a fat content by weight of &gt; 27%, sweetened, in immediate packings of &lt;= 2,5 kg
 0402 29 99: Milk and cream in solid forms, of a fat content by weight of &gt; 27%, sweetened, in immediate packings of &gt; 2,5 kg</t>
  </si>
  <si>
    <t>CPA Ver. 2.1  subcategory  10.51.22 is mapped to CPA Ver. 2.2 subcategory  10.51.22</t>
  </si>
  <si>
    <t>10.51.3</t>
  </si>
  <si>
    <t>Butter and dairy spreads</t>
  </si>
  <si>
    <t>CPA Ver. 2.1  category  10.51.3 is mapped to CPA Ver. 2.2 category  10.51.3</t>
  </si>
  <si>
    <t>10.51.30</t>
  </si>
  <si>
    <t>CN 2026 self-texts: 
 0405 10 11: Natural butter of a fat content, by weight, of &gt;= 80% but &lt;= 85%, in immediate packings of a net content of &lt;= 1 kg (excl. dehydrated butter and ghee)
 0405 10 19: Natural butter of a fat content, by weight, of &gt;= 80% but &lt;= 85% (excl. in immediate packings of a net content of &lt;= 1 kg, and dehydrated butter and ghee)
 0405 10 30: Recombined butter of a fat content, by weight, of &gt;= 80% but &lt;= 85% (excl. dehydrated butter and ghee)
 0405 10 50: Whey butter of a fat content, by weight, of &gt;= 80% but &lt;= 85% (excl. dehydrated butter and ghee)
 0405 10 90: Butter of a fat content, by weight, of &gt; 85% but &lt;= 95% (excl. dehydrated butter and ghee)
 0405 20 10: Dairy spreads of a fat content, by weight, of &gt;= 39% but &lt; 60%
 0405 20 30: Dairy spreads of a fat content, by weight, of &gt;= 60% but &lt;= 75%
 0405 20 90: Dairy spreads of a fat content, by weight, of &gt; 75% but &lt; 80%
 0405 90 10: Fats and oils derived from milk, of a fat content, by weight, of &gt;= 99,3% and of a water content, by weight, of &lt;= 0,5%
 0405 90 90: Fats and oils derived from milk, dehydrated butter and ghee (excl. of a fat content, by weight, of &gt;= 99,3% and a water content, by weight, of &lt;= 0,5%, and natural butter, recombined butter and whey butter)</t>
  </si>
  <si>
    <t>CPA Ver. 2.1  subcategory  10.51.30 is mapped to CPA Ver. 2.2 subcategory  10.51.30</t>
  </si>
  <si>
    <t>10.51.4</t>
  </si>
  <si>
    <t>Cheese and curd</t>
  </si>
  <si>
    <t>CPA Ver. 2.1  category  10.51.4 is mapped to CPA Ver. 2.2 category  10.51.4</t>
  </si>
  <si>
    <t>10.51.40</t>
  </si>
  <si>
    <t>CN 2026 self-texts: 
 0406 10 30: Fresh Mozzarella, whether or not in a liquid, of a fat content, by weight, of &lt;= 40%
 0406 10 50: Fresh cheese "unripened or uncured cheese", incl. whey cheese and curd of a fat content, by weight, of &lt;= 40% (excl. Mozzarella)
 0406 10 80: Fresh cheese "unripened or uncured cheese", incl. whey cheese and curd of a fat content, by weight, of &gt; 40%
 0406 20 00: Grated or powdered cheese, of all kinds
 0406 30 10: Processed cheese, not grated or powdered, in the manufacture of which no cheeses other than Emmentaler, Gruyère and Appenzell have been used and which may contain, as an addition, Glarus herb cheese "known as Schabziger"; put up for retail sale, of a fat content by weight in the dry matter of &lt;= 56%
 0406 30 31: Processed cheese, not grated or powdered, of a fat content, by weight, of &lt;= 36% and of a fat content, by weight, in the dry matter of &lt;= 48% (excl. processed cheese mixtures made from Emmentaler, Gruyère and Appenzell, with or without the addition of Glarus herb cheese known as Schabziger, put up for retail sale)
 0406 30 39: Processed cheese, not grated or powdered, of a fat content, by weight, of &lt;= 36% and of a fat content, by weight, in the dry matter of &gt; 48% (excl. processed cheese mixtures made from Emmentaler, Gruyère and Appenzell, with or without the addition of Glarus herb cheese known as Schabziger, put up for retail sale, of a fat content by weight in the dry matter of &lt;= 56%)
 0406 30 90: Processed cheese, not grated or powdered, of a fat content, by weight, of &gt; 36% (excl. processed cheese mixtures made from Emmentaler, Gruyère and Appenzell, with or without the addition of Glarus herb cheese known as Schabziger, put up for retail sale, of a fat content by weight in the dry matter of &lt;= 56%)
 0406 40 10: Roquefort
 0406 40 50: Gorgonzola
 0406 40 90: Blue-veined cheese and other cheese containing veins produced by "Penicillium roqueforti" (excl. roquefort and gorgonzola)
 0406 90 01: Cheese for processing (excl. fresh cheese, incl. whey cheese, curd, processed cheese, blue-veined cheese and other cheese containing veins produced by "Penicillium roqueforti", and grated or powdered cheese):
 0406 90 13: Emmentaler (excl. grated or powdered and that for processing)
 0406 90 15: Gruyère and Sbrinz (excl. grated or powdered and those for processing)
 0406 90 17: Bergkäse and Appenzell (excl. grated or powdered and those for processing)
 0406 90 18: Fromage fribourgeois, Vacherin Mont d'Or and Tête de Moine (excl. grated or powdered and for processing)
 0406 90 21: Cheddar (excl. grated or powdered and for processing)
 0406 90 23: Edam (excl. grated or powdered and for processing)
 0406 90 25: Tilsit (excl. grated or powdered and for processing)
 0406 90 29: Kashkaval (excl. grated or powdered and for processing)
 0406 90 32: Feta (excl. for processing)
 0406 90 35: Kefalo-Tyri (excl. grated or powdered and for processing)
 0406 90 37: Finlandia (excl. grated or powdered and for processing)
 0406 90 39: Jarlsberg (excl. grated or powdered and for processing)
 0406 90 50: Sheep's or buffalo milk cheese, in containers containing brine, or in sheepskin or goatskin bottles (excl. feta)
 0406 90 61: Grana Padano and Parmigiano Reggiano, of a fat content by weight of &lt;= 40% and a water content, by weight, of non-fatty matter of &lt;= 47% (excl. grated or powdered and for processing)
 0406 90 63: Fiore Sardo and Pecorino, of a fat content by weight of &lt;= 40% and a water content, by weight, of non-fatty matter of &lt;= 47% (excl. grated or powdered and for processing)
 0406 90 69: Cheese of a fat content by weight of &lt;= 40% and a water content, by weight, of non-fatty matter of &lt;= 47%, n.e.s.
 0406 90 73: Provolone of a fat content by weight of &lt;= 40% and a water content, by weight, of non-fatty matter of &gt; 47% but &lt;= 72% (excl. grated or powdered and for processing)
 0406 90 74: Maasdam of a fat content by weight of &lt;= 40% and a water content, by weight, of non-fatty matter of &gt; 47% but &lt;= 72% (excl. grated or powdered and for processing)
 0406 90 75: Asiago, Caciocavallo, Montasio and Ragusano, of a fat content by weight of &lt;= 40% and a water content, by weight, of non-fatty matter of &gt; 47% but &lt;= 72% (excl. grated or powdered and for processing)
 0406 90 76: Danbo, Fontal, Fontina, Fynbo, Havarti, Maribo and Samsø, of a fat content by weight of &lt;= 40% and a water content, by weight, of non-fatty matter of &gt; 47% but &lt;= 72% (excl. grated or powdered and for processing)
 0406 90 78: Gouda, of a fat content by weight of &lt;= 40% and a water content, by weight, of non-fatty matter of &gt; 47% but &lt;= 72% (excl. grated or powdered and for processing)
 0406 90 79: Esrom, Italico, Kernhem, Saint-Nectaire, Saint-Paulin and Taleggio, of a fat content by weight of &lt;= 40% and a water content, by weight, of non-fatty matter of &gt; 47% but &lt;= 72% (excl. grated or powdered and for processing)
 0406 90 81: Cantal, Cheshire, Wensleydale, Lancashire, Double Gloucester, Blarney, Colby and Monterey, of a fat content by weight of &lt;= 40% and a water content, by weight, of non-fatty matter of &gt; 47% but &lt;= 72% (excl. grated or powdered and for processing)
 0406 90 82: Camembert, of a fat content by weight of &lt;= 40% and a water content, by weight, of non-fatty matter of &gt; 47% but &lt;= 72% (excl. grated or powdered and for processing)
 0406 90 84: Brie, of a fat content by weight of &lt;= 40% and a water content, by weight, of non-fatty matter of &gt; 47% but &lt;= 72% (excl. grated or powdered and for processing)
 0406 90 85: Kefalograviera and Kasseri, of a fat content by weight of &lt;= 40% and a water content, by weight, of non-fatty matter of &gt; 47% but &lt;= 72% (excl. grated or powdered and for processing)
 0406 90 86: Cheese, of a fat content by weight of &lt;= 40% and a water content, by weight, of non-fatty matter of &gt; 47% but &lt;= 52%, n.e.s.
 0406 90 89: Cheese, of a fat content by weight of &lt;= 40% and a water content, by weight, of non-fatty matter of &gt; 52% but &lt;= 62%, n.e.s.
 0406 90 92: Cheese, of a fat content by weight of &lt;= 40% and a water content, by weight, of non-fatty matter of &gt; 62% but &lt;= 72%, n.e.s.
 0406 90 93: Cheese, of a fat content by weight of &lt;= 40% and a water content, by weight, of non-fatty matter of &gt; 72%, n.e.s.
 0406 90 99: Cheese of a fat content by weight of &gt; 40%, n.e.s.</t>
  </si>
  <si>
    <t>CPA Ver. 2.1  subcategory  10.51.40 is mapped to CPA Ver. 2.2 subcategory  10.51.40</t>
  </si>
  <si>
    <t>10.51.5</t>
  </si>
  <si>
    <t>Other dairy products</t>
  </si>
  <si>
    <t>CPA Ver. 2.1  category  10.51.5 is mapped to CPA Ver. 2.2 category  10.51.5</t>
  </si>
  <si>
    <t>10.51.51</t>
  </si>
  <si>
    <t>Milk and cream, concentrated or containing added sugar or other sweetening matter, other than in solid forms</t>
  </si>
  <si>
    <t>CN 2026 self-texts: 
 0402 91 10: Milk and cream, concentrated, of a fat content by weight of &lt;= 8%, unsweetened (excl. in solid forms)
 0402 91 30: Milk and cream, concentrated, of a fat content by weight of &gt; 8% but &lt;= 10%, unsweetened (excl. in solid forms)
 0402 91 51: Milk and cream, concentrated, of a fat content by weight of &gt; 10% but &lt;= 45%, unsweetened, in immediate packings of &lt;= 2,5 kg (excl. in solid forms)
 0402 91 59: Milk and cream, concentrated, of a fat content by weight of &gt; 10% but &lt;= 45%, unsweetened, in immediate packings of &gt; 2,5 kg (excl. in solid forms)
 0402 91 91: Milk and cream, concentrated, of a fat content by weight of &gt; 45%, unsweetened, in immediate packings of &lt;= 2,5 kg (excl. in solid forms)
 0402 91 99: Milk and cream, concentrated, of a fat content by weight of &gt; 45%, unsweetened, in immediate packings of &gt; 2,5 kg (excl. in solid forms)
 0402 99 10: Milk and cream, concentrated, of a fat content by weight of &lt;= 9,5%, sweetened (excl. in solid forms)
 0402 99 31: Milk and cream, concentrated, of a fat content by weight of &gt; 9,5% but &lt;= 45%, sweetened, in immediate packings of &lt;= 2,5 kg (excl. in solid forms)
 0402 99 39: Milk and cream, concentrated, of a fat content by weight of &gt; 9,5% but &lt;= 45%, sweetened, in immediate packings of &gt; 2,5 kg (excl. in solid forms)
 0402 99 91: Milk and cream, concentrated, of a fat content by weight of &gt; 45%, sweetened, in immediate packings of &lt;= 2,5 kg (excl. in solid forms)
 0402 99 99: Milk and cream, concentrated, of a fat content by weight of &gt; 45%, sweetened, in immediate packings of &gt; 2,5 kg (excl. in solid forms)</t>
  </si>
  <si>
    <t>CPA Ver. 2.1  subcategory  10.51.51 is mapped to CPA Ver. 2.2 subcategory  10.51.51</t>
  </si>
  <si>
    <t>10.51.52</t>
  </si>
  <si>
    <t>Yoghurt and other fermented or acidified milk or cream</t>
  </si>
  <si>
    <t>CN 2026 self-texts: 
 0403 20 11: Yogurt (excl. flavoured or with added fruit, nuts, cocoa, chocolate, spices, coffee, plants, cereals or bakers' wares, or containing added sugar or other sweetening matter), of a fat content by weight &lt;= 3,0%
 0403 20 13: Yogurt (excl. flavoured or with added fruit, nuts, cocoa, chocolate, spices, coffee, plants, cereals or bakers' wares, or containing added sugar or other sweetening matter), of a fat content by weight &gt; 3,0% but &lt;= 6,0%
 0403 20 19: Yogurt (excl. flavoured or with added fruit, nuts, cocoa, chocolate, spices, coffee, plants, cereals or bakers' wares, or containing added sugar or other sweetening matter), of a fat content by weight &gt; 6,0%
 0403 20 31: Yogurt with added sugar or other sweetening matter (excl. flavoured or with added fruit, nuts, cocoa, chocolate, spices, coffee, plants, cereals or bakers' wares), of a fat content by weight &lt;= 3,0%
 0403 20 33: Yogurt with added sugar or other sweetening matter (excl. flavoured or with added fruit, nuts, cocoa, chocolate, spices, coffee, plants, cereals or bakers' wares), of a fat content by weight &gt; 3,0% but &lt;= 6,0%
 0403 20 39: Yogurt with added sugar or other sweetening matter (excl. flavoured or with added fruit, nuts, cocoa, chocolate, spices, coffee, plants, cereals or bakers' wares), of a fat content by weight &gt; 6,0%
 0403 20 41: Yogurt, containing added chocolate, spices, coffee, plants, cereals or bakers' wares, containing, by weight, less than 1,5 % milkfat, 5 % sucrose including invert sugar or isoglucose, 5 % glucose or starch
 0403 20 49: Yogurt, containing added chocolate, spices, coffee, plants, cereals or bakers' wares (excl. containing, by weight, less than 1,5 % milkfat, 5 % sucrose including invert sugar or isoglucose, 5 % glucose or starch)
 0403 20 51: Yogurt, flavoured or with added fruit, nuts or cocoa, whether or not concentrated, sweetened, in solid forms, of a milkfat content by weight of &lt;= 1,5% (excl. with added chocolate, spices, coffee, plants, cereals or bakers' wares)
 0403 20 53: Yogurt, flavoured or with added fruit, nuts or cocoa, whether or not concentrated, sweetened, in solid forms, of a milkfat content by weight of &gt; 1,5% but &lt;= 27% (excl. with added chocolate, spices, coffee, plants, cereals or bakers' wares)
 0403 20 59: Yogurt, flavoured or with added fruit, nuts or cocoa, whether or not concentrated, sweetened, in solid forms, of a milkfat content by weight of &gt; 27% (excl. with added chocolate, spices, coffee, plants, cereals or bakers' wares)
 0403 20 91: Yogurt, flavoured or with added fruit, nuts or cocoa, whether or not concentrated, sweetened, of a milkfat content by weight of &lt;= 3% (excl. in solid forms or with added chocolate, spices, coffee, plants, cereals or bakers' wares)
 0403 20 93: Yogurt, flavoured or with added fruit, nuts or cocoa, whether or not concentrated, sweetened, of a milkfat content by weight of &gt; 3% but &lt;= 6% (excl. in solid forms or with added chocolate, spices, coffee, plants, cereals or bakers' wares)
 0403 20 99: Yogurt, flavoured or with added fruit, nuts or cocoa, whether or not concentrated, sweetened, of a milkfat content by weight of &gt; 6% (excl. in solid forms or with added chocolate, spices, coffee, plants, cereals or bakers' wares)
 0403 90 11: Buttermilk, curdled milk and cream, kephir and other fermented or acidified milk and cream in solid forms, unsweetened, with a fat content by weight of &lt;= 1,5% (excl. yogurt, flavoured or with added fruit, nuts or cocoa)
 0403 90 13: Buttermilk, curdled milk and cream, kephir and other fermented or acidified milk and cream in solid forms, unsweetened, with a fat content by weight of &gt; 1,5% but &lt;= 27% (excl. yogurt, flavoured or with added fruit, nuts or cocoa)
 0403 90 19: Buttermilk, curdled milk and cream, kephir and other fermented or acidified milk and cream in solid forms, unsweetened, with a fat content by weight of &gt; 27% (excl. yogurt, flavoured or with added fruit, nuts or cocoa)
 0403 90 31: Buttermilk, curdled milk and cream, kephir and other fermented or acidified milk and cream in solid forms, sweetened, with a fat content by weight of &lt;= 1,5% (excl. yogurt, flavoured or with added fruit, nuts or cocoa)
 0403 90 33: Buttermilk, curdled milk and cream, kephir and other fermented or acidified milk and cream in solid forms, sweetened, with a fat content by weight of &gt; 1,5% but &lt;= 27% (excl. yogurt, flavoured or with added fruit, nuts or cocoa)
 0403 90 39: Buttermilk, curdled milk and cream, kephir and other fermented or acidified milk and cream in solid forms, sweetened, with a fat content by weight of &gt; 27% (excl. yogurt, flavoured or with added fruit, nuts or cocoa)
 0403 90 51: Buttermilk, curdled milk and cream, kephir and other fermented or acidified milk and cream, whether or not concentrated, unsweetened, with a fat content by weight of &lt;= 3% (excl. in solid forms, yogurt, flavoured or with added fruit, nuts or cocoa)
 0403 90 53: Buttermilk, curdled milk and cream, kephir and other fermented or acidified milk and cream, whether or not concentrated, unsweetened, with a fat content by weight of &gt; 3% but &lt;= 6% (excl. in solid forms, yogurt, flavoured or with added fruit, nuts or cocoa)
 0403 90 59: Buttermilk, curdled milk and cream, kephir and other fermented or acidified milk and cream, whether or not concentrated, unsweetened, with a fat content by weight of &gt; 6% (excl. in solid forms, yogurt, flavoured or with added fruit, nuts or cocoa)
 0403 90 61: Buttermilk, curdled milk and cream, kephir and other fermented or acidified milk and cream, whether or not concentrated, sweetened, with a fat content by weight of &lt;= 3% (excl. in solid forms, yogurt, flavoured or with added fruit, nuts or cocoa)
 0403 90 63: Buttermilk, curdled milk and cream, kephir and other fermented or acidified milk and cream, whether or not concentrated, sweetened, with a fat content by weight of &gt; 3% but &lt;= 6% (excl. in solid forms, yogurt, flavoured or with added fruit, nuts or cocoa)
 0403 90 69: Buttermilk, curdled milk and cream, kephir and other fermented or acidified milk and cream, whether or not concentrated, sweetened, with a fat content by weight of &gt; 6% (excl. in solid forms, yogurt, flavoured or with added fruit, nuts or cocoa)
 0403 90 71: Buttermilk, curdled milk and cream, kephir and other fermented or acidified milk and cream, flavoured or with added fruit, nuts or cocoa, whether or not sweetened, in solid forms, with a fat content by weight of &lt;= 1,5% (excl. yogurt)
 0403 90 73: Buttermilk, curdled milk and cream, kephir and other fermented or acidified milk and cream, flavoured or with added fruit, nuts or cocoa, whether or not sweetened, in solid forms, with a fat content by weight of &gt; 1,5% but &lt;= 27% (excl. yogurt)
 0403 90 79: Buttermilk, curdled milk and cream, kephir and other fermented or acidified milk and cream, flavoured or with added fruit, nuts or cocoa, whether or not sweetened, in solid forms, with a fat content by weight of &gt; 27% (excl. yogurt)
 0403 90 91: Buttermilk, curdled milk and cream, kephir and other fermented or acidified milk and cream, whether or not concentrated, flavoured or with added fruit, nuts or cocoa, whether or not sweetened, with a fat content by weight of &lt;= 3% (excl. in solid forms and yogurt)
 0403 90 93: Buttermilk, curdled milk and cream, kephir and other fermented or acidified milk and cream, whether or not concentrated, flavoured or with added fruit, nuts or cocoa, whether or not sweetened, with a fat content by weight of &gt; 3% but &lt;= 6% (excl. in solid forms and yogurt)
 0403 90 99: Buttermilk, curdled milk and cream, kephir and other fermented or acidified milk and cream, whether or not concentrated, flavoured or with added fruit, nuts or cocoa, whether or not sweetened, with a fat content by weight of &gt; 6% (excl. in solid forms and yogurt)</t>
  </si>
  <si>
    <t>CPA Ver. 2.1  subcategory  10.51.52 is mapped to CPA Ver. 2.2 subcategory  10.51.52</t>
  </si>
  <si>
    <t>10.51.53</t>
  </si>
  <si>
    <t>Casein</t>
  </si>
  <si>
    <t>10.51.54</t>
  </si>
  <si>
    <t>CN 2026 self-texts: 
 3501 10 10: Casein for the manufacture of artificial textile fibres
 3501 10 50: Casein for industrial uses (excl. the manufacture of foodstuffs or fodder and artificial textile fibres)
 3501 10 90: Casein for the manufacture of foodstuffs and fodder and other types of casein (excl. the manufacture of artificial textile fibres and other industrial uses)</t>
  </si>
  <si>
    <t>CPA Ver. 2.1  subcategory  10.51.53 is mapped to CPA Ver. 2.2 subcategory  10.51.54</t>
  </si>
  <si>
    <t>Lactose and lactose syrup</t>
  </si>
  <si>
    <t>10.51.55</t>
  </si>
  <si>
    <t>CN 2026 self-texts: 
 1702 11 00: Lactose in solid form and lactose syrup, not containing added flavouring or colouring matter, containing by weight &gt;= 99% lactose, expressed as anhydrous lactose, calculated on the dry matter
 1702 19 00: Lactose in solid form and lactose syrup, not containing added flavouring or colouring matter, containing by weight &lt; 99% lactose, expressed as anhydrous lactose, calculated on the dry matter</t>
  </si>
  <si>
    <t>CPA Ver. 2.1  subcategory  10.51.54 is mapped to CPA Ver. 2.2 subcategory  10.51.55</t>
  </si>
  <si>
    <t>Whey</t>
  </si>
  <si>
    <t>10.51.56</t>
  </si>
  <si>
    <t>CN 2026 self-texts: 
 0404 10 02: Whey and modified whey, in powder, granules or other solid forms, without added sugar or other sweetening matter, of a protein content "nitrogen content x 6.38" of &lt;= 15% by weight and a fat content, by weight, of &lt;= 1,5%
 0404 10 04: Whey and modified whey, in powder, granules or other solid forms, without added sugar or other sweetening matter, of a protein content "nitrogen content x 6.38" of &lt;= 15% by weight and a fat content, by weight, of &gt; 1,5 and &lt;= 27%
 0404 10 06: Whey and modified whey, in powder, granules or other solid forms, without added sugar or other sweetening matter, of a protein content "nitrogen content x 6.38" of &lt;= 15% by weight and a fat content, by weight, of &gt; 27%
 0404 10 12: Whey and modified whey, in powder, granules or other solid forms, without added sugar or other sweetening matter, of a protein content "nitrogen content x 6.38" of &gt; 15% by weight and a fat content, by weight, of &lt;= 1,5%
 0404 10 14: Whey and modified whey, in powder, granules or other solid forms, without added sugar or other sweetening matter, of a protein content "nitrogen content x 6.38" of &gt; 15% by weight and a fat content, by weight, of &gt; 1,5% and &lt;= 27%
 0404 10 16: Whey and modified whey, in powder, granules or other solid forms, without added sugar or other sweetening matter, of a protein content "nitrogen content x 6.38" of &gt; 15% by weight and a fat content, by weight, of &gt; 27%
 0404 10 26: Whey and modified whey, in powder, granules or other solid forms, with added sugar or other sweetening matter, of a protein content "nitrogen content x 6.38" of &lt;= 15% by weight and a fat content, by weight, of &lt;= 1,5%
 0404 10 28: Whey and modified whey, in powder, granules or other solid forms, with added sugar or other sweetening matter, of a protein content "nitrogen content x 6.38" of &lt;= 15% by weight and a fat content, by weight, of &gt; 1,5% and &lt;= 27%
 0404 10 32: Whey and modified whey, in powder, granules or other solid forms, with added sugar or other sweetening matter, of a protein content "nitrogen content x 6.38" of &lt;= 15% by weight and a fat content, by weight, of &gt; 27%
 0404 10 34: Whey and modified whey, in powder, granules or other solid forms, with added sugar or other sweetening matter, of a protein content "nitrogen content x 6.38" of &gt; 15% by weight and a fat content, by weight, of &lt;= 1,5%
 0404 10 36: Whey and modified whey, in powder, granules or other solid forms, with added sugar or other sweetening matter, of a protein content "nitrogen content x 6.38" of &gt; 15% by weight and a fat content, by weight, of &gt; 1,5% and &lt;= 27%
 0404 10 38: Whey and modified whey, in powder, granules or other solid forms, with added sugar or other sweetening matter, of a protein content "nitrogen content x 6.38" of &gt; 15% by weight and a fat content, by weight, of &gt; 27%
 0404 10 48: Whey and modified whey, whether or not concentrated, not containing added sugar or other sweetening matter, of a protein content "nitrogen content x 6.38", by weight of &lt;= 15% and of a fat content, by weight, of &lt;= 1,5% (excl. in powder, granules or other solid forms)
 0404 10 52: Whey and modified whey, whether or not concentrated, not containing added sugar or other sweetening matter, of a protein content "nitrogen content x 6.38", by weight of &lt;= 15% and of a fat content, by weight, of &gt; 1,5% and &lt;= 27% (excl. in powder, granules or other solid forms)
 0404 10 54: Whey and modified whey, whether or not concentrated, not containing added sugar or other sweetening matter, of a protein content "nitrogen content x 6.38", by weight of &lt;= 15% and of a fat content, by weight, of &gt; 27% (excl. in powder, granules or other solid forms)
 0404 10 56: Whey and modified whey, whether or not concentrated, not containing added sugar or other sweetening matter, of a protein content "nitrogen content x 6.38", by weight of &gt; 15% and of a fat content, by weight, of &lt;= 1,5% (excl. in powder, granules or other solid forms)
 0404 10 58: Whey and modified whey, whether or not concentrated, not containing added sugar or other sweetening matter, of a protein content "nitrogen content x 6.38", by weight of &gt; 15% and of a fat content, by weight, of &gt; 1,5% and &lt;= 27% (excl. in powder, granules or other solid forms)
 0404 10 62: Whey and modified whey, whether or not concentrated, not containing added sugar or other sweetening matter, of a protein content "nitrogen content x 6.38", by weight of &gt; 15% and of a fat content, by weight, of &gt; 27% (excl. in powder, granules or other solid forms)
 0404 10 72: Whey and modified whey, whether or not concentrated, containing added sugar or other sweetening matter, of a protein content "nitrogen content x 6.38", by weight of &lt;= 15% and of a fat content, by weight, of &lt;= 1,5% (excl. in powder, granules or other solid forms)
 0404 10 74: Whey and modified whey, whether or not concentrated, containing added sugar or other sweetening matter, of a protein content "nitrogen content x 6.38", by weight of &lt;= 15% and of a fat content, by weight, of &gt; 1,5% and &lt;= 27% (excl. in powder, granules or other solid forms)
 0404 10 76: Whey and modified whey, whether or not concentrated, containing added sugar or other sweetening matter, of a protein content "nitrogen content x 6.38", by weight of &lt;= 15% and of a fat content, by weight, of &gt; 27% (excl. in powder, granules or other solid forms)
 0404 10 78: Whey and modified whey, whether or not concentrated, containing added sugar or other sweetening matter, of a protein content "nitrogen content x 6.38", by weight of &gt; 15% and of a fat content, by weight, of &lt;= 1,5% (excl. in powder, granules or other solid forms)
 0404 10 82: Whey and modified whey, whether or not concentrated, containing added sugar or other sweetening matter, of a protein content "nitrogen content x 6.38", by weight of &gt; 15% and of a fat content, by weight, of &gt; 1,5% and &lt;= 27% (excl. in powder, granules or other solid forms)
 0404 10 84: Whey and modified whey, whether or not concentrated, containing added sugar or other sweetening matter, of a protein content "nitrogen content x 6.38", by weight of &gt; 15% and of a fat content, by weight, of &gt; 27% (excl. in powder, granules or other solid forms)</t>
  </si>
  <si>
    <t>CPA Ver. 2.1  subcategory  10.51.55 is mapped to CPA Ver. 2.2 subcategory  10.51.56</t>
  </si>
  <si>
    <t>Dairy products n.e.c.</t>
  </si>
  <si>
    <t>10.51.59</t>
  </si>
  <si>
    <t>Other dairy products n.e.c.</t>
  </si>
  <si>
    <t>CN 2026 self-texts: 
 0404 90 21: Products consisting of natural milk constituents, not containing added sugar or other sweetening matter, of a fat content, by weight, of &lt;= 1,5%, n.e.s.
 0404 90 23: Products consisting of natural milk constituents, not containing added sugar or other sweetening matter, of a fat content, by weight, of &gt; 1,5% but &lt;= 27%, n.e.s.
 0404 90 29: Products consisting of natural milk constituents, not containing added sugar or other sweetening matter, of a fat content, by weight, of &gt; 27%, n.e.s.
 0404 90 81: Products consisting of natural milk constituents, with added sugar or other sweetening matter, of a fat content, by weight, of &lt;= 1,5%, n.e.s.
 0404 90 83: Products consisting of natural milk constituents, with added sugar or other sweetening matter, of a fat content, by weight, of &gt; 1,5% but &lt;= 27%, n.e.s.
 0404 90 89: Products consisting of natural milk constituents, with added sugar or other sweetening matter, of a fat content, by weight, of &gt; 27%, n.e.s.</t>
  </si>
  <si>
    <t>CPA Ver. 2.1  subcategory  10.51.56 is mapped to CPA Ver. 2.2 subcategory  10.51.59</t>
  </si>
  <si>
    <t>10.51.9</t>
  </si>
  <si>
    <t>Sub-contracted operations as part of manufacturing of dairy and cheese products</t>
  </si>
  <si>
    <t>CPA Ver. 2.1  category  10.51.9 is mapped to CPA Ver. 2.2 category  10.51.9</t>
  </si>
  <si>
    <t>10.51.99</t>
  </si>
  <si>
    <t>CPA Ver. 2.1  subcategory  10.51.99 is mapped to CPA Ver. 2.2 subcategory  10.51.99</t>
  </si>
  <si>
    <t>10.52</t>
  </si>
  <si>
    <t>Ice cream</t>
  </si>
  <si>
    <t>Ice cream and other edible ice</t>
  </si>
  <si>
    <t>CPA Ver. 2.1  class  10.52 is mapped to CPA Ver. 2.2 class  10.52</t>
  </si>
  <si>
    <t>10.52.1</t>
  </si>
  <si>
    <t>CPA Ver. 2.1  category  10.52.1 is mapped to CPA Ver. 2.2 category  10.52.1</t>
  </si>
  <si>
    <t>10.52.10</t>
  </si>
  <si>
    <t>CN 2026 self-texts: 
 2105 00 10: Ice cream and other edible ice, whether or not containing cocoa, not containing milkfats or containing &lt; 3% milkfats
 2105 00 91: Ice cream and other edible ice, containing &gt;= 3% but &lt; 7% milkfats
 2105 00 99: Ice cream and other edible ice, containing &gt;= 7% milkfats</t>
  </si>
  <si>
    <t>CPA Ver. 2.1  subcategory  10.52.10 is mapped to CPA Ver. 2.2 subcategory  10.52.10</t>
  </si>
  <si>
    <t>10.52.9</t>
  </si>
  <si>
    <t>Sub-contracted operations as part of manufacturing of ice cream</t>
  </si>
  <si>
    <t>Sub-contracted operations as part of manufacturing of ice cream and other edible ice</t>
  </si>
  <si>
    <t>CPA Ver. 2.1  category  10.52.9 is mapped to CPA Ver. 2.2 category  10.52.9</t>
  </si>
  <si>
    <t>10.52.99</t>
  </si>
  <si>
    <t>CPA Ver. 2.1  subcategory  10.52.99 is mapped to CPA Ver. 2.2 subcategory  10.52.99</t>
  </si>
  <si>
    <t>10.6</t>
  </si>
  <si>
    <t>Grain mill products, starches and starch products</t>
  </si>
  <si>
    <t>CPA Ver. 2.1  group  10.6 is mapped to CPA Ver. 2.2 group  10.6</t>
  </si>
  <si>
    <t>10.61</t>
  </si>
  <si>
    <t>Grain mill products</t>
  </si>
  <si>
    <t>CPA Ver. 2.1  class  10.61 is mapped to CPA Ver. 2.2 class  10.61</t>
  </si>
  <si>
    <t>7:7</t>
  </si>
  <si>
    <t>10.61.1</t>
  </si>
  <si>
    <t>Rice, semi- or wholly milled, or husked or broken</t>
  </si>
  <si>
    <t>CPA Ver. 2.1  category  10.61.1 is mapped to CPA Ver. 2.2 category  10.61.1</t>
  </si>
  <si>
    <t>10.61.11</t>
  </si>
  <si>
    <t>Husked rice</t>
  </si>
  <si>
    <t>CN 2026 self-texts: 
 1006 20 11: Round grain husked [brown] rice, parboiled
 1006 20 13: Medium grain husked [brown] rice, parboiled
 1006 20 15: Long grain husked [brown] rice, length-width ratio &gt; 2 but &lt; 3, parboiled
 1006 20 17: Long grain husked [brown] rice, length-width ratio &gt;= 3, parboiled
 1006 20 19: Husked [brown] rice, parboiled (excl. round, medium and long grain)
 1006 20 92: Round grain husked [brown] rice (excl. parboiled)
 1006 20 94: Medium grain husked [brown] rice (excl. parboiled)
 1006 20 96: Long grain husked [brown] rice, length-width ratio &gt; 2 but &lt; 3 (excl. parboiled)
 1006 20 98: Long grain husked [brown] rice, length-width ratio &gt;= 3 (excl. parboiled)
 1006 20 99: Husked [brown] rice (excl. round, medium and long grain, and parboiled)</t>
  </si>
  <si>
    <t>CPA Ver. 2.1  subcategory  10.61.11 is mapped to CPA Ver. 2.2 subcategory  10.61.11</t>
  </si>
  <si>
    <t>10.61.12</t>
  </si>
  <si>
    <t>Rice, semi- or wholly milled or broken</t>
  </si>
  <si>
    <t>CN 2026 self-texts: 
 1006 30 21: Semi-milled round grain rice, parboiled
 1006 30 23: Semi-milled medium grain rice, parboiled
 1006 30 25: Semi-milled long grain rice, length-width ratio &gt; 2 but &lt; 3, parboiled
 1006 30 27: Semi-milled long grain rice, length-width ratio &gt;= 3, parboiled
 1006 30 29: Semi-milled rice, parboiled (excl. round, medium and long grain)
 1006 30 42: Semi-milled round grain rice (excl. parboiled)
 1006 30 44: Semi-milled medium grain rice (excl. parboiled)
 1006 30 46: Semi-milled long grain rice, length-width ratio &gt; 2 but &lt; 3 (excl. parboiled)
 1006 30 48: Semi-milled long grain rice, length-width ratio &gt;= 3 (excl. parboiled)
 1006 30 49: Semi-milled rice (excl. round, medium and long grain, and parboiled)
 1006 30 61: Wholly milled round grain rice, parboiled, whether or not polished or glazed
 1006 30 63: Wholly milled medium grain rice, parboiled, whether or not polished or glazed
 1006 30 65: Wholly milled long grain rice, length-width ratio &gt; 2 but &lt; 3, parboiled, whether or not polished or glazed
 1006 30 67: Wholly milled long grain rice, length-width ratio &gt;= 3, parboiled, whether or not polished or glazed
 1006 30 69: Wholly milled rice, parboiled, whether or not polished or glazed (excl. round, medium and long grain)
 1006 30 92: Wholly milled round grain rice, whether or not polished or glazed (excl. parboiled)
 1006 30 94: Wholly milled medium grain rice, whether or not polished or glazed (excl. parboiled)
 1006 30 96: Wholly milled long grain rice, length-width &gt; 2 but &lt; 3, whether or not polished or glazed (excl. parboiled)
 1006 30 98: Wholly milled long grain rice, length-width ratio &gt;= 3, whether or not polished or glazed (excl. parboiled)
 1006 30 99: Wholly milled rice, whether or not polished or glazed (excl. round, medium and long grain, and parboiled)
 1006 40 00: Broken rice</t>
  </si>
  <si>
    <t>CPA Ver. 2.1  subcategory  10.61.12 is mapped to CPA Ver. 2.2 subcategory  10.61.12</t>
  </si>
  <si>
    <t>10.61.2</t>
  </si>
  <si>
    <t>Cereal and vegetable flour; mixes thereof</t>
  </si>
  <si>
    <t>CPA Ver. 2.1  category  10.61.2 is mapped to CPA Ver. 2.2 category  10.61.2</t>
  </si>
  <si>
    <t>10.61.21</t>
  </si>
  <si>
    <t>Wheat or maslin flour</t>
  </si>
  <si>
    <t>CN 2026 self-texts: 
 1101 00 11: Durum wheat flour
 1101 00 15: Flour of common wheat and spelt
 1101 00 90: Meslin flour</t>
  </si>
  <si>
    <t>CPA Ver. 2.1  subcategory  10.61.21 is mapped to CPA Ver. 2.2 subcategory  10.61.21</t>
  </si>
  <si>
    <t>10.61.22</t>
  </si>
  <si>
    <t>Other cereal flour</t>
  </si>
  <si>
    <t>CN 2026 self-texts: 
 1102 20 10: Maize flour, with fat content of &lt;= 1,5% by weight
 1102 20 90: Maize flour, with fat content of &gt; 1,5% by weight
 1102 90 10: Barley flour
 1102 90 30: Oat flour
 1102 90 50: Rice flour
 1102 90 70: Rye flour
 1102 90 90: Cereal flours (excl. wheat, meslin, rye, maize, rice, barley and oat)</t>
  </si>
  <si>
    <t>CPA Ver. 2.1  subcategory  10.61.22 is mapped to CPA Ver. 2.2 subcategory  10.61.22</t>
  </si>
  <si>
    <t>10.61.23</t>
  </si>
  <si>
    <t>Vegetable flour and meal</t>
  </si>
  <si>
    <t>CN 2026 self-texts: 
 1106 10 00: Flour, meal and powder of peas, beans, lentils and the other dried leguminous vegetables of heading 0713
 1106 20 10: Denatured flour, meal and powder of sago or of manioc, arrowroot, salep, Jerusalem artichokes, sweet potatoes and similar roots and tubers with a high content of starch or inulin of heading 0714
 1106 20 90: Flour, meal and powder of sago and of root or tubers of manioc, arrowroot, salep, Jerusalem artichokes, sweet potatoes and similar roots and tubers with a high content of starch or inulin of heading 0714 (excl. denatured)
 1106 30 10: Flour, meal and powder of bananas
 1106 30 90: Flour, meal and powder of produce of chapter 8 "Edible fruit and nuts; peel of citrus fruits or melons" (other than bananas)</t>
  </si>
  <si>
    <t>CPA Ver. 2.1  subcategory  10.61.23 is mapped to CPA Ver. 2.2 subcategory  10.61.23</t>
  </si>
  <si>
    <t>10.61.24</t>
  </si>
  <si>
    <t>Mixes for preparation of bakers' wares</t>
  </si>
  <si>
    <t>Mixes and dough for preparation of bakery products</t>
  </si>
  <si>
    <t>CN 2026 self-texts: 
 1901 20 00: Mixes and doughs of flour, groats, meal, starch or malt extract, not containing cocoa or containing &lt; 40% by weight of cocoa calculated on a totally defatted basis, n.e.s. and of mixes and doughs of milk, cream, butter milk, sour milk, sour cream, whey, yogurt, kephir or similar goods of heading 0401 to 0404, not containing cocoa or containing &lt; 5% by weight of cocoa calculated on a totally defatted basis, n.e.s., for the preparation of bakers' wares of heading 1905</t>
  </si>
  <si>
    <t>CPA Ver. 2.1  subcategory  10.61.24 is mapped to CPA Ver. 2.2 subcategory  10.61.24</t>
  </si>
  <si>
    <t>10.61.3</t>
  </si>
  <si>
    <t>Groats, meal and pellets and other cereal grain products</t>
  </si>
  <si>
    <t>CPA Ver. 2.1  category  10.61.3 is mapped to CPA Ver. 2.2 category  10.61.3</t>
  </si>
  <si>
    <t>10.61.31</t>
  </si>
  <si>
    <t>Groats and meal of wheat</t>
  </si>
  <si>
    <t>CN 2026 self-texts: 
 1103 11 10: Groats and meal, of durum wheat
 1103 11 90: Common wheat and spelt groats and meal</t>
  </si>
  <si>
    <t>CPA Ver. 2.1  subcategory  10.61.31 is mapped to CPA Ver. 2.2 subcategory  10.61.31</t>
  </si>
  <si>
    <t>10.61.32</t>
  </si>
  <si>
    <t>Cereal groats, meal and pellets n.e.c.</t>
  </si>
  <si>
    <t>Other cereal groats, meal and pellets</t>
  </si>
  <si>
    <t>CN 2026 self-texts: 
 1103 13 10: Groats and meal of maize, "corn", with a fat content, by weight, of &lt;= 1,5%
 1103 13 90: Groats and meal of maize, "corn", with a fat content, by weight, of &gt; 1,5%
 1103 19 20: Groats and meal of rye or barley
 1103 19 40: Groats and meal of oats
 1103 19 50: Rice groats and meal
 1103 19 90: Groats and meal of cereals (excl. wheat, oats, maize, rice, rye and barley)
 1103 20 25: Pellets of rye or barley
 1103 20 30: Pellets of oats
 1103 20 40: Maize pellets
 1103 20 50: Rice pellets
 1103 20 60: Wheat pellets
 1103 20 90: Cereal pellets (excl. rye, barley, oats, maize, rice and wheat)</t>
  </si>
  <si>
    <t>CPA Ver. 2.1  subcategory  10.61.32 is mapped to CPA Ver. 2.2 subcategory  10.61.32</t>
  </si>
  <si>
    <t>10.61.33</t>
  </si>
  <si>
    <t>Breakfast cereals and other cereal grain products</t>
  </si>
  <si>
    <t>CN 2026 self-texts: 
 1104 12 10: Rolled oat grains
 1104 12 90: Flaked oat grains
 1104 19 10: Rolled or flaked wheat grains
 1104 19 30: Rolled or flaked rye grains
 1104 19 50: Rolled or flaked maize grains
 1104 19 61: Rolled barley grains
 1104 19 69: Flaked barley grains
 1104 19 91: Flaked rice grains
 1104 19 99: Rolled or flaked cereal grains (excl. grains of oats, wheat, rye, maize and barley, and flaked rice)
 1104 22 40: Hulled, even sliced or kibbled oat grains
 1104 22 50: Pearled oat grains
 1104 22 95: Sliced, kibbled or otherwise worked oat grains (excl. rolled, flaked, hulled, pearled, and pellets and flour)
 1104 23 40: Hulled maize grains, even sliced or kibbled; pearled maize grains
 1104 23 98: Sliced, kibbled or otherwise worked maize grains (excl. rolled, flaked, hulled, pearled, and pellets and flour)
 1104 29 04: Hulled, even sliced or kibbled barley grains
 1104 29 05: Pearled barley grains
 1104 29 08: Sliced, kibbled or otherwise worked barley grains (excl. rolled, flaked, hulled, pearled, and pellets and flour)
 1104 29 17: Hulled, even sliced or kibbled cereal grains (excl. rice, oats, maize and barley)
 1104 29 30: Pearled cereal grains (excl. barley, oats, maize or rice)
 1104 29 51: Cereal grains of wheat, not otherwise worked than kibbled
 1104 29 55: Cereal grains of rye, not otherwise worked than kibbled
 1104 29 59: Cereal grains, not otherwise worked than kibbled (other than barley, oats, maize, wheat and rye)
 1104 29 81: Wheat grains, sliced, kibbled or otherwise worked (excl. rolled, flaked, flour, pellets, hulled, pearled, and not otherwise worked than kibbled)
 1104 29 85: Rye grains, sliced, kibbled or otherwise worked (excl. rolled, flaked, flour, pellets, hulled, pearled, and not otherwise worked than kibbled)
 1104 29 89: Cereal grains, sliced, kibbled or otherwise worked (excl. barley, oats, maize, wheat and rye, and rolled, flaked, flour, pellets, hulled, pearled, not otherwise worked than kibbled, and semi- or wholly milled rice and broken rice)
 1104 30 10: Wheat germ, whole, rolled, flaked or ground
 1104 30 90: Cereal germ, whole, rolled, flaked or ground (excl. wheat)
 1904 10 10: Prepared foods obtained by swelling or roasting cereals or cereal products based on maize
 1904 10 30: Prepared foods obtained by swelling or roasting cereals or cereal products based on rice
 1904 10 90: Prepared foods obtained by swelling or roasting cereals or cereal products (excl. based on maize or rice)
 1904 20 10: Preparations of the Müsli type based on unroasted cereal flakes
 1904 20 91: Prepared foods obtained from unroasted cereal flakes or from mixtures of unroasted cereal flakes and roasted cereal flakes or swelled cereals, obtained from maize (excl. preparations of the Müsli type on the basis of unroasted cereal flakes)
 1904 20 95: Prepared foods obtained from unroasted cereal flakes or from mixtures of unroasted cereal flakes and roasted cereal flakes or swelled cereals, obtained from rice (excl. preparations of the Müsli type on the basis of unroasted cereal flakes)
 1904 20 99: Prepared foods obtained from unroasted cereal flakes or from mixtures of unroasted and roasted cereal flakes or swelled cereals (excl. obtained from maize or rice and preparations of the Müsli type based on unroasted cereal flakes)
 1904 30 00: Bulgur wheat in the form of worked grains, obtained by cooking hard wheat grains
 1904 90 10: Rice, pre-cooked or otherwise prepared, n.e.s. (excl. flour, groats and meal, food preparations obtained by swelling or roasting or from unroasted cereal flakes or from mixtures of unroasted cereal flakes and roasted cereal flakes or swelled cereals)
 1904 90 80: Cereals in grain or flake form or other worked grains, pre-cooked or otherwise prepared, n.e.s. (excl. rice, maize [corn], flour, groats and meal, food preparations obtained by swelling or roasting or from unroasted cereal flakes or from mixtures of unroasted cereal flakes and roasted cereal flakes or swelled cereals and bulgur wheat)</t>
  </si>
  <si>
    <t>CPA Ver. 2.1  subcategory  10.61.33 is mapped to CPA Ver. 2.2 subcategory  10.61.33</t>
  </si>
  <si>
    <t>10:10</t>
  </si>
  <si>
    <t>10.61.4</t>
  </si>
  <si>
    <t>Bran, sharps and other residues from the working of cereals</t>
  </si>
  <si>
    <t>CPA Ver. 2.1  category  10.61.4 is mapped to CPA Ver. 2.2 category  10.61.4</t>
  </si>
  <si>
    <t>10.61.40</t>
  </si>
  <si>
    <t>CN 2026 self-texts: 
 2302 10 10: Bran, sharps and other residues of maize, whether or not in the form of pellets, derived from sifting, milling or other working, with starch content of &lt;= 35%
 2302 10 90: Bran, sharps and other residues of maize, whether or not in the form of pellets, derived from sifting, milling or other working, with starch content of &gt; 35%
 2302 30 10: Bran, sharps and other residues, whether or not in the form of pellets, derived from the sifting, milling or other working of wheat, with a starch content of &lt;= 28% by weight, and of which the proportion that passes through a sieve with an aperture of 0,2 mm is &lt;= 10% by weight or alternatively the proportion that passes through the sieve has an ash content, calculated on the dry product, of &gt;= 1,5% by weight
 2302 30 90: Bran, sharps and other residues of wheat, whether or not in the form of pellets, derived from sifting, milling or other working (excl. those with starch content of &lt;= 28%, provided that either &lt;= 10% passes through a sieve with an aperture of 0,2 mm or if &gt; 10% passes through, the proportion that passes through the sieve has an ash content, calculated on the dry product, of &gt;= 1,5% by weight)
 2302 40 02: Bran, sharps and other residues of rice, whether or not in the form of pellets, derived from sifting, milling or other working, with starch content of &lt;= 35%
 2302 40 08: Bran, sharps and other residues of rice, whether or not in the form of pellets, derived from sifting, milling or other working, with starch content of &gt; 35%
 2302 40 10: Bran, sharps and other residues, in the form of pellets or not, derived from the sifting, milling or other working of cereals, with a starch content &lt;= 28% by weight, and of which &lt;= 10% by weight passes through a sieve with an aperture of 0,2 mm or, if &gt; 10% passes through, the proportion that passes through the sieve has an ash content, calculated on the dry product, of &gt;= 1,5% by weight (excl. bran, sharps and other residues of maize, rice or wheat)
 2302 40 90: Bran, sharps and other residues of cereals, whether or not in the form of pellets, derived from sifting, milling or other working (excl. those of maize, rice and wheat and those with a starch content of &lt;= 28%, provided that either &lt;=10% passes through a sieve with an aperture of 0,2 mm or, if &gt; 10% passes through, the proportion that passes through has an ash content of &gt;= 1,5%)
 2302 50 00: Bran, sharps and other residues of leguminous plants, whether or not in the form of pellets, derived from sifting, milling or other working</t>
  </si>
  <si>
    <t>CPA Ver. 2.1  subcategory  10.61.40 is mapped to CPA Ver. 2.2 subcategory  10.61.40</t>
  </si>
  <si>
    <t>10.61.9</t>
  </si>
  <si>
    <t>Sub-contracted operations as part of manufacturing of grain mill products</t>
  </si>
  <si>
    <t>CPA Ver. 2.1  category  10.61.9 is mapped to CPA Ver. 2.2 category  10.61.9</t>
  </si>
  <si>
    <t>10.61.99</t>
  </si>
  <si>
    <t>CPA Ver. 2.1  subcategory  10.61.99 is mapped to CPA Ver. 2.2 subcategory  10.61.99</t>
  </si>
  <si>
    <t>10.62</t>
  </si>
  <si>
    <t>Starches and starch products</t>
  </si>
  <si>
    <t>CPA Ver. 2.1  class  10.62 is mapped to CPA Ver. 2.2 class  10.62</t>
  </si>
  <si>
    <t>10.62.1</t>
  </si>
  <si>
    <t>Starches and starch products; sugars and sugar syrups n.e.c.</t>
  </si>
  <si>
    <t>Starches and starch products; other sugars and sugar syrups</t>
  </si>
  <si>
    <t>CPA Ver. 2.1  category  10.62.1 is mapped to CPA Ver. 2.2 category  10.62.1</t>
  </si>
  <si>
    <t>10.62.11</t>
  </si>
  <si>
    <t>Starches; inulin; wheat gluten; dextrins and other modified starches</t>
  </si>
  <si>
    <t>CN 2026 self-texts: 
 1108 11 00: Wheat starch
 1108 12 00: Maize starch
 1108 13 00: Potato starch
 1108 14 00: Manioc starch
 1108 19 10: Rice starch
 1108 19 90: Starch (excl. wheat, maize, potato, manioc and rice)
 1108 20 00: Inulin
 1109 00 00: Wheat gluten, whether or not dried
 3505 10 10: Dextrins
 3505 10 50: Starches, etherified or esterified (excl. dextrins)
 3505 10 90: Modified starches (excl. etherified starches, esterified starches and dextrins)</t>
  </si>
  <si>
    <t>CPA Ver. 2.1  subcategory  10.62.11 is mapped to CPA Ver. 2.2 subcategory  10.62.11</t>
  </si>
  <si>
    <t>10.62.12</t>
  </si>
  <si>
    <t>Tapioca and substitutes prepared from starch in flakes, grains and the like</t>
  </si>
  <si>
    <t>CN 2026 self-texts: 
 1903 00 00: Tapioca and substitutes therefor prepared from starch, in the form of flakes, grains, pearls, siftings or similar forms</t>
  </si>
  <si>
    <t>CPA Ver. 2.1  subcategory  10.62.12 is mapped to CPA Ver. 2.2 subcategory  10.62.12</t>
  </si>
  <si>
    <t>10.62.13</t>
  </si>
  <si>
    <t>Glucose and glucose syrup; fructose and fructose syrup; invert sugar; sugars and sugar syrups n.e.c.</t>
  </si>
  <si>
    <t>Glucose and glucose syrup; fructose and fructose syrup; invert sugar; other sugars and sugar syrups</t>
  </si>
  <si>
    <t>CN 2026 self-texts: 
 1702 30 10: Isoglucose, containing in the dry state &gt;= 10% and &lt; 20% by weight of fructose
 1702 30 50: Glucose "dextrose" in the form of white crystalline powder, whether or not agglomerated, not containing fructose or containing in the dry state &lt; 20% by weight of glucose (excl. isoglucose)
 1702 30 90: Glucose in solid form and glucose syrup, not containing added flavouring or colouring matter and not containing fructose or containing in the dry state &lt; 20% by weight of fructose (excl. isoglucose and glucose "dextrose" in the form of white crystalline powder, whether or not agglomerated)
 1702 40 10: Isoglucose, containing in the dry state &gt;= 20% and &lt; 50% by weight of fructose (excl. invert sugar)
 1702 40 90: Glucose in solid form and glucose syrup, not containing added flavouring or colouring matter, and containing in the dry state &gt;= 20% and &lt; 50% by weight of fructose (excl. isoglucose and invert sugar)
 1702 50 00: Chemically pure fructose in solid form
 1702 60 10: Isoglucose, containing in the dry state &gt; 50% by weight of fructose (excl. chemically pure fructose and invert sugar)
 1702 60 80: Inulin syrup obtained directly by hydrolysis of inulin or oligofructoses, containing in the dry state &gt; 50% by weight of fructose in free form or as sucrose
 1702 60 95: Fructose in solid form and fructose syrup not containing added flavouring or colouring matter and containing in the dry state &gt; 50% by weight of fructose (excl. isoglucose, inulin syrup, chemically pure fructose and invert sugar)
 1702 90 10: Chemically pure maltose, in solid form
 1702 90 30: Isoglucose, containing in the dry state 50% by weight of fructose
 1702 90 50: Maltodextrine in solid form and maltodextrine syrup (excl. flavoured or coloured)
 1702 90 80: Inulin syrup, obtained directly by hydrolysis of inulin or oligofructoses, containing in the dry state &gt;= 10% but &lt;= 50% by weight of fructose in free form or as sucrose
 1702 90 95: Sugars in solid form, incl. invert sugar, and sugar and sugar syrup blends containing in the dry state 50% by weight of fructose, not containing added flavouring or colouring matter (excl. cane or beet sugar, chemically pure sucrose and maltose, lactose, maple sugar, glucose, fructose, maltodextrine, and syrups thereof, isoglucose, inulin syrup and caramel)</t>
  </si>
  <si>
    <t>CPA Ver. 2.1  subcategory  10.62.13 is mapped to CPA Ver. 2.2 subcategory  10.62.13</t>
  </si>
  <si>
    <t>10.62.14</t>
  </si>
  <si>
    <t>Maize oil</t>
  </si>
  <si>
    <t>CN 2026 self-texts: 
 1515 21 10: Crude maize oil, for technical or industrial uses (excl. for manufacture of foodstuffs)
 1515 21 90: Crude maize oil (excl. for technical or industrial uses)
 1515 29 10: Maize oil and fractions thereof, whether or not refined, but not chemically modified, for industrial uses (excl. crude and for manufacture of foodstuffs)
 1515 29 90: Maize oil and fractions thereof, whether or not refined, but not chemically modified (excl. for industrial uses and crude)</t>
  </si>
  <si>
    <t>CPA Ver. 2.1  subcategory  10.62.14 is mapped to CPA Ver. 2.2 subcategory  10.62.14</t>
  </si>
  <si>
    <t>10.62.2</t>
  </si>
  <si>
    <t>Residues of starch manufacture and similar residues</t>
  </si>
  <si>
    <t>CPA Ver. 2.1  category  10.62.2 is mapped to CPA Ver. 2.2 category  10.62.2</t>
  </si>
  <si>
    <t>10.62.20</t>
  </si>
  <si>
    <t>CN 2026 self-texts: 
 2303 10 11: Residues from the manufacture of starch from maize, of a protein content, calculated on the dry product, of &gt; 40% by weight (excl. concentrated steeping liquors)
 2303 10 19: Residues from the manufacture of starch from maize, of a protein content, calculated on the dry product, of &lt;= 40% by weight (excl. concentrated steeping liquors)
 2303 10 90: Residues of starch manufacture and similar residues, incl. concentrated steeping liquors (excl. of starch from maize)</t>
  </si>
  <si>
    <t>CPA Ver. 2.1  subcategory  10.62.20 is mapped to CPA Ver. 2.2 subcategory  10.62.20</t>
  </si>
  <si>
    <t>10.62.9</t>
  </si>
  <si>
    <t>Sub-contracted operations as part of manufacturing of starches and starch products</t>
  </si>
  <si>
    <t>CPA Ver. 2.1  category  10.62.9 is mapped to CPA Ver. 2.2 category  10.62.9</t>
  </si>
  <si>
    <t>10.62.99</t>
  </si>
  <si>
    <t>CPA Ver. 2.1  subcategory  10.62.99 is mapped to CPA Ver. 2.2 subcategory  10.62.99</t>
  </si>
  <si>
    <t>10.7</t>
  </si>
  <si>
    <t>Bakery and farinaceous products</t>
  </si>
  <si>
    <t>CPA Ver. 2.1  group  10.7 is mapped to CPA Ver. 2.2 group  10.7</t>
  </si>
  <si>
    <t>10.71</t>
  </si>
  <si>
    <t>Bread; fresh pastry goods and cakes</t>
  </si>
  <si>
    <t>Bread, fresh pastry goods and cakes</t>
  </si>
  <si>
    <t>CPA Ver. 2.1  class  10.71 is mapped to CPA Ver. 2.2 class  10.71</t>
  </si>
  <si>
    <t>10.71.1</t>
  </si>
  <si>
    <t>CPA Ver. 2.1  category  10.71.1 is mapped to CPA Ver. 2.2 category  10.71.1</t>
  </si>
  <si>
    <t>10.71.11</t>
  </si>
  <si>
    <t>Fresh bread</t>
  </si>
  <si>
    <t>CN 2026 self-texts: 
 1905 90 30: Bread, not containing added honey, eggs, cheese or fruit, whether or not containing in the dry state &lt;= 5% by weight of either sugars or fats</t>
  </si>
  <si>
    <t>CPA Ver. 2.1  subcategory  10.71.11 is mapped to CPA Ver. 2.2 subcategory  10.71.11</t>
  </si>
  <si>
    <t>10.71.12</t>
  </si>
  <si>
    <t>Fresh pastry goods and cakes</t>
  </si>
  <si>
    <t>CN 2026 self-texts: 
 1905 90 70: Fruit tarts, currant bread, panettone, meringues, Christmas stollen, croissants and other bakers' wares containing by weight &gt;=5% of sucrose, invert sugar or isoglucose (excl. crispbread, gingerbread and the like, sweet biscuits, waffles and wafers, and rusks)</t>
  </si>
  <si>
    <t>CPA Ver. 2.1  subcategory  10.71.12 is mapped to CPA Ver. 2.2 subcategory  10.71.12</t>
  </si>
  <si>
    <t>10.71.9</t>
  </si>
  <si>
    <t>Sub-contracted operations as part of manufacturing of fresh or frozen bread, pastry goods and cakes</t>
  </si>
  <si>
    <t>Sub-contracted operations as part of manufacturing of bread, fresh pastry goods and cakes</t>
  </si>
  <si>
    <t>CPA Ver. 2.1  category  10.71.9 is mapped to CPA Ver. 2.2 category  10.71.9</t>
  </si>
  <si>
    <t>10.71.99</t>
  </si>
  <si>
    <t>CPA Ver. 2.1  subcategory  10.71.99 is mapped to CPA Ver. 2.2 subcategory  10.71.99</t>
  </si>
  <si>
    <t>10.72</t>
  </si>
  <si>
    <t>Rusks and biscuits; preserved pastry goods and cakes</t>
  </si>
  <si>
    <t>CPA Ver. 2.1  class  10.72 is mapped to CPA Ver. 2.2 class  10.72</t>
  </si>
  <si>
    <t>10.72.1</t>
  </si>
  <si>
    <t>CPA Ver. 2.1  category  10.72.1 is mapped to CPA Ver. 2.2 category  10.72.1</t>
  </si>
  <si>
    <t>10.72.11</t>
  </si>
  <si>
    <t>Crispbread, rusks, toasted bread and similar toasted products</t>
  </si>
  <si>
    <t>CN 2026 self-texts: 
 1905 10 00: Crispbread
 1905 40 10: Rusks
 1905 40 90: Toasted bread and similar toasted products (excl. rusks)</t>
  </si>
  <si>
    <t>CPA Ver. 2.1  subcategory  10.72.11 is mapped to CPA Ver. 2.2 subcategory  10.72.11</t>
  </si>
  <si>
    <t>10.72.12</t>
  </si>
  <si>
    <t>Gingerbread and the like; sweet biscuits; waffles and wafers</t>
  </si>
  <si>
    <t>CN 2026 self-texts: 
 1905 20 10: Gingerbread and the like, whether or not containing cocoa, containing &lt; 30% sucrose, incl. invert sugar expressed as sucrose
 1905 20 30: Gingerbread and the like, whether or not containing cocoa, containing &gt;= 30% but &lt; 50% sucrose, incl. invert sugar expressed as sucrose
 1905 20 90: Gingerbread and the like, whether or not containing cocoa, containing &gt;= 50% sucrose, incl. invert sugar expressed as sucrose
 1905 31 11: Sweet biscuits, whether or not containing cocoa, coated or covered with chocolate or cocoa preparations, in immediate packings of &lt;= 85 g
 1905 31 19: Sweet biscuits, whether or not containing cocoa, coated or covered with chocolate or cocoa preparations, in immediate packings of &gt; 85 g
 1905 31 30: Sweet biscuits, whether or not containing cocoa, containing &gt;= 8% milkfats (excl. coated or covered with chocolate or cocoa preparations)
 1905 31 91: Sweet sandwich biscuits, whether or not containing cocoa, containing &lt; 8% milkfats (excl. coated or covered with chocolate or cocoa preparations)
 1905 31 99: Sweet biscuits, whether or not containing cocoa, containing &lt; 8% milkfats (excl. coated or covered with chocolate or cocoa preparations and sandwich biscuits)
 1905 32 05: Waffles and wafers of a water content, by weight, of &gt; 10%
 1905 32 11: Waffles and wafers, whether or not containing cocoa, coated or covered with chocolate or cocoa preparations, in immediate packings of &lt;= 85 g (excl. of a water content, by weight, of &gt; 10%)
 1905 32 19: Waffles and wafers, whether or not containing cocoa, coated or covered with chocolate or cocoa preparations (excl. in immediate packings of &lt;= 85 g and waffles and wafers of a water content, by weight, of &gt; 10%)
 1905 32 91: Waffles and wafers, salted, whether or not filled (excl. of a water content, by weight, of &gt; 10%)
 1905 32 99: Waffles and wafers, whether or not containing cocoa, whether or not filled (excl. coated or covered with chocolate or cocoa preparations, salted and those with water content of &gt; 10%)</t>
  </si>
  <si>
    <t>CPA Ver. 2.1  subcategory  10.72.12 is mapped to CPA Ver. 2.2 subcategory  10.72.12</t>
  </si>
  <si>
    <t>10.72.19</t>
  </si>
  <si>
    <t>Other dry or preserved bakers' wares</t>
  </si>
  <si>
    <t>10.72.13</t>
  </si>
  <si>
    <t>CN 2026 self-texts: 
 1905 90 10: Matzos
 1905 90 20: Communion wafers, empty cachets for pharmaceutical use, sealing wafers, rice paper and similar products
 1905 90 45: Biscuits (excl. sweet biscuits)
 1905 90 55: Extruded or expanded products, savoury or salted (excl. crispbread, rusks, toasted bread, similar toasted products and waffles and wafers)</t>
  </si>
  <si>
    <t>CPA Ver. 2.1  subcategory  10.72.19 is mapped to CPA Ver. 2.2 subcategory  10.72.13</t>
  </si>
  <si>
    <t>10.72.9</t>
  </si>
  <si>
    <t>Sub-contracted operations as part of manufacturing of rusks and biscuits; preserved pastry goods and cakes</t>
  </si>
  <si>
    <t>Sub-contracted operations as part of manufacturing of rusks and biscuits, preserved pastry goods and cakes</t>
  </si>
  <si>
    <t>CPA Ver. 2.1  category  10.72.9 is mapped to CPA Ver. 2.2 category  10.72.9</t>
  </si>
  <si>
    <t>10.72.99</t>
  </si>
  <si>
    <t>CPA Ver. 2.1  subcategory  10.72.99 is mapped to CPA Ver. 2.2 subcategory  10.72.99</t>
  </si>
  <si>
    <t>10.73</t>
  </si>
  <si>
    <t>Macaroni, noodles, couscous and similar farinaceous products</t>
  </si>
  <si>
    <t>CPA Ver. 2.1  class  10.73 is mapped to CPA Ver. 2.2 class  10.73</t>
  </si>
  <si>
    <t>10.73.1</t>
  </si>
  <si>
    <t>CPA Ver. 2.1  category  10.73.1 is mapped to CPA Ver. 2.2 category  10.73.1</t>
  </si>
  <si>
    <t>10.73.11</t>
  </si>
  <si>
    <t>Macaroni, noodles and similar farinaceous products</t>
  </si>
  <si>
    <t>CN 2026 self-texts: 
 1902 11 00: Uncooked pasta, not stuffed or otherwise prepared, containing eggs
 1902 19 10: Uncooked pasta, not stuffed or otherwise prepared, not containing common wheat flour or meal or eggs
 1902 19 90: Uncooked pasta, not stuffed or otherwise prepared, containing common wheat flour or meal but no eggs</t>
  </si>
  <si>
    <t>CPA Ver. 2.1  subcategory  10.73.11 is mapped to CPA Ver. 2.2 subcategory  10.73.11</t>
  </si>
  <si>
    <t>10.73.12</t>
  </si>
  <si>
    <t>Couscous</t>
  </si>
  <si>
    <t>CN 2026 self-texts: 
 1902 40 10: Couscous unprepared
 1902 40 90: Couscous, cooked or otherwise prepared</t>
  </si>
  <si>
    <t>CPA Ver. 2.1  subcategory  10.73.12 is mapped to CPA Ver. 2.2 subcategory  10.73.12</t>
  </si>
  <si>
    <t>10.73.9</t>
  </si>
  <si>
    <t>Sub-contracted operations as part of manufacturing of macaroni, noodles, couscous and similar farinaceous products</t>
  </si>
  <si>
    <t>CPA Ver. 2.1  category  10.73.9 is mapped to CPA Ver. 2.2 category  10.73.9</t>
  </si>
  <si>
    <t>10.73.99</t>
  </si>
  <si>
    <t>CPA Ver. 2.1  subcategory  10.73.99 is mapped to CPA Ver. 2.2 subcategory  10.73.99</t>
  </si>
  <si>
    <t>10.8</t>
  </si>
  <si>
    <t>Other food products</t>
  </si>
  <si>
    <t>CPA Ver. 2.1  group  10.8 is mapped to CPA Ver. 2.2 groups  10.6, 10.7, 10.8</t>
  </si>
  <si>
    <t>10.81</t>
  </si>
  <si>
    <t>Sugar</t>
  </si>
  <si>
    <t>CPA Ver. 2.1  class  10.81 is mapped to CPA Ver. 2.2 class  10.81</t>
  </si>
  <si>
    <t>10.81.1</t>
  </si>
  <si>
    <t>Raw or refined cane or beet sugar; molasses</t>
  </si>
  <si>
    <t>CPA Ver. 2.1  category  10.81.1 is mapped to CPA Ver. 2.2 category  10.81.1</t>
  </si>
  <si>
    <t>10.81.11</t>
  </si>
  <si>
    <t>Raw cane or beet sugar, in solid form</t>
  </si>
  <si>
    <t>CN 2026 self-texts: 
 1701 12 10: Raw beet sugar, for refining (excl. added flavouring or colouring)
 1701 12 90: Raw beet sugar (excl. for refining and added flavouring or colouring)
 1701 13 10: Raw cane sugar for refining, in solid form, not containing added flavouring or colouring matter, obtained without centrifugation, with sucrose content 69° to 93°, containing only natural anhedral microcrystals [see subheading note 2.]
 1701 13 90: Raw cane sugar, in solid form, not containing added flavouring or colouring matter, obtained without centrifugation, with sucrose content 69° to 93°, containing only natural anhedral microcrystals [see subheading note 2.] (excl. for refining)
 1701 14 10: Raw cane sugar for refining, in solid form, not containing added flavouring or colouring matter (excl. cane sugar of 1701 13)
 1701 14 90: Raw cane sugar, in solid form, not containing added flavouring or colouring matter (excl. for refining, and cane sugar of 1701 13)</t>
  </si>
  <si>
    <t>CPA Ver. 2.1  subcategory  10.81.11 is mapped to CPA Ver. 2.2 subcategory  10.81.11</t>
  </si>
  <si>
    <t>10.81.12</t>
  </si>
  <si>
    <t>Refined cane or beet sugar and chemically pure sucrose, in solid form, not containing added flavouring or colouring matter</t>
  </si>
  <si>
    <t>CN 2026 self-texts: 
 1701 99 10: White sugar, containing in dry state&gt;= 99,5% sucrose (excl. flavoured or coloured)
 1701 99 90: Cane or beet sugar and chemically pure sucrose, in solid form (excl. cane and beet sugar containing added flavouring or colouring, raw sugar and white sugar)</t>
  </si>
  <si>
    <t>CPA Ver. 2.1  subcategory  10.81.12 is mapped to CPA Ver. 2.2 subcategory  10.81.12</t>
  </si>
  <si>
    <t>10.81.13</t>
  </si>
  <si>
    <t>Refined cane or beet sugar, containing added flavouring or colouring matter; maple sugar and maple syrup</t>
  </si>
  <si>
    <t>CN 2026 self-texts: 
 1701 91 00: Refined cane or beet sugar, containing added flavouring or colouring, in solid form
 1702 20 10: Maple sugar, in solid form, flavoured or coloured
 1702 20 90: Maple sugar, in solid form, and maple syrup (excl. flavoured or coloured)</t>
  </si>
  <si>
    <t>CPA Ver. 2.1  subcategory  10.81.13 is mapped to CPA Ver. 2.2 subcategory  10.81.13</t>
  </si>
  <si>
    <t>10.81.14</t>
  </si>
  <si>
    <t>Molasses</t>
  </si>
  <si>
    <t>CN 2026 self-texts: 
 1703 10 00: Cane molasses resulting from the extraction or refining of sugar
 1703 90 00: Beet molasses resulting from the extraction or refining of sugar</t>
  </si>
  <si>
    <t>CPA Ver. 2.1  subcategory  10.81.14 is mapped to CPA Ver. 2.2 subcategory  10.81.14</t>
  </si>
  <si>
    <t>10.81.2</t>
  </si>
  <si>
    <t>Beet-pulp, bagasse and other waste of sugar manufacture</t>
  </si>
  <si>
    <t>CPA Ver. 2.1  category  10.81.2 is mapped to CPA Ver. 2.2 category  10.81.2</t>
  </si>
  <si>
    <t>10.81.20</t>
  </si>
  <si>
    <t>CN 2026 self-texts: 
 2303 20 10: Beet-pulp
 2303 20 90: Bagasse and other waste of sugar manufacture (excl. beet pulp)</t>
  </si>
  <si>
    <t>CPA Ver. 2.1  subcategory  10.81.20 is mapped to CPA Ver. 2.2 subcategory  10.81.20</t>
  </si>
  <si>
    <t>10.81.9</t>
  </si>
  <si>
    <t>Sub-contracted operations as part of manufacturing of sugar</t>
  </si>
  <si>
    <t>CPA Ver. 2.1  category  10.81.9 is mapped to CPA Ver. 2.2 category  10.81.9</t>
  </si>
  <si>
    <t>10.81.99</t>
  </si>
  <si>
    <t>CPA Ver. 2.1  subcategory  10.81.99 is mapped to CPA Ver. 2.2 subcategory  10.81.99</t>
  </si>
  <si>
    <t>10.82</t>
  </si>
  <si>
    <t>Cocoa, chocolate and sugar confectionery</t>
  </si>
  <si>
    <t>CPA Ver. 2.1  class  10.82 is mapped to CPA Ver. 2.2 class  10.82</t>
  </si>
  <si>
    <t>10.82.1</t>
  </si>
  <si>
    <t>Cocoa paste, whether or not defatted, cocoa butter, fat and oil, cocoa powder</t>
  </si>
  <si>
    <t>CPA Ver. 2.1  category  10.82.1 is mapped to CPA Ver. 2.2 category  10.82.1</t>
  </si>
  <si>
    <t>10.82.11</t>
  </si>
  <si>
    <t>Cocoa paste, whether or not defatted</t>
  </si>
  <si>
    <t>CN 2026 self-texts: 
 1803 10 00: Cocoa paste (excl. defatted)
 1803 20 00: Cocoa paste, wholly or partly defatted</t>
  </si>
  <si>
    <t>CPA Ver. 2.1  subcategory  10.82.11 is mapped to CPA Ver. 2.2 subcategory  10.82.11</t>
  </si>
  <si>
    <t>10.82.12</t>
  </si>
  <si>
    <t>Cocoa butter, fat and oil</t>
  </si>
  <si>
    <t>CN 2026 self-texts: 
 1804 00 00: Cocoa butter, fat and oil</t>
  </si>
  <si>
    <t>CPA Ver. 2.1  subcategory  10.82.12 is mapped to CPA Ver. 2.2 subcategory  10.82.12</t>
  </si>
  <si>
    <t>10.82.13</t>
  </si>
  <si>
    <t>Cocoa powder, not containing added sugar or other sweetening matter</t>
  </si>
  <si>
    <t>CN 2026 self-texts: 
 1805 00 00: Cocoa powder, not containing added sugar or other sweetening matter</t>
  </si>
  <si>
    <t>CPA Ver. 2.1  subcategory  10.82.13 is mapped to CPA Ver. 2.2 subcategory  10.82.13</t>
  </si>
  <si>
    <t>10.82.14</t>
  </si>
  <si>
    <t>Cocoa powder, containing added sugar or other sweetening matter</t>
  </si>
  <si>
    <t>CN 2026 self-texts: 
 1806 10 15: Cocoa powder, containing added sugar or other sweetening matter but containing no sucrose or containing &lt; 5% by weight of sucrose, incl. inverted sugar expressed as sucrose or isoglucose expressed as sucrose
 1806 10 20: Cocoa powder, containing added sugar or other sweetening matter, containing &gt;= 5% but &lt; 65% by weight of sucrose, incl. inverted sugar expressed as sucrose or isoglucose expressed as sucrose
 1806 10 30: Sweetened cocoa powder, containing &gt;= 65% but &lt; 80% sucrose, incl. inverted sugar expressed as sucrose or isoglucose expressed as sucrose
 1806 10 90: Sweetened cocoa powder, containing &gt;= 80% sucrose, incl. inverted sugar expressed as sucrose or isoglucose expressed as sucrose</t>
  </si>
  <si>
    <t>CPA Ver. 2.1  subcategory  10.82.14 is mapped to CPA Ver. 2.2 subcategory  10.82.14</t>
  </si>
  <si>
    <t>10.82.2</t>
  </si>
  <si>
    <t>Chocolate and sugar confectionery</t>
  </si>
  <si>
    <t>CPA Ver. 2.1  category  10.82.2 is mapped to CPA Ver. 2.2 category  10.82.2</t>
  </si>
  <si>
    <t>10.82.21</t>
  </si>
  <si>
    <t>Chocolate and food preparations containing cocoa (except sweetened cocoa powder), in bulk forms</t>
  </si>
  <si>
    <t>CN 2026 self-texts: 
 1806 20 10: Chocolate and other food preparations containing cocoa, in blocks, slabs or bars weighing &gt; 2 kg or in liquid, paste, powder, granular or other bulk form, in containers or immediate packings of a content &gt; 2 kg, containing &gt;= 31%, by weight, of cocoa butter or containing a combined weight of &gt;= 31% of cocoa butter and milkfat (excl. cocoa powder)
 1806 20 30: Chocolate and other food preparations containing cocoa, in blocks, slabs or bars weighing &gt; 2 kg or in liquid, paste, powder, granular or other bulk form, in containers or immediate packings of a content &gt; 2 kg, containing a combined weight of &gt;= 25% but &lt; 31% of cocoa butter and milkfat (excl. cocoa powder)
 1806 20 50: Chocolate and other food preparations containing cocoa, in blocks, slabs or bars weighing &gt; 2 kg or in liquid, paste, powder, granular or other bulk form, in containers or immediate packings of a content &gt; 2 kg, containing &gt;= 18% by weight but &lt; 31% by weight of cocoa butter (excl. cocoa powder)
 1806 20 70: Chocolate milk crumb preparations in containers or immediate packings of a content of &gt; 2 kg
 1806 20 80: Chocolate flavour coating in containers or immediate packings of a content &gt; 2 kg
 1806 20 95: Chocolate and other food preparations containing cocoa, in blocks, slabs or bars weighing &gt; 2 kg or in liquid, paste, powder, granular or other bulk form, in containers or immediate packings of a content &gt; 2 kg, containing &lt; 18% by weight of cocoa butter (excl. cocoa powder, chocolate flavour coating and chocolate milk crumb)</t>
  </si>
  <si>
    <t>CPA Ver. 2.1  subcategory  10.82.21 is mapped to CPA Ver. 2.2 subcategory  10.82.21</t>
  </si>
  <si>
    <t>10.82.22</t>
  </si>
  <si>
    <t>Chocolate and food preparations containing cocoa (except sweetened cocoa powder), other than in bulk forms</t>
  </si>
  <si>
    <t>CN 2026 self-texts: 
 1806 31 00: Chocolate and other preparations containing cocoa, in blocks, slabs or bars of &lt;= 2 kg, filled
 1806 32 10: Chocolate and other preparations containing cocoa, in blocks, slabs or bars of &lt;= 2 kg, with added cereal, fruit or nuts (excl. filled)
 1806 32 90: Chocolate and other preparations containing cocoa, in blocks, slabs or bars of &lt;= 2 kg (excl. filled and with added cereal, fruit or nuts)
 1806 90 11: Chocolate and chocolate products in the form of chocolates, whether or not filled, containing alcohol
 1806 90 19: Chocolate and chocolate products in the form of chocolates, whether or not filled, not containing alcohol
 1806 90 31: Chocolate and chocolate products, filled (excl. in blocks, slabs or bars and chocolates)
 1806 90 39: Chocolates and chocolate products, unfilled (excl. in blocks, slabs or bars, chocolates)
 1806 90 50: Sugar confectionery and substitutes therefor made from sugar substitution products, containing cocoa
 1806 90 60: Spreads containing cocoa
 1806 90 70: Preparations containing cocoa, for making beverages
 1806 90 90: Preparations containing cocoa, in containers or immediate packings of &lt;= 2 kg (excl. chocolate, chocolates and other chocolate products, sugar confectionery and substitutes therefor made from sugar substitution products, spreads and preparations containing cocoa for making beverages, and cocoa powder)</t>
  </si>
  <si>
    <t>CPA Ver. 2.1  subcategory  10.82.22 is mapped to CPA Ver. 2.2 subcategory  10.82.22</t>
  </si>
  <si>
    <t>10.82.23</t>
  </si>
  <si>
    <t>Sugar confectionery (including white chocolate), not containing cocoa</t>
  </si>
  <si>
    <t>Sugar confectionery, not containing cocoa</t>
  </si>
  <si>
    <t>CN 2026 self-texts: 
 1704 10 10: Chewing gum, whether or not sugar-coated, containing &lt; 60% sucrose, incl. invert sugar expressed as sucrose
 1704 10 90: Chewing gum, whether or not sugar-coated, containing &gt;= 60% sucrose, incl. invert sugar expressed as sucrose
 1704 90 10: Liquorice extract containing &gt; 10% sucrose, without other added substances
 1704 90 30: White chocolate
 1704 90 51: Pastes, incl. marzipan, in immediate packings of &gt;= 1 kg
 1704 90 55: Throat pastilles and cough drops
 1704 90 61: Sugar-coated "panned" goods, not containing cocoa
 1704 90 65: Gum and jelly confectionery, incl. fruit pastes in the form of sugar confectionery
 1704 90 71: Boiled sweets, whether or not filled
 1704 90 75: Toffees, caramels and similar sweets
 1704 90 81: Compressed tablets of sugar confectionery, whether or not manufactured with binding agents, not containing cocoa (excl. chewing gum, white chocolate, throat pastilles and cough drops, gum confectionery and jelly confectionery incl. fruit pastes in the form of sugar confectionery, boiled sweets, whether or not filled, pastes, incl. marzipan, in immediate packings of a net content of &gt;= 1 kg)
 1704 90 99: Pastes, marzipan, nougat and other prepared sugar confectionery, not containing cocoa (excl. chewing gum, white chocolate, throat pastilles and cough drops, gum and jelly confectionery incl. fruit pastes in the form of sugar confectionery, boiled sweets, toffees, caramels and similar sweets, compressed tablets, and pastes incl. marzipan in immediate packings of &gt;= 1 kg)</t>
  </si>
  <si>
    <t>CPA Ver. 2.1  subcategory  10.82.23 is mapped to CPA Ver. 2.2 subcategory  10.82.23</t>
  </si>
  <si>
    <t>10.82.24</t>
  </si>
  <si>
    <t>Fruit, nuts, fruit-peel and other parts of plants, preserved by sugar</t>
  </si>
  <si>
    <t>CN 2026 self-texts: 
 2006 00 10: Ginger, preserved by sugar, drained, glacé or crystallised
 2006 00 31: Cherries, with a sugar content of &gt; 13%, preserved by sugar, drained, glacé or crystallised
 2006 00 35: Guavas, mangoes, mangosteens, papaws "papayas", tamarinds, cashew apples, lychees, jackfruit, sapodillo plums, passion fruit, carambola, pitahaya, coconuts, cashew nuts, brazil nuts, areca "betel" nuts, cola nuts and macadamia nuts, preserved by sugar drained, glacé or crystallised, with a sugar content of &gt; 13% by weight
 2006 00 38: Vegetables, fruit, nuts, fruit-peel and other edible parts of plants, preserved by sugar "drained, glacé or crystallised", with a sugar content of &gt; 13% by weight (excl. cherries, ginger, guavas, mangoes, mangosteens, papaws "papayas", tamarinds, cashew apples, lychees, jackfruit, sapodillo plums, passion fruit, carambola, pitahaya, coconuts, cashew nuts, brazil nuts, areca "betel" nuts, colanuts and macadamia nuts)
 2006 00 91: Guavas, mangoes, mangosteens, papaws "papayas", tamarinds, cashew apples, lychees, jackfruit, sapodillo plums, passion fruit, carambola, pitahaya, coconuts, cashew nuts, brazil nuts, areca "betel" nuts, cola nuts and macadamia nuts, preserved by sugar drained, glacé or crystallised, with a sugar content of &lt;= 13% by weight
 2006 00 99: Vegetables, fruit, nuts, fruit-peel and other edible parts of plants, preserved by sugar "drained, glacé or crystallised", with a sugar content of &lt;= 13% by weight (excl. ginger, guavas, mangoes, mangosteens, papaws "papayas", tamarinds, cashew apples, lychees, jackfruit, sapodillo plums, passion fruit, carambola, pitahaya, coconuts, cashew nuts, brazil nuts, areca "betel" nuts, colanuts and macadamia nuts)</t>
  </si>
  <si>
    <t>CPA Ver. 2.1  subcategory  10.82.24 is mapped to CPA Ver. 2.2 subcategory  10.82.24</t>
  </si>
  <si>
    <t>10.82.3</t>
  </si>
  <si>
    <t>Cocoa shells, husks, skins and other cocoa waste</t>
  </si>
  <si>
    <t>CPA Ver. 2.1  category  10.82.3 is mapped to CPA Ver. 2.2 category  10.82.3</t>
  </si>
  <si>
    <t>10.82.30</t>
  </si>
  <si>
    <t>CN 2026 self-texts: 
 1802 00 00: Cocoa shells, husks, skins and other cocoa waste</t>
  </si>
  <si>
    <t>CPA Ver. 2.1  subcategory  10.82.30 is mapped to CPA Ver. 2.2 subcategory  10.82.30</t>
  </si>
  <si>
    <t>10.82.9</t>
  </si>
  <si>
    <t>Sub-contracted operations as part of manufacturing of cocoa, chocolate and sugar confectionery</t>
  </si>
  <si>
    <t>CPA Ver. 2.1  category  10.82.9 is mapped to CPA Ver. 2.2 category  10.82.9</t>
  </si>
  <si>
    <t>10.82.99</t>
  </si>
  <si>
    <t>CPA Ver. 2.1  subcategory  10.82.99 is mapped to CPA Ver. 2.2 subcategory  10.82.99</t>
  </si>
  <si>
    <t>10.83</t>
  </si>
  <si>
    <t>Processed tea and coffee</t>
  </si>
  <si>
    <t>CPA Ver. 2.1  class  10.83 is mapped to CPA Ver. 2.2 class  10.83</t>
  </si>
  <si>
    <t>10.83.1</t>
  </si>
  <si>
    <t>CPA Ver. 2.1  category  10.83.1 is mapped to CPA Ver. 2.2 category  10.83.1</t>
  </si>
  <si>
    <t>10.83.11</t>
  </si>
  <si>
    <t>Coffee, decaffeinated or roasted</t>
  </si>
  <si>
    <t>CN 2026 self-texts: 
 0901 12 00: Decaffeinated coffee (excl. roasted)
 0901 21 00: Roasted coffee (excl. decaffeinated)
 0901 22 00: Roasted, decaffeinated coffee</t>
  </si>
  <si>
    <t>CPA Ver. 2.1  subcategory  10.83.11 is mapped to CPA Ver. 2.2 subcategory  10.83.11</t>
  </si>
  <si>
    <t>10.83.12</t>
  </si>
  <si>
    <t>Coffee substitutes; extracts, essences and concentrates of coffee or coffee substitutes; coffee husks and skins</t>
  </si>
  <si>
    <t>CN 2026 self-texts: 
 0901 90 10: Coffee husks and skins
 0901 90 90: Coffee substitutes containing coffee in any proportion
 2101 11 00: Extracts, essences and concentrates, of coffee
 2101 12 92: Preparations with a basis of extracts, essences and concentrates of coffee
 2101 12 98: Preparations with a basis of coffee
 2101 30 11: Roasted chicory
 2101 30 19: Roasted coffee substitutes (excl. chicory)
 2101 30 91: Extracts, essences and concentrates, of roasted chicory
 2101 30 99: Extracts, essences and concentrates, of roasted coffee substitutes (excl. chicory)</t>
  </si>
  <si>
    <t>CPA Ver. 2.1  subcategory  10.83.12 is mapped to CPA Ver. 2.2 subcategory  10.83.12</t>
  </si>
  <si>
    <t>10.83.13</t>
  </si>
  <si>
    <t>Green tea (not fermented), black tea (fermented) and partly fermented tea, in immediate packings of a content ≤ 3 kg</t>
  </si>
  <si>
    <t>Green tea (not fermented), black tea (fermented) and partly fermented tea, in immediate packings of a content &lt;= 3 kg</t>
  </si>
  <si>
    <t>CN 2026 self-texts: 
 0902 10 00: Green tea in immediate packings of &lt;= 3 kg
 0902 30 00: Black fermented tea and partly fermented tea, whether or not flavoured, in immediate packings of &lt;= 3 kg</t>
  </si>
  <si>
    <t>CPA Ver. 2.1  subcategory  10.83.13 is mapped to CPA Ver. 2.2 subcategory  10.83.13</t>
  </si>
  <si>
    <t>10.83.14</t>
  </si>
  <si>
    <t>Extracts, essences, concentrates and preparations of tea or maté</t>
  </si>
  <si>
    <t>CN 2026 self-texts: 
 2101 20 20: Extracts, essences and concentrates, of tea or maté
 2101 20 92: Preparations with a basis of extracts, essences and concentrates of tea or maté
 2101 20 98: Preparations with a basis of tea or maté</t>
  </si>
  <si>
    <t>CPA Ver. 2.1  subcategory  10.83.14 is mapped to CPA Ver. 2.2 subcategory  10.83.14</t>
  </si>
  <si>
    <t>10.83.15</t>
  </si>
  <si>
    <t>Herb infusions</t>
  </si>
  <si>
    <t>CPA Ver. 2.1  subcategory  10.83.15 is mapped to CPA Ver. 2.2 subcategory  10.83.15</t>
  </si>
  <si>
    <t>10.83.9</t>
  </si>
  <si>
    <t>Sub-contracted operations as part of manufacturing of coffee and tea</t>
  </si>
  <si>
    <t>Sub-contracted operations as part of manufacturing of processed tea and coffee</t>
  </si>
  <si>
    <t>CPA Ver. 2.1  category  10.83.9 is mapped to CPA Ver. 2.2 category  10.83.9</t>
  </si>
  <si>
    <t>10.83.99</t>
  </si>
  <si>
    <t>CPA Ver. 2.1  subcategory  10.83.99 is mapped to CPA Ver. 2.2 subcategory  10.83.99</t>
  </si>
  <si>
    <t>10.84</t>
  </si>
  <si>
    <t>Condiments and seasonings</t>
  </si>
  <si>
    <t>CPA Ver. 2.1  class  10.84 is mapped to CPA Ver. 2.2 class  10.84</t>
  </si>
  <si>
    <t>10.84.1</t>
  </si>
  <si>
    <t>Vinegar; sauces; mixed condiments; mustard flour or meal; prepared mustard</t>
  </si>
  <si>
    <t>CPA Ver. 2.1  category  10.84.1 is mapped to CPA Ver. 2.2 category  10.84.1</t>
  </si>
  <si>
    <t>10.84.11</t>
  </si>
  <si>
    <t>Vinegar and substitutes for vinegar obtained from acetic acid</t>
  </si>
  <si>
    <t>CN 2026 self-texts: 
 2209 00 11: Wine vinegar, in containers holding &lt;= 2 l
 2209 00 19: Wine vinegar, in containers holding &gt; 2 l
 2209 00 91: Vinegar and substitutes for vinegar obtained from acetic acid, in containers holding &lt;= 2 l (excl. wine vinegar)
 2209 00 99: Vinegar and substitutes for vinegar obtained from acetic acid, in containers holding &gt; 2 l (excl. wine vinegar)</t>
  </si>
  <si>
    <t>CPA Ver. 2.1  subcategory  10.84.11 is mapped to CPA Ver. 2.2 subcategory  10.84.11</t>
  </si>
  <si>
    <t>10.84.12</t>
  </si>
  <si>
    <t>Sauces; mixed condiments and mixed seasonings; mustard flour and meal and prepared mustard</t>
  </si>
  <si>
    <t>CN 2026 self-texts: 
 2103 10 00: Soya sauce
 2103 20 00: Tomato ketchup and other tomato sauces
 2103 30 10: Mustard flour and meal (excl. prepared)
 2103 30 90: Mustard, incl. prepared flour and meal
 2103 90 10: Mango chutney, liquid
 2103 90 30: Aromatic bitters of an alcoholic strength of &gt;= 44,2% but &lt;= 49,2% vol containing &gt;= 1,5% but &lt;= 6% by weight of gentian, spices and various ingredients and &gt;= 4% but &lt;= 10% of sugar, in containers holding &lt;= 0,5 l
 2103 90 90: Sauces and preparations therefor, mixed condiments and mixed seasonings (excl. soya sauce, tomato ketchup and other tomato sauces, liquid mango chutney and aromatic bitters of subheading 2103.90.30)</t>
  </si>
  <si>
    <t>CPA Ver. 2.1  subcategory  10.84.12 is mapped to CPA Ver. 2.2 subcategory  10.84.12</t>
  </si>
  <si>
    <t>10.84.2</t>
  </si>
  <si>
    <t>Spices, processed</t>
  </si>
  <si>
    <t>CPA Ver. 2.1  category  10.84.2 is mapped to CPA Ver. 2.2 category  10.84.2</t>
  </si>
  <si>
    <t>10.84.21</t>
  </si>
  <si>
    <t>Pepper (piper spp.), processed</t>
  </si>
  <si>
    <t>Pepper (Piper species), processed</t>
  </si>
  <si>
    <t>CN 2026 self-texts: 
 0904 12 00: Pepper of the genus Piper, crushed or ground</t>
  </si>
  <si>
    <t>CPA Ver. 2.1  subcategory  10.84.21 is mapped to CPA Ver. 2.2 subcategory  10.84.21</t>
  </si>
  <si>
    <t>10.84.22</t>
  </si>
  <si>
    <t>Chillies and peppers, dry (capsicum spp.), processed</t>
  </si>
  <si>
    <t>Chillies and peppers, dry (Capsicum species), processed</t>
  </si>
  <si>
    <t>CN 2026 self-texts: 
 0904 22 00: Fruits of the genus Capsicum or of the genus Pimenta, crushed or ground</t>
  </si>
  <si>
    <t>CPA Ver. 2.1  subcategory  10.84.22 is mapped to CPA Ver. 2.2 subcategory  10.84.22</t>
  </si>
  <si>
    <t>10.84.23</t>
  </si>
  <si>
    <t>Cinnamon (canella), processed; other processed spices</t>
  </si>
  <si>
    <t>Cinnamon (Canella), processed; other processed spices</t>
  </si>
  <si>
    <t>CN 2026 self-texts: 
 0905 20 00: Vanilla, crushed or ground
 0906 20 00: Crushed or ground cinnamon and cinnamon-tree flowers
 0907 20 00: Cloves, whole fruit, cloves and stems, crushed or ground
 0908 12 00: Nutmeg, crushed or ground
 0908 22 00: Mace, crushed or ground
 0908 32 00: Cardamoms, crushed or ground
 0909 22 00: Coriander seeds, crushed or ground
 0909 32 00: Cumin seeds, crushed or ground
 0909 62 00: Juniper berries and seeds of anise, badian, caraway or fennel, crushed or ground
 0910 12 00: Ginger, crushed or ground
 0910 20 90: Crushed or ground saffron
 0910 91 90: Crushed or ground mixtures of different types of spices
 0910 99 39: Crushed or ground thyme
 0910 99 99: Spices, crushed or ground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thyme, bay leaves, curry and seeds of fenugreek, and mixtures of various types of spices)</t>
  </si>
  <si>
    <t>CPA Ver. 2.1  subcategory  10.84.23 is mapped to CPA Ver. 2.2 subcategory  10.84.23</t>
  </si>
  <si>
    <t>10.84.3</t>
  </si>
  <si>
    <t>Food-grade salt</t>
  </si>
  <si>
    <t>CPA Ver. 2.1  category  10.84.3 is mapped to CPA Ver. 2.2 category  10.84.3</t>
  </si>
  <si>
    <t>10.84.30</t>
  </si>
  <si>
    <t>CN 2026 self-texts: 
 2501 00 91: Salt suitable for human consumption</t>
  </si>
  <si>
    <t>CPA Ver. 2.1  subcategory  10.84.30 is mapped to CPA Ver. 2.2 subcategory  10.84.30</t>
  </si>
  <si>
    <t>10.84.9</t>
  </si>
  <si>
    <t>Sub-contracted operations as part of manufacturing of condiments and seasonings</t>
  </si>
  <si>
    <t>CPA Ver. 2.1  category  10.84.9 is mapped to CPA Ver. 2.2 category  10.84.9</t>
  </si>
  <si>
    <t>10.84.99</t>
  </si>
  <si>
    <t>CPA Ver. 2.1  subcategory  10.84.99 is mapped to CPA Ver. 2.2 subcategory  10.84.99</t>
  </si>
  <si>
    <t>10.85</t>
  </si>
  <si>
    <t>Prepared meals and dishes</t>
  </si>
  <si>
    <t>CPA Ver. 2.1  class  10.85 is mapped to CPA Ver. 2.2 classes  10.73, 10.85</t>
  </si>
  <si>
    <t>10.85.1</t>
  </si>
  <si>
    <t>CPA Ver. 2.1  category  10.85.1 is mapped to CPA Ver. 2.2 categories  10.73.1, 10.85.1</t>
  </si>
  <si>
    <t>10.85.11</t>
  </si>
  <si>
    <t>Prepared meals and dishes based on meat, meat offal or blood</t>
  </si>
  <si>
    <t>CPA Ver. 2.1  subcategory  10.85.11 is mapped to CPA Ver. 2.2 subcategory  10.85.11</t>
  </si>
  <si>
    <t>10.85.12</t>
  </si>
  <si>
    <t>Prepared meals and dishes based on fish, crustaceans and molluscs</t>
  </si>
  <si>
    <t>CPA Ver. 2.1  subcategory  10.85.12 is mapped to CPA Ver. 2.2 subcategory  10.85.12</t>
  </si>
  <si>
    <t>10.85.13</t>
  </si>
  <si>
    <t>Prepared meals and dishes based on vegetables</t>
  </si>
  <si>
    <t>CPA Ver. 2.1  subcategory  10.85.13 is mapped to CPA Ver. 2.2 subcategory  10.85.13</t>
  </si>
  <si>
    <t>10.85.14</t>
  </si>
  <si>
    <t>Prepared meals and dishes based on pasta</t>
  </si>
  <si>
    <t>-	Pasta, stuffed with meat or other substances, whether or not cooked or otherwise prepared, containing &gt; 20% by weight of fish, crustaceans, molluscs or other aquatic invertebrates
-	Pasta, stuffed with meat or other substances, whether or not cooked or otherwise prepared, containing &gt; 20% by weight of sausages and the like, of meat and meat offal of any kind, incl. fats of any kind or origin
-	Cooked pasta, stuffed with meat or other substances (excl. containing &gt; 20% by weight of sausages and the like, of meat and meat offal of any kind, incl. fats of any kind or origin or &gt; 20% by weight of fish, crustaceans, molluscs or other aquatic invertebrates)
-	Pasta, otherwise prepared, stuffed with meat or other substances (excl. cooked, or containing &gt; 20% by weight of sausages and the like, of meat and meat offal of any kind, incl. fats of any kind or origin or &gt; 20% by weight of fish, crustaceans, molluscs or other aquatic invertebrates)
-	Dried, prepared pasta (excl. stuffed)
-	Pasta, cooked or otherwise prepared (excl. stuffed or dried pasta)</t>
  </si>
  <si>
    <t>CN 2026 self-texts: 
 1902 20 10: Pasta, stuffed with meat or other substances, whether or not cooked or otherwise prepared, containing &gt; 20% by weight of fish, crustaceans, molluscs or other aquatic invertebrates
 1902 20 30: Pasta, stuffed with meat or other substances, whether or not cooked or otherwise prepared, containing &gt; 20% by weight of sausages and the like, of meat and meat offal of any kind, incl. fats of any kind or origin
 1902 20 91: Cooked pasta, stuffed with meat or other substances (excl. containing &gt; 20% by weight of sausages and the like, of meat and meat offal of any kind, incl. fats of any kind or origin or &gt; 20% by weight of fish, crustaceans, molluscs or other aquatic invertebrates)
 1902 20 99: Pasta, otherwise prepared, stuffed with meat or other substances (excl. cooked, or containing &gt; 20% by weight of sausages and the like, of meat and meat offal of any kind, incl. fats of any kind or origin or &gt; 20% by weight of fish, crustaceans, molluscs or other aquatic invertebrates)
 1902 30 10: Dried, prepared pasta (excl. stuffed)
 1902 30 90: Pasta, cooked or otherwise prepared (excl. stuffed or dried pasta)</t>
  </si>
  <si>
    <t>CPA Ver. 2.1  subcategory  10.85.14 is mapped to CPA Ver. 2.2 subcategories  10.73.11, 10.85.14</t>
  </si>
  <si>
    <t>10.85.19</t>
  </si>
  <si>
    <t>Other prepared dishes and meals</t>
  </si>
  <si>
    <t>10.85.15</t>
  </si>
  <si>
    <t>CN 2026 self-texts: 
 1905 90 80: Pizzas, quiches and other bakers' wares containing by weight &lt;5% of sucrose, invert sugar or isoglucose (excl. crispbread, gingerbread and the like, sweet biscuits, waffles and wafers, rusks and similar toasted products, bread, communion wafers, empty cachets for pharmaceutical use, sealing wafers, rice paper and similar products)</t>
  </si>
  <si>
    <t>CPA Ver. 2.1  subcategory  10.85.19 is mapped to CPA Ver. 2.2 subcategory  10.85.15</t>
  </si>
  <si>
    <t>10.85.9</t>
  </si>
  <si>
    <t>Sub-contracted operations as part of manufacturing of prepared meals and dishes</t>
  </si>
  <si>
    <t>CPA Ver. 2.1  category  10.85.9 is mapped to CPA Ver. 2.2 category  10.85.9</t>
  </si>
  <si>
    <t>10.85.99</t>
  </si>
  <si>
    <t>CPA Ver. 2.1  subcategory  10.85.99 is mapped to CPA Ver. 2.2 subcategory  10.85.99</t>
  </si>
  <si>
    <t>10.86</t>
  </si>
  <si>
    <t>Homogenised food preparations and dietetic food</t>
  </si>
  <si>
    <t>CPA Ver. 2.1  class  10.86 is mapped to CPA Ver. 2.2 classes  10.61, 10.62, 10.71, 10.72, 10.73, 10.86</t>
  </si>
  <si>
    <t>10.86.1</t>
  </si>
  <si>
    <t>CPA Ver. 2.1  category  10.86.1 is mapped to CPA Ver. 2.2 categories  10.61.3, 10.71.1, 10.72.1, 10.73.1, 10.86.1</t>
  </si>
  <si>
    <t>10.86.10</t>
  </si>
  <si>
    <t>- gluten-free breakfast cereals</t>
  </si>
  <si>
    <t>CPA Ver. 2.1  subcategory  10.86.10 is mapped to CPA Ver. 2.2 subcategories  10.61.33, 10.71.11, 10.71.12, 10.72.11, 10.72.12, 10.72.13, 10.73.11, 10.73.12, 10.86.10</t>
  </si>
  <si>
    <t>- gluten-free fresh bread</t>
  </si>
  <si>
    <t>- gluten-free toasted products</t>
  </si>
  <si>
    <t>- other gluten-free preserved bakers' wares</t>
  </si>
  <si>
    <t>- gluten-free macaroni, etc.</t>
  </si>
  <si>
    <t>CN 2026 self-texts: 
 1602 10 00: Homogenised prepared meat, offal, blood or insects, put up for retail sale as infant food or for dietetic purposes, in containers of &lt;= 250 g
 1901 10 00: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
 2005 10 00: Homogenised vegetables put up for retail sale as infant food or for dietetic purposes, in containers of &lt;= 250 g
 2007 10 10: Homogenised preparations of jams, fruit jellies, marmalades, fruit or nut purée and pastes, obtained by cooking, put up for retail sale as infant food or for dietetic purposes, in containers of &lt;= 250 g, with sugar content of &gt; 13% by weight
 2007 10 91: Jams, jellies, marmalades, purée and pastes, of guavas, mangoes, mangosteens, papaws "papayas", tamarinds, cashew apples, lychees, jackfruit, sapodillo plums, passion fruit, carambola, pitahaya, obtained by cooking, whether or not containing added sugar or other sweetening matter, put up for retail sale as infant food or for dietetic purposes, in containers of a net weight of &lt;= 250 g (excl. with a sugar content of &gt; 13% by weight)
 2007 10 99: Jams, fruit jellies, marmalades, fruit purée and pastes, obtained by cooking, whether or not containing added sugar or other sweetening matter, put up for retail sale as infant food or for dietetic purposes, in containers of a net weight of &lt;= 250 g (excl. with a sugar content of &gt; 13% by weight and preparations of guavas, mangoes, mangosteens, papaws "papayas", tamarinds, cashew apples, lychees, jackfruit, sapodillo plums, passion fruit, carambola and pitahaya)
 2104 20 00: Food preparations consisting of finely homogenised mixtures of two or more basic ingredients, such as meat, fish, vegetables or fruit, put up for retail sale as infant food or for dietetic purposes, in containers of &lt;= 250 g</t>
  </si>
  <si>
    <t>10.86.9</t>
  </si>
  <si>
    <t>Sub-contracted operations as part of manufacturing of homogenised food preparations and dietetic food</t>
  </si>
  <si>
    <t>CPA Ver. 2.1  category  10.86.9 is mapped to CPA Ver. 2.2 categories  10.61.9, 10.62.9, 10.71.9, 10.72.9, 10.73.9, 10.86.9</t>
  </si>
  <si>
    <t>10.86.99</t>
  </si>
  <si>
    <t>- sub-contracted operations as part of manufacturing of gluten-free products</t>
  </si>
  <si>
    <t>CPA Ver. 2.1  subcategory  10.86.99 is mapped to CPA Ver. 2.2 subcategories  10.61.99, 10.62.99, 10.71.99, 10.72.99, 10.73.99, 10.86.99</t>
  </si>
  <si>
    <t>10.89</t>
  </si>
  <si>
    <t>Other food products n.e.c.</t>
  </si>
  <si>
    <t>CPA Ver. 2.1  class  10.89 is mapped to CPA Ver. 2.2 class  10.89</t>
  </si>
  <si>
    <t>10.89.1</t>
  </si>
  <si>
    <t>Soups, eggs, yeasts and other food products; extracts and juices of meat, fish and aquatic invertebrates</t>
  </si>
  <si>
    <t>CPA Ver. 2.1  category  10.89.1 is mapped to CPA Ver. 2.2 category  10.89.1</t>
  </si>
  <si>
    <t>10.89.11</t>
  </si>
  <si>
    <t>Soups and broths and preparations thereof</t>
  </si>
  <si>
    <t>CN 2026 self-texts: 
 2104 10 00: Soups and broths and preparations therefor</t>
  </si>
  <si>
    <t>CPA Ver. 2.1  subcategory  10.89.11 is mapped to CPA Ver. 2.2 subcategory  10.89.11</t>
  </si>
  <si>
    <t>10.89.12</t>
  </si>
  <si>
    <t>Eggs, not in shell, and eggs yolks fresh or preserved; eggs in shells preserved or cooked; egg albumin</t>
  </si>
  <si>
    <t>Eggs, not in shell, and egg yolks fresh or preserved; eggs in shells preserved or cooked; egg albumin</t>
  </si>
  <si>
    <t>CN 2026 self-texts: 
 0407 90 10: Poultry eggs, in shell, preserved or cooked
 0407 90 90: Birds' eggs, in shell, preserved or cooked (excl. of poultry)
 0408 11 20: Egg yolks, dried, not suitable for human consumption, whether or not containing added sugar or other sweetening matter
 0408 11 80: Egg yolks, dried, for human consumption, whether or not containing added sugar or other sweetening matter
 0408 19 20: Egg yolks, fresh, cooked by steaming or boiling in water, moulded, frozen or otherwise preserved, whether or not containing added sugar or other sweetening matter, unsuitable for human consumption (excl. dried)
 0408 19 81: Egg yolks, liquid, suitable for human consumption, whether or not containing added sugar or other sweetening matter
 0408 19 89: Egg yolks (other than liquid), frozen or otherwise preserved, suitable for human consumption, whether or not containing added sugar or other sweetening matter (excl. dried)
 0408 91 20: Dried birds' eggs, not in shell, whether or not containing added sugar or other sweetening matter, not suitable for human consumption (excl. egg yolks)
 0408 91 80: Dried birds' eggs, not in shell, whether or not containing added sugar or other sweetening matter, suitable for human consumption (excl. egg yolks)
 0408 99 20: Birds' eggs, not in shell, fresh, cooked by steaming or by boiling in water, moulded, frozen or otherwise preserved, whether or not containing added sugar or other sweetening matter, not suitable for human consumption (excl. dried and egg yolks)
 0408 99 80: Birds' eggs, not in shell, fresh, cooked by steaming or by boiling in water, moulded, frozen or otherwise preserved, whether or not containing added sugar or other sweetening matter, suitable for human consumption (excl. dried and egg yolks)
 3502 11 10: Egg albumin, dried "e.g. in sheets, scales, flakes, powder", unfit, or to be rendered unfit, for human consumption
 3502 11 90: Egg albumin, dried "e.g. in sheets, scales, flakes, powder", fit for human consumption
 3502 19 10: Egg albumin, unfit, or to be rendered unfit, for human consumption (excl. dried [e.g. in sheets, scales, flakes, powder])
 3502 19 90: Egg albumin, fit for human consumption (excl. dried [e.g. in sheets, flakes, crystals, powder])</t>
  </si>
  <si>
    <t>CPA Ver. 2.1  subcategory  10.89.12 is mapped to CPA Ver. 2.2 subcategory  10.89.12</t>
  </si>
  <si>
    <t>10.89.13</t>
  </si>
  <si>
    <t>Yeasts (active or inactive); other single-cell micro-organisms, dead; prepared baking powders</t>
  </si>
  <si>
    <t>CN 2026 self-texts: 
 2102 10 10: Culture yeasts
 2102 10 31: Dried bakers' yeast
 2102 10 39: Bakers' yeast (excl. dried)
 2102 10 90: Active yeasts (excl. culture yeasts and bakers' yeasts)
 2102 20 11: Inactive yeasts, in tablet, cube or similar form, or in immediate packings of &lt;= 1 kg
 2102 20 19: Inactive yeasts (excl. in tablet, cube or similar form, or in immediate packings of &lt;= 1 kg)
 2102 20 90: Single-cell micro-organisms, dead (excl. packaged as medicaments and yeasts)
 2102 30 00: Prepared baking powders</t>
  </si>
  <si>
    <t>CPA Ver. 2.1  subcategory  10.89.13 is mapped to CPA Ver. 2.2 subcategory  10.89.13</t>
  </si>
  <si>
    <t>10.89.14</t>
  </si>
  <si>
    <t>Extracts and juices of meat, fish and aquatic invertebrates</t>
  </si>
  <si>
    <t>CN 2026 self-texts: 
 1603 00 10: Extracts and juices of meat, fish, crustaceans, molluscs and other aquatic invertebrates, in immediate packings of &lt;= 1 kg
 1603 00 80: Extracts and juices of meat, fish, crustaceans, molluscs and other aquatic invertebrates, in immediate packings of &gt; 1 kg or put up otherwise</t>
  </si>
  <si>
    <t>CPA Ver. 2.1  subcategory  10.89.14 is mapped to CPA Ver. 2.2 subcategory  10.89.14</t>
  </si>
  <si>
    <t>10.89.15</t>
  </si>
  <si>
    <t>Vegetable saps and extracts; pectic substances; mucilages and thickeners</t>
  </si>
  <si>
    <t>CN 2026 self-texts: 
 1302 11 00: Opium
 1302 12 00: Extracts of liquorice (excl. that with a sucrose content by weight of &gt; 10% or in the form of confectionery)
 1302 13 00: Extracts of hops
 1302 14 00: Saps and extracts of ephedra
 1302 19 05: Vanilla oleoresin
 1302 19 70: Vegetable saps and extracts (excl. opium, liquorice, hops, vanilla oleoresin and genus Ephedra)
 1302 20 10: Dry pectic substances, pectinates and pectates in powder form
 1302 20 90: Liquid pectic substances, pectinates and pectates
 1302 31 00: Agar-agar, whether or not modified
 1302 32 10: Mucilages and thickeners of locust beans or bean seeds, whether or not modified
 1302 32 90: Mucilages and thickeners of guar seeds, whether or not modified
 1302 39 00: Mucilages and thickeners derived from vegetable products, whether or not modified (excl. from locust beans, locust bean seeds, guar seeds and agar-agar)</t>
  </si>
  <si>
    <t>CPA Ver. 2.1  subcategory  10.89.15 is mapped to CPA Ver. 2.2 subcategory  10.89.15</t>
  </si>
  <si>
    <t>10.89.16</t>
  </si>
  <si>
    <t>Prepared perishable food products such as sandwiches and fresh pizza</t>
  </si>
  <si>
    <t>CPA Ver. 2.1  subcategory  10.89.16 is mapped to CPA Ver. 2.2 subcategory  10.89.16</t>
  </si>
  <si>
    <t>10.89.17</t>
  </si>
  <si>
    <t>Food supplements for human consumption</t>
  </si>
  <si>
    <t>CPA Ver. 2.1  subcategory  10.89.17 is mapped to CPA Ver. 2.2 subcategory  10.89.17</t>
  </si>
  <si>
    <t>10.89.19</t>
  </si>
  <si>
    <t>Miscellaneous food products n.e.c.</t>
  </si>
  <si>
    <t>Other miscellaneous food products n.e.c.</t>
  </si>
  <si>
    <t>CN 2026 self-texts: 
 1702 90 71: Sugar and molasses, caramelised, containing in the dry state &gt;= 50% by weight of sucrose
 1702 90 75: Sugar and molasses, caramelised, containing in the dry state &lt; 50% by weight of sucrose, in powder form, whether or not agglomerated
 1702 90 79: Sugar and molasses, caramelised, containing in the dry state &lt; 50% by weight of sucrose (excl. sugar and molasses in powder form, whether or not agglomerated)
 1901 90 11: Malt extract with a dry extract content of &gt;= 90%
 1901 90 19: Malt extract with a dry extract content of &lt; 90%
 1901 90 91: Food preparations of flour, groats, meal, starch or malt extract, containing no milkfats, sucrose, isoglucose, glucose or starch or containing &lt; 1,5% milkfat, 5% sucrose, isoglucose, glucose or starch, not containing cocoa or containing cocoa in a proportion by weight of &lt; 40%, calculated on a totally defatted basis (excl. malt extract and for infant food, put up for retail sale, mixes and doughs for the preparation of bakers' wares and in powder form of milk, cream, butter milk, sour milk, sour cream, whey, yogurt, kephir or similar goods of heading 0401 to 0404)
 1901 90 95: Food preparations in powder form, consisting of a blend of skimmed milk and/or whey and vegetable fats/oils, with a content of fats/oils &lt;=30% by weight
 1901 90 99: Food preparations of flour, groats, meal, starch or malt extract, not containing cocoa or containing cocoa in a proportion by weight of &lt; 40%, calculated on a totally defatted basis, and food preparations of milk, cream, butter milk, sour milk, sour cream, whey, yogurt, kephir or similar goods in heading 0401 to 0404, not containing cocoa or containing cocoa in a proportion by weight of &lt; 5%, calculated on a totally defatted basis, n.e.s. (excl. malt extract and preparations for infant food, put up for retail sale, mixes and doughs for preparation of bakers' wares and goods in subheadings 1901.90.91 and 1901.90.95)
 2106 10 20: Protein concentrates and textured protein substances, not containing milkfats, sucrose, isoglucose starch or glucose or containing, by weight, &lt; 1,5% milkfat, &lt; 5% sucrose or isoglucose, &lt; 5% glucose or &lt; 5% starch
 2106 10 80: Protein concentrates and textured protein substances, containing, by weight, &gt;= 1,5% milkfat, &gt;= 5% sucrose or isoglucose, &gt;= 5% glucose or &gt;= 5% starch
 2106 90 20: Compound alcoholic preparations of a kind used for the manufacture of beverages and of an actual alcoholic strength of by volume of &gt; 0,5% vol (excl. those based on odoriferous substances)
 2106 90 30: Flavoured or coloured isoglucose syrups
 2106 90 51: Flavoured or coloured lactose syrups
 2106 90 55: Flavoured or coloured glucose and maltodextrine syrups
 2106 90 59: Flavoured or coloured sugar syrups (excl. isoglucose, lactose, glucose and maltodextrine syrups)
 2106 90 92: Food preparations, n.e.s., not containing milkfats, sucrose, isoglucose starch or glucose or containing, by weight, &lt; 1,5% milkfat, &lt; 5% sucrose or isoglucose, &lt; 5% glucose or &lt; 5% starch
 2106 90 98: Food preparations, n.e.s., containing, by weight, &gt;= 1,5% milkfat, &gt;= 5% sucrose or isoglucose, &gt;= 5% glucose or &gt;= 5% starch</t>
  </si>
  <si>
    <t>CPA Ver. 2.1  subcategory  10.89.19 is mapped to CPA Ver. 2.2 subcategory  10.89.19</t>
  </si>
  <si>
    <t>10.89.9</t>
  </si>
  <si>
    <t>Sub-contracted operations as part of manufacturing of other food products n.e.c.</t>
  </si>
  <si>
    <t>CPA Ver. 2.1  category  10.89.9 is mapped to CPA Ver. 2.2 category  10.89.9</t>
  </si>
  <si>
    <t>10.89.99</t>
  </si>
  <si>
    <t>CPA Ver. 2.1  subcategory  10.89.99 is mapped to CPA Ver. 2.2 subcategory  10.89.99</t>
  </si>
  <si>
    <t>10.9</t>
  </si>
  <si>
    <t>Prepared animal feeds</t>
  </si>
  <si>
    <t>CPA Ver. 2.1  group  10.9 is mapped to CPA Ver. 2.2 groups  10.2, 10.9</t>
  </si>
  <si>
    <t>10.91</t>
  </si>
  <si>
    <t>Prepared feeds for farm animals</t>
  </si>
  <si>
    <t>CPA Ver. 2.1  class  10.91 is mapped to CPA Ver. 2.2 classes  10.20, 10.91</t>
  </si>
  <si>
    <t>10.91.1</t>
  </si>
  <si>
    <t>Prepared feeds for farm animals, except lucerne meal and pellets</t>
  </si>
  <si>
    <t>CPA Ver. 2.1  category  10.91.1 is mapped to CPA Ver. 2.2 categories  10.20.4, 10.91.1, 10.91.3</t>
  </si>
  <si>
    <t>10.91.3</t>
  </si>
  <si>
    <t>Prepared feeds for aquaculture, except lucerne meal and pellets</t>
  </si>
  <si>
    <t>10.91.10</t>
  </si>
  <si>
    <t>CN 2026 self-texts: 
 2309 90 10: Fish or marine mammal solubles, to supplement feedingstuffs produced in the agricultural sector</t>
  </si>
  <si>
    <t>CPA Ver. 2.1  subcategory  10.91.10 is mapped to CPA Ver. 2.2 subcategories  10.20.42, 10.91.10, 10.91.30</t>
  </si>
  <si>
    <t>CN 2026 self-texts: 
 2309 90 20: Residues from the manufacture of starch from maize referred to in Additional Note 5 to chapter 23, of a kind used in animal feeding (excl. dog or cat food put up for retail sale)
 2309 90 31: Preparations, incl. premixes, for animal food, containing glucose, glucose syrup, maltodextrine or maltodextrine syrup but containing no starch or no milk products or containing &lt;= 10% starch and &lt; 10% by weight of milk products (excl. dog or cat food put up for retail sale)
 2309 90 33: Preparations, incl. premixes, for animal food, containing glucose, glucose syrup, maltodextrine or maltodextrine syrup but containing no starch or containing &lt;= 10% starch and &gt;= 10% but &lt; 50% by weight of milk products (excl. dog or cat food put up for retail sale)
 2309 90 35: Preparations, incl. premixes, for animal food, containing glucose, glucose syrup, maltodextrine or maltodextrine syrup but containing no starch or containing &lt;= 10% starch and &gt;= 50% but &lt; 75% by weight of milk products (excl. dog or cat food put up for retail sale)
 2309 90 39: Preparations, incl. premixes, for animal food, containing glucose, glucose syrup, maltodextrine or maltodextrine syrup but containing no starch or containing &lt;= 10% starch and &gt;= 75% by weight of milk products (excl. dog or cat food put up for retail sale)
 2309 90 41: Preparations, incl. premixes, for animal food, containing glucose, glucose syrup, maltodextrine or maltodextrine syrup and containing &gt; 10% but &lt;= 30% of starch and no milk products or &lt; 10% by weight of milk products (excl. dog or cat food put up for retail sale)
 2309 90 43: Preparations, incl. premixes, for animal food, containing glucose, glucose syrup, maltodextrine or maltodextrine syrup and containing &gt; 10% but &lt;= 30% of starch and &gt;= 10% but &lt; 50% by weight of milk products (excl. dog or cat food put up for retail sale)
 2309 90 49: Preparations, incl. premixes, for animal food, containing glucose, glucose syrup, maltodextrine or maltodextrine syrup and containing &gt; 10% but &lt;= 30% of starch and &gt;= 50% by weight of milk products (excl. dog or cat food put up for retail sale)
 2309 90 51: Preparations, incl. premixes, for animal food, containing glucose, glucose syrup, maltodextrine or maltodextrine syrup and containing &gt; 30% of starch and no milk products or &lt; 10% by weight of milk products (excl. dog or cat food put up for retail sale)
 2309 90 53: Preparations, incl. premixes, for animal food, containing glucose, glucose syrup, maltodextrine or maltodextrine syrup and containing &gt; 30% of starch and &gt;= 10% but &lt; 50% by weight of milk products (excl. dog or cat food put up for retail sale)
 2309 90 59: Preparations, incl. premixes, for animal food, containing glucose, glucose syrup, maltodextrine or maltodextrine syrup and containing &gt; 30% of starch and &gt;= 50% by weight of milk products (excl. dog or cat food put up for retail sale)
 2309 90 70: Preparations, incl. premixes, for animal food, containing no starch, glucose, maltodextrine or maltodextrine syrup, but containing milk products (excl. dog or cat food put up for retail sale)
 2309 90 91: Beef-pulp with added molasses of a kind used in animal feeding
 2309 90 96: Preparations of a kind used in animal feeding, containing no starch, glucose, glucose syrup, maltodextrine, maltodextrine syrup nor milk products (excl. dog or cat food put up for retail sale, fish or marine mammal solubles, residues from the manufacture of starch from maize referred to in Additional Note 5 to chapter 23, beet-pulp with added molasses, and premixes)</t>
  </si>
  <si>
    <t>10.91.30</t>
  </si>
  <si>
    <t>10.91.2</t>
  </si>
  <si>
    <t>Lucerne (alfalfa) meal and pellets</t>
  </si>
  <si>
    <t>CPA Ver. 2.1  category  10.91.2 is mapped to CPA Ver. 2.2 category  10.91.2</t>
  </si>
  <si>
    <t>10.91.20</t>
  </si>
  <si>
    <t>CN 2026 self-texts: 
 1214 10 00: Alfalfa meal and pellets</t>
  </si>
  <si>
    <t>CPA Ver. 2.1  subcategory  10.91.20 is mapped to CPA Ver. 2.2 subcategory  10.91.20</t>
  </si>
  <si>
    <t>10.91.9</t>
  </si>
  <si>
    <t>Sub-contracted operations as part of manufacturing of prepared feeds for farm animals</t>
  </si>
  <si>
    <t>CPA Ver. 2.1  category  10.91.9 is mapped to CPA Ver. 2.2 category  10.91.9</t>
  </si>
  <si>
    <t>10.91.99</t>
  </si>
  <si>
    <t>CPA Ver. 2.1  subcategory  10.91.99 is mapped to CPA Ver. 2.2 subcategory  10.91.99</t>
  </si>
  <si>
    <t>10.92</t>
  </si>
  <si>
    <t>Prepared pet foods</t>
  </si>
  <si>
    <t>CPA Ver. 2.1  class  10.92 is mapped to CPA Ver. 2.2 class  10.92</t>
  </si>
  <si>
    <t>10.92.1</t>
  </si>
  <si>
    <t>CPA Ver. 2.1  category  10.92.1 is mapped to CPA Ver. 2.2 category  10.92.1</t>
  </si>
  <si>
    <t>10.92.10</t>
  </si>
  <si>
    <t>CN 2026 self-texts: 
 2309 10 11: Dog or cat food, put up for retail sale, containing glucose, glucose syrup, maltodextrine or maltodextrine syrup but containing no starch or no milk products or containing &lt;= 10% starch and &lt; 10% by weight of milk products
 2309 10 13: Dog or cat food, put up for retail sale, containing glucose, glucose syrup, maltodextrine or maltodextrine syrup but containing no starch or containing &lt;= 10% starch and &gt;= 10% but &lt; 50% by weight of milk products
 2309 10 15: Dog or cat food, put up for retail sale, containing glucose, glucose syrup, maltodextrine or maltodextrine syrup but containing no starch or containing &lt;= 10% starch and &gt;= 50% but &lt; 75% by weight of milk products
 2309 10 19: Dog or cat food, put up for retail sale, containing glucose, glucose syrup, maltodextrine or maltodextrine syrup but containing no starch or containing &lt;= 10% starch and &gt;= 75% by weight of milk products
 2309 10 31: Dog or cat food, put up for retail sale, containing glucose, glucose syrup, maltodextrine or maltodextrine syrup and containing &gt; 10% but &lt;= 30% of starch and no milk products or &lt; 10% by weight of milk products
 2309 10 33: Dog or cat food, put up for retail sale, containing glucose, glucose syrup, maltodextrine or maltodextrine syrup and containing &gt; 10% but &lt;= 30% of starch and &gt;= 10% but &lt; 50% by weight of milk products
 2309 10 39: Dog or cat food, put up for retail sale, containing glucose, glucose syrup, maltodextrine or maltodextrine syrup and containing &gt; 10% but &lt;= 30% of starch and &gt;= 50% by weight of milk products
 2309 10 51: Dog or cat food, put up for retail sale, containing glucose, glucose syrup, maltodextrine or maltodextrine syrup and containing &gt; 30% of starch and no milk products or &lt; 10% by weight of milk products
 2309 10 53: Dog or cat food, put up for retail sale, containing glucose, glucose syrup, maltodextrine or maltodextrine syrup and containing &gt; 30% of starch and &gt;= 10% but &lt; 50% by weight of milk products
 2309 10 59: Dog or cat food, put up for retail sale, containing glucose, glucose syrup, maltodextrine or maltodextrine syrup and containing &gt; 30% of starch and &gt;= 50% by weight of milk products
 2309 10 70: Dog or cat food put up for retail sale, containing no starch, glucose, maltodextrine or maltodextrine syrup, but containing milk products
 2309 10 90: Dog or cat food put up for retail sale, containing no starch, glucose, maltodextrine or maltodextrine syrup, nor milk products</t>
  </si>
  <si>
    <t>CPA Ver. 2.1  subcategory  10.92.10 is mapped to CPA Ver. 2.2 subcategory  10.92.10</t>
  </si>
  <si>
    <t>10.92.9</t>
  </si>
  <si>
    <t>Sub-contracted operations as part of manufacturing of prepared pet foods</t>
  </si>
  <si>
    <t>CPA Ver. 2.1  category  10.92.9 is mapped to CPA Ver. 2.2 category  10.92.9</t>
  </si>
  <si>
    <t>10.92.99</t>
  </si>
  <si>
    <t>CPA Ver. 2.1  subcategory  10.92.99 is mapped to CPA Ver. 2.2 subcategory  10.92.99</t>
  </si>
  <si>
    <t>11</t>
  </si>
  <si>
    <t>Beverages</t>
  </si>
  <si>
    <t>CPA Ver. 2.1  division  11 is mapped to CPA Ver. 2.2 divisions  10, 11</t>
  </si>
  <si>
    <t>11.0</t>
  </si>
  <si>
    <t>CPA Ver. 2.1  group  11.0 is mapped to CPA Ver. 2.2 groups  10.5, 11.0</t>
  </si>
  <si>
    <t>11.01</t>
  </si>
  <si>
    <t>Distilled alcoholic beverages</t>
  </si>
  <si>
    <t>Distilled, rectified and blended spirits</t>
  </si>
  <si>
    <t>CPA Ver. 2.1  class  11.01 is mapped to CPA Ver. 2.2 class  11.01</t>
  </si>
  <si>
    <t>11.01.1</t>
  </si>
  <si>
    <t>CPA Ver. 2.1  category  11.01.1 is mapped to CPA Ver. 2.2 category  11.01.1</t>
  </si>
  <si>
    <t>11.01.10</t>
  </si>
  <si>
    <t>CN 2026 self-texts: 
 2208 20 12: Cognac, in containers holding &lt;= 2 l
 2208 20 14: Armagnac, in containers holding &lt;= 2 l
 2208 20 16: Brandy de Jerez, in containers holding &lt;= 2 l
 2208 20 18: Brandy/Weinbrand, in containers holding &lt;= 2 l (excl. Brandy de Jerez and Armagnac)
 2208 20 19: Spirits obtained by distilling grape wine, in containers holding &lt;= 2 l (excl. Cognac, Armagnac and Brandy/Weinbrand)
 2208 20 26: Grappa, in containers holding &lt;= 2 l
 2208 20 28: Spirits obtained by distilling grape marc, in containers holding &lt;= 2 l (excl. Grappa)
 2208 20 62: Cognac, in containers holding &gt; 2 l
 2208 20 66: Brandy/Weinbrand in containers holding &gt; 2 l
 2208 20 69: Spirits obtained by distilling grape wine, in containers holding &gt; 2 l (incl. Armagnac, excl. Cognac and Brandy/Weinbrand)
 2208 20 86: Grappa, in containers holding &gt; 2 l
 2208 20 88: Spirits obtained by distilling grape marc, in containers holding &gt; 2 l (excl. Grappa)
 2208 30 11: Bourbon whiskey, in containers holding &lt;= 2 l
 2208 30 19: Bourbon whiskey, in containers holding &gt; 2 l
 2208 30 30: Single malt Scotch whisky
 2208 30 41: Blended malt Scotch whisky, in containers holding &lt;= 2 l
 2208 30 49: Blended malt Scotch whisky, in containers holding &gt; 2 l
 2208 30 61: Single grain and blended grain Scotch whisky, in containers holding &lt;= 2 l
 2208 30 69: Single grain and blended grain Scotch whisky, in containers holding &gt; 2 l
 2208 30 71: Scotch whisky, in containers holding &lt;= 2 l (other than single malt, blended malt, single grain and blended grain whisky)
 2208 30 79: Scotch whisky, in containers holding &gt; 2 l (other than single malt, blended malt, single grain and blended grain whisky)
 2208 30 82: Whisky, in containers holding &lt;= 2 l (other than Bourbon whiskey and Scotch whisky)
 2208 30 88: Whisky, in containers holding &gt; 2 l (other than Bourbon whiskey and Scotch whisky)
 2208 40 11: Rum with a content of volatile substances (other than ethyl and methyl alcohol) of &gt;= 225 g/hl of pure alcohol "with a 10% tolerance", in containers holding &lt;= 2 l
 2208 40 31: Rum and other spirits obtained by distilling fermented sugar-cane products, of a value &gt; 7,9 €/l of pure alcohol, in containers holding &lt;= 2 l (excl. rum with a content of volatile substances [other than ethyl and methyl alcohol] of &gt;= 225 g/hl of pure alcohol "with a 10% tolerance")
 2208 40 39: Rum and other spirits obtained by distilling fermented sugar-cane products, of a value &lt;= 7,9 €/l of pure alcohol, in containers holding &lt;= 2 l (excl. rum with a content of volatile substances [other than ethyl and methyl alcohol] of &gt;= 225 g/hl of pure alcohol "with a 10% tolerance")
 2208 40 51: Rum with a content of volatile substances (other than ethyl and methyl alcohol) of &gt;= 225 g/hl of pure alcohol "with a 10% tolerance", in containers holding &gt; 2 l
 2208 40 91: Rum and other spirits obtained by distilling fermented sugar-cane products, of a value &gt; 2 €/l of pure alcohol, in containers holding &gt; 2 l (excl. rum with a content of volatile substances [other than ethyl and methyl alcohol] of &gt;= 225 g/hl of pure alcohol "with a 10% tolerance")
 2208 40 99: Rum and other spirits obtained by distilling fermented sugar-cane products, of a value &lt;= 2 €/l of pure alcohol, in containers holding &gt; 2 l (excl. rum with a content of volatile substances [other than ethyl and methyl alcohol] of &gt;= 225 g/hl of pure alcohol "with a 10% tolerance")
 2208 50 11: Gin, in containers holding &lt;= 2 l
 2208 50 19: Gin, in containers holding &gt; 2 l
 2208 50 91: Geneva, in containers holding &lt;= 2 l
 2208 50 99: Geneva, in containers holding &gt; 2 l
 2208 60 11: Vodka of an alcoholic strength of &lt;= 45,4% vol, in containers holding &lt;= 2 l
 2208 60 19: Vodka of an alcoholic strength of &lt;= 45,4% vol, in containers holding &gt; 2 l
 2208 60 91: Vodka of an alcoholic strength of &gt; 45,4% vol, in containers holding &lt;= 2 l
 2208 60 99: Vodka of an alcoholic strength of &gt; 45,4% vol, in containers holding &gt; 2 l
 2208 70 10: Liqueurs and cordials, in containers holding &lt;= 2 l
 2208 70 90: Liqueurs and cordials, in containers holding &gt; 2 l
 2208 90 11: Arrack, in containers holding &lt;= 2 l
 2208 90 19: Arrack, in containers holding &gt; 2 l
 2208 90 33: Plum, pear or cherry spirit, in containers holding &lt;= 2 l
 2208 90 38: Plum, pear or cherry spirit, in containers holding &gt; 2 l
 2208 90 41: Ouzo, in containers holding &lt;= 2 l
 2208 90 45: Calvados, in containers holding &lt;= 2 l
 2208 90 48: Spirits distilled from fruit, in containers holding &lt;= 2 l (excl. plum, pear or cherry spirit and Calvados)
 2208 90 54: Tequila in containers holding &lt;= 2 l
 2208 90 56: Spirits in containers holding &lt;= 2 l (excl. spirits distilled from grape wine or grape marc, whisky, rum and other spirits obtained by distilling fermented sugar-cane products, gin, geneva, arrack, vodka, liqueurs and cordials, ouzo, spirits distilled from fruit, and tequila)
 2208 90 69: Spirituous beverages, in containers holding &lt;= 2 l (excl. ouzo, spirits, liqueurs and cordials)
 2208 90 71: Spirits distilled from fruit, in containers holding &gt; 2 l (excl. spirits distilled from grape wine or grape marc, plum, pear or cherry)
 2208 90 75: Tequila in containers holding &gt; 2 l
 2208 90 77: Spirits in containers holding &gt; 2 l (excl. spirits obtained by distilling grape wine or grape marc, whiskies, rum and other spirits obtained by distilling fermented sugar-cane products, gin, geneva, arrack, vodka, liqueurs and cordials, ouzo, spirits distilled from fruit and tequila)
 2208 90 78: Spirituous beverages, in containers holding &gt; 2 l (excl. spirits, liqueurs and cordials and ouzo)
 2208 90 91: Undenatured ethyl alcohol, of an alcoholic strength of &lt; 80% vol, in containers holding &lt;= 2 l
 2208 90 99: Undenatured ethyl alcohol, of an alcoholic strength of &lt; 80% vol, in containers holding &gt; 2 l</t>
  </si>
  <si>
    <t>CPA Ver. 2.1  subcategory  11.01.10 is mapped to CPA Ver. 2.2 subcategory  11.01.10</t>
  </si>
  <si>
    <t>11.01.9</t>
  </si>
  <si>
    <t>Sub-contracted operations as part of manufacturing of distilled alcoholic beverages</t>
  </si>
  <si>
    <t>Sub-contracted operations as part of manufacturing of distilled, rectified and blended spirits</t>
  </si>
  <si>
    <t>CPA Ver. 2.1  category  11.01.9 is mapped to CPA Ver. 2.2 category  11.01.9</t>
  </si>
  <si>
    <t>11.01.99</t>
  </si>
  <si>
    <t>CPA Ver. 2.1  subcategory  11.01.99 is mapped to CPA Ver. 2.2 subcategory  11.01.99</t>
  </si>
  <si>
    <t>11.02</t>
  </si>
  <si>
    <t>Wine from grape</t>
  </si>
  <si>
    <t>CPA Ver. 2.1  class  11.02 is mapped to CPA Ver. 2.2 class  11.02</t>
  </si>
  <si>
    <t>11.02.1</t>
  </si>
  <si>
    <t>Wine of fresh grapes; grape must</t>
  </si>
  <si>
    <t>CPA Ver. 2.1  category  11.02.1 is mapped to CPA Ver. 2.2 categories  11.02.1, 11.02.2</t>
  </si>
  <si>
    <t>11.02.2</t>
  </si>
  <si>
    <t>Wine, non-alcoholic</t>
  </si>
  <si>
    <t>11.02.11</t>
  </si>
  <si>
    <t>Sparkling wine of fresh grapes</t>
  </si>
  <si>
    <t>CN 2026 self-texts: 
 2204 10 11: Champagne, with PDO
 2204 10 13: Cava, with PDO
 2204 10 15: Prosecco, with PDO
 2204 10 91: Asti spumante, with PDO
 2204 10 93: Sparkling wine of fresh grapes with a protected designation of origin "PDO" (excl. Asti spumante, Champagne, Cava and Prosecco)
 2204 10 94: Sparkling wine of fresh grapes with a protected geographical indication (PGI)
 2204 10 96: Varietal sparkling wines of fresh grapes without PDO and PGI
 2204 10 98: Sparkling wine of fresh grapes (excl. varietal wines)</t>
  </si>
  <si>
    <t>CPA Ver. 2.1  subcategory  11.02.11 is mapped to CPA Ver. 2.2 subcategories  11.02.11, 11.02.20</t>
  </si>
  <si>
    <t>11.02.20</t>
  </si>
  <si>
    <t>11.02.12</t>
  </si>
  <si>
    <t>Wine of fresh grapes, except sparkling wine; grape must</t>
  </si>
  <si>
    <t>CN 2026 self-texts: 
 2204 21 06: 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with a protected designation of origin (PDO)
 2204 21 07: 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with a protected geographical indication (PGI)
 2204 21 08: 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varietal wines without PDO or PGI
 2204 21 09: Other 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and varietal wines)
 2204 21 11: White wines produced in Alsace, in containers holding &lt;= 2 l and of an actual alcoholic strength by volume of &lt;= 15% vol, with PDO (excl. sparkling wine and semi-sparkling wine)
 2204 21 12: White wines produced in Bordeaux, in containers holding &lt;= 2 l and of an actual alcoholic strength of &lt;= 15% vol, with PDO (excl. sparkling wine and semi-sparkling wine)
 2204 21 13: White wines produced in Burgundy, in containers holding &lt;= 2 l and of an actual alcoholic strength of &lt;= 15% vol, with PDO (excl. sparkling wine and semi-sparkling wine)
 2204 21 17: White wines produced in Val de Loire, in containers holding &lt;= 2 l and of an actual alcoholic strength of &lt;= 15% vol, with PDO (excl. sparkling wine and semi-sparkling wine)
 2204 21 18: White wines produced in Mosel, in containers holding &lt;= 2 l and of an actual alcoholic strength of &lt;= 15% vol, with PDO (excl. sparkling wine and semi-sparkling wine)
 2204 21 19: White wines produced in Pfalz, in containers holding &lt;= 2 l and of an actual alcoholic strength of &lt;= 15% vol, with PDO (excl. sparkling wine and semi-sparkling wine)
 2204 21 22: White wines produced in Rheinhessen, in containers holding &lt;= 2 l and of an actual alcoholic strength of &lt;= 15% vol, with PDO (excl. sparkling wine and semi-sparkling wine)
 2204 21 23: White wines produced in Tokaj "e.g. Aszu, Szamorodni, Máslás, Fordítás", in containers holding &lt;= 2 l and of an actual alcoholic strength of &lt;= 15% vol, with PDO (excl. sparkling wine and semi-sparkling wine)
 2204 21 24: White wines produced in Lazio [Latium], in containers holding &lt;= 2 l and of an actual alcoholic strength of &lt;= 15% vol, with PDO (excl. sparkling wine and semi-sparkling wine)
 2204 21 26: White wines produced in Toscana [Tuscany], in containers holding &lt;= 2 l and of an actual alcoholic strength of &lt;= 15% vol, with PDO (excl. sparkling wine and semi-sparkling wine)
 2204 21 27: White wines produced in Trentino, Alto Adige and Friuli, in containers holding &lt;= 2 l and of an actual alcoholic strength of &lt;= 15% vol, with PDO (excl. sparkling wine and semi-sparkling wine)
 2204 21 28: White wines produced in Veneto, in containers holding &lt;= 2 l and of an actual alcoholic strength of &lt;= 15% vol, with PDO (excl. sparkling wine and semi-sparkling wine)
 2204 21 31: White wines produced in Sicilia, in containers holding &lt;= 2 l and of an actual alcoholic strength of &lt;= 15% vol, with PDO (excl. sparkling wine and semi-sparkling wine)
 2204 21 32: White wines of the "vinho verde" category, produced in EU, in containers holding &lt;= 2 l and of an actual alcoholic strength of &lt;= 15% vol, with PDO (excl. sparkling wine and semi-sparkling wine)
 2204 21 34: White wines produced in Penedés, in containers holding &lt;= 2 l and of an actual alcoholic strength of &lt;= 15% vol, with PDO (excl. sparkling wine and semi-sparkling wine)
 2204 21 36: White wines produced in Rioja, in containers holding &lt;= 2 l and of an actual alcoholic strength of &lt;= 15% vol, with PDO (excl. sparkling wine and semi-sparkling wine)
 2204 21 37: White wines produced in Valencia, in containers holding &lt;= 2 l and of an actual alcoholic strength of &lt;= 15% vol, with PDO (excl. sparkling wine and semi-sparkling wine)
 2204 21 38: White wines produced in EU, in containers holding &lt;= 2 l and of an actual alcoholic strength of &lt;= 15% vol, with PDO (other than Alsace, Bordeaux, Bourgogne, Val de Loire, Mosel, Pfalz, Rheinhessen, Tokaj, Lazio, Toscana, Trentino, Alto Adige, Friuli, Veneto, Sicilia, vinho verde, Penedés, Rioja, Valencia, sparkling wine and semi-sparkling wine)
 2204 21 42: Wines produced in Bordeaux, in containers holding &lt;= 2 l and of an actual alcoholic strength of &lt;= 15% vol, with PDO (other than sparkling wine, semi-sparkling wine and white wine)
 2204 21 43: Wines produced in Bourgogne (Burgundy), in containers holding &lt;= 2 l and of an actual alcoholic strength of &lt;= 15% vol, with PDO (other than sparkling wine, semi-sparkling wine and white wine)
 2204 21 44: Wines produced in Beaujolais, in containers holding &lt;= 2 l and of an actual alcoholic strength of &lt;= 15% vol, with PDO (other than sparkling wine, semi-sparkling wine and white wine)
 2204 21 46: Wines produced in Vallée du Rhône, in containers holding &lt;= 2 l and of an actual alcoholic strength of &lt;= 15% vol, with PDO (other than sparkling wine, semi-sparkling wine and white wine)
 2204 21 47: Wines produced in Languedoc-Roussillon, in containers holding &lt;= 2 l and of an actual alcoholic strength of &lt;= 15% vol, with PDO (other than sparkling wine, semi-sparkling wine and white wine)
 2204 21 48: Wines produced in Val de Loire, in containers holding &lt;= 2 l and of an actual alcoholic strength of &lt;= 15% vol, with PDO (other than sparkling wine, semi-sparkling wine and white wine)
 2204 21 61: Wines produced in Sicilia, in containers holding &lt;= 2 l and of an actual alcoholic strength of &lt;= 15% vol, with PDO (other than sparkling wine, semi-sparkling wine and white wine)
 2204 21 62: Wines produced in Piemonte [Piedmont], in containers holding &lt;= 2 l and of an actual alcoholic strength of &lt;= 15% vol, with PDO (other than sparkling wine, semi-sparkling wine and white wine)
 2204 21 66: Wines produced in Toscana [Tuscany], in containers holding &lt;= 2 l and of an actual alcoholic strength of &lt;= 15% vol, with PDO (other than sparkling wine, semi-sparkling wine and white wine)
 2204 21 67: Wines produced in Trentino and Alto Adige, in containers holding &lt;= 2 l and of an actual alcoholic strength of &lt;= 15% vol, with PDO (other than sparkling wine, semi-sparkling wine and white wine)
 2204 21 68: Wines produced in Veneto, in containers holding &lt;= 2 l and of an actual alcoholic strength of &lt;= 15% vol, with PDO (other than sparkling wine, semi-sparkling wine and white wine)
 2204 21 69: Wines produced in Dão, Bairrada and Douro, in containers holding &lt;= 2 l and of an actual alcoholic strength of &lt;= 15% vol, with PDO (other than sparkling wine, semi-sparkling wine and white wine)
 2204 21 71: Wines produced in Navarra, in containers holding &lt;= 2 l and of an actual alcoholic strength of &lt;= 15% vol, with PDO (other than sparkling wine, semi-sparkling wine and white wine)
 2204 21 74: Wines produced in Penedés, in containers holding &lt;= 2 l and of an actual alcoholic strength of &lt;= 15% vol, with PDO (other than sparkling wine, semi-sparkling wine and white wine)
 2204 21 76: Wines produced in Rioja, in containers holding &lt;= 2 l and of an actual alcoholic strength of &lt;= 15% vol, with PDO (other than sparkling wine, semi-sparkling wine and white wine)
 2204 21 77: Wines produced in Valdepeñas, in containers holding &lt;= 2 l and of an actual alcoholic strength of &lt;= 15% vol, with PDO (other than sparkling wine, semi-sparkling wine and white wine)
 2204 21 78: Wines produced in EU, in containers holding &lt;= 2 l and of an actual alcoholic strength of &lt;= 15% vol, with PDO (other than Bordeaux, Bourgogne, Beaujolais, Vallée du Rhône, Languedoc-Roussillon, Val de Loire, Sicilia, Piemonte, Toscana, Trentino, Alto Adige, Veneto, Dão, Bairrada, Douro, Navarra, Penedés, Rioja, Valdepeñas, sparkling wine, semi-sparkling wine and white wine)
 2204 21 79: White wine produced in EU, in containers holding &lt;= 2 l and of an actual alcoholic strength of &lt;= 15% vol, with PGI (other than sparkling wine and semi-sparkling wine)
 2204 21 80: Wine produced in EU, in containers holding &lt;= 2 l and of an actual alcoholic strength of &lt;= 15% vol, with PGI (other than sparkling wine, semi-sparkling wine and white wine)
 2204 21 81: Varietal white wines without PDO and PGI, produced in EU, in containers holding &lt;= 2 l and of an actual alcoholic strength of &lt;=15% vol (other than sparkling wine and semi-sparkling wine)
 2204 21 82: Varietal wines without PDO and PGI, produced in EU, in containers holding &lt;= 2 l and of an actual alcoholic strength of &lt;=15% vol (other than sparkling wine, semi-sparkling wine and white wine)
 2204 21 83: White wines produced in EU, in containers holding &lt;= 2 l and of an actual alcoholic strength of &lt;=15% vol (other than sparkling wine, semi-sparkling wine and varietal wines)
 2204 21 84: Wines produced in EU, in containers holding &lt;= 2 l and of an actual alcoholic strength of &lt;=15% vol (other than sparkling wine, semi-sparkling wine, white wine and varietal wines)
 2204 21 85: Madeira and Setubal muscatel, in containers holding &lt;= 2 l and of an actual alcoholic strength of &gt; 15% vol, with PDO or PGI
 2204 21 86: Sherry, in containers holding &lt;= 2 l and of an actual alcoholic strength of &gt; 15% vol, with PDO or PGI
 2204 21 87: Marsala, in containers holding &lt;= 2 l and of an actual alcoholic strength of &gt; 15% vol, with PDO or PGI
 2204 21 88: Samos and Muscat de Lemnos, in containers holding &lt;= 2 l and of an actual alcoholic strength of &gt; 15% vol, with PDO or PGI
 2204 21 89: Port, in containers holding &lt;= 2 l and of an actual alcoholic strength of &gt; 15% vol, with PDO or PGI
 2204 21 90: Wines produced in EU, in containers holding &lt;= 2 l and of an actual alcoholic strength of &gt; 15% vol, with PDO or PGI (other than Port, Madeira, Sherry, Marsala, Samos, Muscat de Lemnos and Setubal muscatel)
 2204 21 91: Wines without PDO and PGI, produced in EU, in containers holding &lt;= 2 l and of an actual alcoholic strength of &gt; 15% vol
 2204 21 93: White wines not produced in EU, in containers holding &lt;= 2 l, with PDO or PGI (other than sparkling wine and semi-sparkling wine)
 2204 21 94: Wines not produced in EU, in containers holding &lt;= 2 l, with PDO or PGI (other than sparkling wine, semi-sparkling wine and white wine)
 2204 21 95: Varietal white wines without PDO and PGI, not produced in EU, in containers holding &lt;= 2 l (other than sparkling wine and semi-sparkling wine)
 2204 21 96: Varietal wines without PDO and PGI, not produced in EU, in containers holding &lt;= 2 l (other than sparkling wine, semi-sparkling wine and white wine)
 2204 21 97: White wines not produced in EU, in containers holding &lt;= 2 l (other than sparkling wine, semi-sparkling wine and varietal wines)
 2204 21 98: Wines not produced in EU, in containers holding &lt;= 2 l (other than sparkling wine, semi-sparkling wine, white wine and varietal wines)
 2204 22 10: Wine of fresh grapes, incl. fortified wines, in bottles with "mushroom" stoppers held in place by ties or fastenings, holding &gt; 2 l; wine otherwise put up with an excess pressure due to carbon dioxide in solution of &gt;= 1 bar but &lt; 3 bar measured at 20°C, in containers holding &gt; 2 l but &lt;= 10 l (excl. sparkling wine)
 2204 22 22: Wines produced in Bordeaux, in containers holding &gt; 2 l but &lt;= 10 l and of an actual alcoholic strength of &lt;= 15% vol, with PDO (other than sparkling wine and semi-sparkling wine)
 2204 22 23: Wines produced in Bourgogne "Burgundy", in containers holding &gt; 2 l but &lt;= 10 l and of an actual alcoholic strength of &lt;= 15% vol, with PDO (other than sparkling wine and semi-sparkling wine)
 2204 22 24: Wines produced in Beaujolais, in containers holding &gt; 2 l but &lt;= 10 l and of an actual alcoholic strength of &lt;= 15% vol, with PDO (other than sparkling wine and semi-sparkling wine)
 2204 22 26: Wines produced in Vallée du Rhône, in containers holding &gt; 2 l but &lt;= 10 l and of an actual alcoholic strength of &lt;= 15% vol, with PDO (other than sparkling wine and semi-sparkling wine)
 2204 22 27: Wines produced in Languedoc-Roussillon, in containers holding &gt; 2 l but &lt;= 10 l and of an actual alcoholic strength of &lt;= 15% vol, with PDO (other than sparkling wine and semi-sparkling wine)
 2204 22 28: Wines produced in Val de Loire "Loire Valley", in containers holding &gt; 2 l but &lt;= 10 l and of an actual alcoholic strength of &lt;= 15% vol, with PDO (other than sparkling wine and semi-sparkling wine)
 2204 22 32: Wines produced in Piemonte "Piedmont", in containers holding &gt; 2 l but &lt;= 10 l and of an actual alcoholic strength of &lt;= 15% vol, with PDO (other than sparkling wine and semi-sparkling wine)
 2204 22 33: Wines produced in Tokaj, in containers holding &gt; 2 l but &lt;= 10 l and of an actual alcoholic strength of &lt;= 15% vol, with PDO (other than sparkling wine and semi-sparkling wine)
 2204 22 38: White wines produced in EU, in containers holding &gt; 2 l but &lt;= 10 l and of an actual alcoholic strength of &lt;= 15% vol, with PDO (other than Bordeaux, Bourgogne, Beaujolais, Vallée du Rhône, Languedoc-Roussillon, Val de Loire, Piemonte, Tokaj, sparkling wine and semi-sparkling wine)
 2204 22 78: Wines produced in EU, in containers holding &gt; 2 l but &lt;= 10 l and of an actual alcoholic strength of &lt;= 15% vol, with PDO (other than Bordeaux, Bourgogne, Beaujolais, Vallée du Rhône, Languedoc-Roussillon, Val de Loire, Piemonte, Tokaj, sparkling wine, semi-sparkling wine and white wine)
 2204 22 79: White wine of fresh grapes, produced in EU, in containers holding &gt; 2 l but &lt;= 10 l and of an actual alcoholic strength of &lt;= 15% vol, with PGI (other than sparkling wine and semi-sparkling wine)
 2204 22 80: Wines of fresh grapes, produced in EU, in containers holding &gt; 2 l but &lt;= 10 l and of an actual alcoholic strength of &lt;= 15% vol, with PGI (other than sparkling wine, semi-sparkling wine and white wine)
 2204 22 81: Varietal white wines without PDO and PGI, produced in EU, in containers holding &gt; 2 l but &lt;= 10 l and of an actual alcoholic strength of &lt;=15% vol (other than sparkling wine and semi-sparkling wine)
 2204 22 82: Varietal wines without PDO and PGI, produced in EU, in containers holding &gt; 2 l but &lt;= 10 l and of an actual alcoholic strength of &lt;=15% vol (other than sparkling wine, semi-sparkling wine and white wine)
 2204 22 83: White wines produced in EU, in containers holding &gt; 2 l but &lt;= 10 l and of an actual alcoholic strength of &lt;=15% vol (other than sparkling wine, semi-sparkling wine and varietal wines)
 2204 22 84: Wines produced in EU, in containers holding &gt; 2 l but &lt;= 10 l and of an actual alcoholic strength of &lt;=15% vol (other than sparkling wine, semi-sparkling wine, white wine and varietal wines)
 2204 22 85: Madeira and Setubal muscatel, in containers holding &gt; 2 l but &lt;= 10 l and of an actual alcoholic strength of &gt; 15% vol, with PDO or PGI
 2204 22 86: Sherry, in containers holding &gt; 2 l but &lt;= 10 l and of an actual alcoholic strength of  &gt; 15% vol, with PDO or PGI
 2204 22 88: Samos and Muscat de Lemnos, in containers holding &gt; 2 l but &lt;= 10 l and of an actual alcoholic strength of &gt; 15% vol, with PDO or PGI
 2204 22 90: Wines produced in EU, in containers holding &gt; 2 l but &lt;= 10 l and of an actual alcoholic strength of  &gt; 15% vol, with PDO or PGI (other than Madeira, Sherry, Samos, Muscat de Lemnos and Setubal muscatel)
 2204 22 91: Wines without PDO and PGI, produced in EU, in containers holding &gt; 2 l but &lt;= 10 l and of an actual alcoholic strength of &gt; 15% vol
 2204 22 93: White wines not produced in EU, in containers holding &gt; 2 l but &lt;= 10 l, with PDO or PGI (other than sparkling wine and semi-sparkling wine)
 2204 22 94: Wines not produced in EU, in containers holding &gt; 2 l but &lt;= 10 l, with PDO or PGI (other than sparkling wine, semi-sparkling wine and white wine)
 2204 22 95: Varietal white wines without PDO and PGI, not produced in EU, in containers holding &gt; 2 l but &lt;= 10 l (other than sparkling wine and semi-sparkling wine)
 2204 22 96: Varietal wines without PDO and PGI, not produced in EU, in containers holding &gt; 2 l but &lt;= 10 l (other than sparkling wine, semi-sparkling wine and white wine)
 2204 22 97: White wines not produced in EU, in containers holding &gt; 2 l but &lt;= 10 l (other than sparkling wine, semi-sparkling wine and varietal wines)
 2204 22 98: Wines not produced in EU, in containers holding &gt; 2 l but &lt;= 10 l (other than sparkling wine, semi-sparkling wine, white wine and varietal wines)
 2204 29 10: Wine of fresh grapes, incl. fortified wines, in bottles with "mushroom" stoppers held in place by ties or fastenings, holding &gt; 2 l; wine otherwise put up with an excess pressure due to carbon dioxide in solution of &gt;= 1 bar but &lt; 3 bar measured at 20°C, in containers holding &gt; 10 l (excl. sparkling wine)
 2204 29 22: Wines produced in Bordeaux, in containers holding &gt; 10 l and of an actual alcoholic strength of &lt;= 15% vol, with PDO (other than sparkling wine and semi-sparkling wine)
 2204 29 23: Wines produced in Bourgogne "Burgundy", in containers holding &gt; 10 l and of an actual alcoholic strength of &lt;= 15% vol, with PDO (other than sparkling wine and semi-sparkling wine)
 2204 29 24: Wines produced in Beaujolais, in containers holding &gt; 10 l and of an actual alcoholic strength of &lt;= 15% vol, with PDO (other than sparkling wine and semi-sparkling wine)
 2204 29 26: Wines produced in Vallée du Rhône, in containers holding &gt; 10 l and of an actual alcoholic strength of &lt;= 15% vol, with PDO (other than sparkling wine and semi-sparkling wine)
 2204 29 27: Wines produced in Languedoc-Roussillon, in containers holding &gt; 10 l and of an actual alcoholic strength of &lt;= 15% vol, with PDO (other than sparkling wine and semi-sparkling wine)
 2204 29 28: Wines produced in Val de Loire "Loire Valley", in containers holding &gt; 10 l and of an actual alcoholic strength of &lt;= 15% vol, with PDO (other than sparkling wine and semi-sparkling wine)
 2204 29 32: Wines produced in Piemonte "Piedmont", in containers holding &gt; 10 l and of an actual alcoholic strength of &lt;= 15% vol, with PDO (other than sparkling wine and semi-sparkling wine)
 2204 29 38: White wines produced in EU, in containers holding &gt; 10 l and of an actual alcoholic strength of &lt;= 15% vol, with PDO (other than Bordeaux, Bourgogne, Beaujolais, Vallée du Rhône, Languedoc-Roussillon, Val de Loire, Piemonte, sparkling wine and semi-sparkling wine)
 2204 29 78: Wines produced in EU, in containers holding &gt; 10 l and of an actual alcoholic strength of &lt;= 15% vol, with PDO (other than Bordeaux, Bourgogne, Beaujolais, Vallée du Rhône, Languedoc-Roussillon, Val de Loire, Piemonte, sparkling wine, semi-sparkling wine and white wine)
 2204 29 79: White wine of fresh grapes, produced in EU, in containers holding &gt; 10 l and of an actual alcoholic strength of &lt;= 15% vol, with PGI (other than sparkling wine and semi-sparkling wine)
 2204 29 80: Wines of fresh grapes, produced in EU, in containers holding &gt; 10 l and of an actual alcoholic strength of &lt;= 15% vol, with PGI (other than sparkling wine, semi-sparkling wine and white wine)
 2204 29 81: Varietal white wines without PDO and PGI, produced in EU, in containers holding &gt; 10 l and of an actual alcoholic strength of &lt;=15% vol (other than sparkling wine and semi-sparkling wine)
 2204 29 82: Varietal wines without PDO and PGI, produced in EU, in containers holding &gt; 10 l and of an actual alcoholic strength of &lt;=15% vol (other than sparkling wine, semi-sparkling wine and white wine)
 2204 29 83: White wines produced in EU, in containers holding &gt; 10 l and of an actual alcoholic strength of &lt;=15% vol (other than sparkling wine, semi-sparkling wine and varietal wines)
 2204 29 84: Wines produced in EU, in containers holding &gt; 10 l and of an actual alcoholic strength of &lt;=15% vol (other than sparkling wine, semi-sparkling wine, white wine and varietal wines)
 2204 29 85: Madeira and Setubal muscatel, in containers holding &gt; 10 l and of an actual alcoholic strength of &gt; 15% vol, with PDO or PGI
 2204 29 86: Sherry, in containers holding &gt; 10 l and of an actual alcoholic strength of  &gt; 15% vol, with PDO or PGI
 2204 29 88: Samos and Muscat de Lemnos, in containers holding &gt; 10 l and of an actual alcoholic strength of &gt; 15% vol, with PDO or PGI
 2204 29 90: Wines produced in EU, in containers holding &gt; 10 l and of an actual alcoholic strength of  &gt; 15% vol, with PDO or PGI (other than Madeira, Sherry, Samos, Muscat de Lemnos and Setubal muscatel)
 2204 29 91: Wines without PDO and PGI, produced in EU, in containers holding &gt; 10 l and of an actual alcoholic strength of &gt; 15% vol
 2204 29 93: White wines not produced in EU, in containers holding &gt; 10 l, with PDO or PGI (other than sparkling wine and semi-sparkling wine)
 2204 29 94: Wines not produced in EU, in containers holding &gt; 10 l, with PDO or PGI (other than sparkling wine, semi-sparkling wine and white wine)
 2204 29 95: Varietal white wines without PDO and PGI, not produced in EU, in containers holding &gt; 10 l (other than sparkling wine and semi-sparkling wine)
 2204 29 96: Varietal wines without PDO and PGI, not produced in EU, in containers holding &gt; 10 l (other than sparkling wine, semi-sparkling wine and white wine)
 2204 29 97: White wines not produced in EU, in containers holding &gt; 10 l (other than sparkling wine, semi-sparkling wine and varietal wines)
 2204 29 98: Wines not produced in EU, in containers holding &gt; 10 l (other than sparkling wine, semi-sparkling wine, white wine and varietal wines)
 2204 30 10: Grape must, arrested otherwise than by addition of alcohol, of an actual alcoholic strength of &gt; 1% vol (excl. grape must whose fermentation has been arrested by the addition of alcohol)
 2204 30 92: Grape must, unfermented, concentrated within the meaning of Additional Note 7 to chapter 22, of a density &lt;= 1,33 g/cm³ at 20°C and of an actual alcoholic strength &lt;= 1% vol but &gt; 0,5% vol (excl. grape must whose fermentation has been arrested by the addition of alcohol)
 2204 30 94: Grape must, unfermented, non-concentrated, of a density &lt;= 1,33 g/cm³ at 20°C and of an actual alcoholic strength &lt;= 1% vol but &gt; 0,5% vol (excl. grape must whose fermentation has been arrested by the addition of alcohol)
 2204 30 96: Grape must, unfermented, concentrated within the meaning of Additional Note 7 to chapter 22, of a density &gt; 1,33 g/cm³ at 20°C and of an actual alcoholic strength &lt;= 1% vol but &gt; 0,5% vol (excl. grape must whose fermentation has been arrested by the addition of alcohol)
 2204 30 98: Grape must, unfermented, non-concentrated, of a density &gt; 1,33 g/cm³ at 20°C and of an actual alcoholic strength &lt;= 1% vol but &gt; 0,5% vol (excl. grape must whose fermentation has been arrested by the addition of alcohol)</t>
  </si>
  <si>
    <t>CPA Ver. 2.1  subcategory  11.02.12 is mapped to CPA Ver. 2.2 subcategories  11.02.12, 11.02.20</t>
  </si>
  <si>
    <t>Wine lees; argol</t>
  </si>
  <si>
    <t>11.02.3</t>
  </si>
  <si>
    <t>CPA Ver. 2.1  category  11.02.2 is mapped to CPA Ver. 2.2 category  11.02.3</t>
  </si>
  <si>
    <t>11.02.30</t>
  </si>
  <si>
    <t>CN 2026 self-texts: 
 2307 00 11: Wine lees, having a total alcoholic strength of &lt;= 7,9% mas and a dry matter content &gt;= 25% by weight
 2307 00 19: Wine lees (excl. wine lees having a total alcoholic strength of &lt;= 7,9% and a dry matter content of &gt;= 25% by weight)
 2307 00 90: Argol</t>
  </si>
  <si>
    <t>CPA Ver. 2.1  subcategory  11.02.20 is mapped to CPA Ver. 2.2 subcategory  11.02.30</t>
  </si>
  <si>
    <t>11.02.9</t>
  </si>
  <si>
    <t>Sub-contracted operations as part of manufacturing of wine from grape</t>
  </si>
  <si>
    <t>CPA Ver. 2.1  category  11.02.9 is mapped to CPA Ver. 2.2 category  11.02.9</t>
  </si>
  <si>
    <t>11.02.99</t>
  </si>
  <si>
    <t>CPA Ver. 2.1  subcategory  11.02.99 is mapped to CPA Ver. 2.2 subcategory  11.02.99</t>
  </si>
  <si>
    <t>11.03</t>
  </si>
  <si>
    <t>Cider and other fruit wines</t>
  </si>
  <si>
    <t>Other fermented beverages (e.g. cider, perry, mead); mixtures of fermented beverages and mixtures of fermented beverages with non-alcoholic beverages</t>
  </si>
  <si>
    <t>CPA Ver. 2.1  class  11.03 is mapped to CPA Ver. 2.2 class  11.03</t>
  </si>
  <si>
    <t>11.03.1</t>
  </si>
  <si>
    <t>Other fermented beverages (e.g., cider, perry, mead); mixed beverages containing alcohol</t>
  </si>
  <si>
    <t>CPA Ver. 2.1  category  11.03.1 is mapped to CPA Ver. 2.2 category  11.03.1</t>
  </si>
  <si>
    <t>11.03.10</t>
  </si>
  <si>
    <t>CN 2026 self-texts: 
 2206 00 10: Piquette, obtained by grape marc
 2206 00 31: Cider and perry, sparkling
 2206 00 39: Mead and other fermented beverages and mixtures of fermented beverages and mixtures of fermented beverages with non-alcoholic beverages, sparkling, n.e.s.
 2206 00 51: Cider and perry, not sparkling, in containers holding &lt;= 2 l
 2206 00 59: Mead and other fermented beverages and mixtures of fermented beverages and mixtures of fermented beverages with non-alcoholic beverages, not sparkling, in containers holding &lt;= 2 l, n.e.s. (excl. wine of fresh grapes, grape must, vermouth and other wine of fresh grapes, with plants or aromatic substances, piquette, cider and perry)
 2206 00 81: Cider and perry, not sparkling, in containers holding &gt; 2 l
 2206 00 89: Mead and other fermented beverages and mixtures of fermented beverages and mixtures of fermented beverages with non-alcoholic beverages, not sparkling, in containers holding &gt; 2 l, n.e.s. (excl. wine of fresh grapes, grape must, vermouth and other wine of fresh grapes, with plants or aromatic substances, piquette, cider and perry)</t>
  </si>
  <si>
    <t>CPA Ver. 2.1  subcategory  11.03.10 is mapped to CPA Ver. 2.2 subcategory  11.03.10</t>
  </si>
  <si>
    <t>11.03.9</t>
  </si>
  <si>
    <t>Sub-contracted operations as part of manufacturing of cider and other fruit wines</t>
  </si>
  <si>
    <t>Sub-contracted operations as part of manufacturing of other fermented beverages (e.g. cider, perry, mead), mixtures of fermented beverages and mixtures of fermented beverages with non-alcoholic beverages</t>
  </si>
  <si>
    <t>CPA Ver. 2.1  category  11.03.9 is mapped to CPA Ver. 2.2 category  11.03.9</t>
  </si>
  <si>
    <t>11.03.99</t>
  </si>
  <si>
    <t>CPA Ver. 2.1  subcategory  11.03.99 is mapped to CPA Ver. 2.2 subcategory  11.03.99</t>
  </si>
  <si>
    <t>11.04</t>
  </si>
  <si>
    <t>Other non-distilled fermented beverages</t>
  </si>
  <si>
    <t>CPA Ver. 2.1  class  11.04 is mapped to CPA Ver. 2.2 class  11.04</t>
  </si>
  <si>
    <t>11.04.1</t>
  </si>
  <si>
    <t>Vermouth and other flavoured wine of fresh grapes</t>
  </si>
  <si>
    <t>CPA Ver. 2.1  category  11.04.1 is mapped to CPA Ver. 2.2 category  11.04.1</t>
  </si>
  <si>
    <t>11.04.10</t>
  </si>
  <si>
    <t>CN 2026 self-texts: 
 2205 10 10: Vermouth and other wine of fresh grapes, flavoured with plants or aromatic substances, in containers holding &lt;= 2 l, of actual alcoholic strength of &lt;= 18% vol
 2205 10 90: Vermouth and other wine of fresh grapes, flavoured with plants or aromatic substances, in containers holding &lt;= 2 l, of actual alcoholic strength of &gt; 18% vol
 2205 90 10: Vermouth and other wine of fresh grapes, flavoured with plants or aromatic substances, in containers holding &gt; 2 l, of actual alcoholic strength of &lt;= 18% vol
 2205 90 90: Vermouth and other wine of fresh grapes, flavoured with plants or aromatic substances, in containers holding &gt; 2 l, of actual alcoholic strength of &gt; 18% vol</t>
  </si>
  <si>
    <t>CPA Ver. 2.1  subcategory  11.04.10 is mapped to CPA Ver. 2.2 subcategory  11.04.10</t>
  </si>
  <si>
    <t>11.04.9</t>
  </si>
  <si>
    <t>Sub-contracted operations as part of manufacturing of other non-distilled fermented beverages</t>
  </si>
  <si>
    <t>CPA Ver. 2.1  category  11.04.9 is mapped to CPA Ver. 2.2 category  11.04.9</t>
  </si>
  <si>
    <t>11.04.99</t>
  </si>
  <si>
    <t>CPA Ver. 2.1  subcategory  11.04.99 is mapped to CPA Ver. 2.2 subcategory  11.04.99</t>
  </si>
  <si>
    <t>11.05</t>
  </si>
  <si>
    <t>Beer</t>
  </si>
  <si>
    <t>Beer and brewing dregs</t>
  </si>
  <si>
    <t>CPA Ver. 2.1  class  11.05 is mapped to CPA Ver. 2.2 class  11.05</t>
  </si>
  <si>
    <t>11.05.1</t>
  </si>
  <si>
    <t>Beer, except dregs from brewing</t>
  </si>
  <si>
    <t>CPA Ver. 2.1  category  11.05.1 is mapped to CPA Ver. 2.2 category  11.05.1</t>
  </si>
  <si>
    <t>11.05.10</t>
  </si>
  <si>
    <t>11.05.11</t>
  </si>
  <si>
    <t>Beer, alcoholic</t>
  </si>
  <si>
    <t>CN 2026 self-texts: 
 2203 00 01: Beer made from malt, in bottles holding &lt;= 10 l
 2203 00 09: Beer made from malt, in containers holding &lt;= 10 l (excl. in bottles)
 2203 00 10: Malt beer, in containers holding &gt; 10 l</t>
  </si>
  <si>
    <t>CPA Ver. 2.1  subcategory  11.05.10 is mapped to CPA Ver. 2.2 subcategories  11.05.11, 11.05.12</t>
  </si>
  <si>
    <t>11.05.12</t>
  </si>
  <si>
    <t>Beer, non-alcoholic</t>
  </si>
  <si>
    <t>CN 2026 self-texts: 
 2202 91 00: Non-alcoholic beer &lt;= 0.5% vol alc</t>
  </si>
  <si>
    <t>11.05.2</t>
  </si>
  <si>
    <t>Brewing or distilling dregs</t>
  </si>
  <si>
    <t>Brewing dregs</t>
  </si>
  <si>
    <t>CPA Ver. 2.1  category  11.05.2 is mapped to CPA Ver. 2.2 category  11.05.2</t>
  </si>
  <si>
    <t>11.05.20</t>
  </si>
  <si>
    <t>CN 2026 self-texts: 
 2303 30 00: Brewing or distilling dregs and waste</t>
  </si>
  <si>
    <t>CPA Ver. 2.1  subcategory  11.05.20 is mapped to CPA Ver. 2.2 subcategory  11.05.20</t>
  </si>
  <si>
    <t>11.05.9</t>
  </si>
  <si>
    <t>Sub-contracted operations as part of manufacturing of beer</t>
  </si>
  <si>
    <t>Sub-contracted operations as part of manufacturing of beer and brewing dregs</t>
  </si>
  <si>
    <t>CPA Ver. 2.1  category  11.05.9 is mapped to CPA Ver. 2.2 category  11.05.9</t>
  </si>
  <si>
    <t>11.05.99</t>
  </si>
  <si>
    <t>CPA Ver. 2.1  subcategory  11.05.99 is mapped to CPA Ver. 2.2 subcategory  11.05.99</t>
  </si>
  <si>
    <t>11.06</t>
  </si>
  <si>
    <t>Malt</t>
  </si>
  <si>
    <t>CPA Ver. 2.1  class  11.06 is mapped to CPA Ver. 2.2 class  11.06</t>
  </si>
  <si>
    <t>11.06.1</t>
  </si>
  <si>
    <t>CPA Ver. 2.1  category  11.06.1 is mapped to CPA Ver. 2.2 category  11.06.1</t>
  </si>
  <si>
    <t>11.06.10</t>
  </si>
  <si>
    <t>CN 2026 self-texts: 
 1107 10 11: Wheat malt in flour form (excl. roasted)
 1107 10 19: Wheat malt (excl. flour and roasted)
 1107 10 91: Malt in flour form (excl. roasted and wheat)
 1107 10 99: Malt (excl. roasted, wheat and flour)
 1107 20 00: Roasted malt</t>
  </si>
  <si>
    <t>CPA Ver. 2.1  subcategory  11.06.10 is mapped to CPA Ver. 2.2 subcategory  11.06.10</t>
  </si>
  <si>
    <t>11.06.9</t>
  </si>
  <si>
    <t>Sub-contracted operations as part of manufacturing of malt</t>
  </si>
  <si>
    <t>CPA Ver. 2.1  category  11.06.9 is mapped to CPA Ver. 2.2 category  11.06.9</t>
  </si>
  <si>
    <t>11.06.99</t>
  </si>
  <si>
    <t>CPA Ver. 2.1  subcategory  11.06.99 is mapped to CPA Ver. 2.2 subcategory  11.06.99</t>
  </si>
  <si>
    <t>11.07</t>
  </si>
  <si>
    <t>Soft drinks; mineral waters and other bottled waters</t>
  </si>
  <si>
    <t>CPA Ver. 2.1  class  11.07 is mapped to CPA Ver. 2.2 classes  10.51, 11.07</t>
  </si>
  <si>
    <t>Soft drinks and bottled waters</t>
  </si>
  <si>
    <t>11.07.1</t>
  </si>
  <si>
    <t>Mineral waters and soft drinks</t>
  </si>
  <si>
    <t>CPA Ver. 2.1  category  11.07.1 is mapped to CPA Ver. 2.2 categories  10.51.5, 11.07.1</t>
  </si>
  <si>
    <t>11.07.11</t>
  </si>
  <si>
    <t>Mineral waters and aerated waters, not sweetened nor flavoured</t>
  </si>
  <si>
    <t>CN 2026 self-texts: 
 2201 10 11: Mineral waters, natural, not containing added sugar or other sweetening matter nor flavoured, not carbonated
 2201 10 19: Mineral waters, natural, not containing added sugar or other sweetening matter nor flavoured, carbonated
 2201 10 90: Mineral waters, artificial, not containing added sugar or other sweetening matter nor flavoured, incl. aerated waters
 2201 90 00: Ordinary natural water, not containing added sugar, other sweetening matter or flavoured; ice and snow (excl. mineral waters and aerated waters, sea water, distilled water, conductivity water or water of similar purity)</t>
  </si>
  <si>
    <t>CPA Ver. 2.1  subcategory  11.07.11 is mapped to CPA Ver. 2.2 subcategory  11.07.11</t>
  </si>
  <si>
    <t>11.07.19</t>
  </si>
  <si>
    <t>Other non alcoholic beverages</t>
  </si>
  <si>
    <t>Milk-based drinks</t>
  </si>
  <si>
    <t>CN 2026 self-texts: 
 2202 99 91: Non-alcoholic beverages containing &lt; 0,2% fats derived from milk or milk products
 2202 99 95: Non-alcoholic beverages containing &gt;= 0,2% but &lt; 2% fats derived from milk or milk products
 2202 99 99: Non-alcoholic beverages containing &gt;= 2% fats derived from milk or milk products</t>
  </si>
  <si>
    <t>CPA Ver. 2.1  subcategory  11.07.19 is mapped to CPA Ver. 2.2 subcategories  10.51.53, 11.07.12</t>
  </si>
  <si>
    <t>11.07.12</t>
  </si>
  <si>
    <t>Other non-alcoholic beverages</t>
  </si>
  <si>
    <t>CN 2026 self-texts: 
 2202 10 00: Waters, incl. mineral and aerated, with added sugar, sweetener or flavour, for direct consumption as a beverage
 2202 99 11: Soya-based beverages with a protein content of &gt;=2,8 % by weight, not containing alcohol, milk, milk products or fats derived therefrom
 2202 99 15: Soya-based beverages with a protein content of &lt;2,8% by weight and beverages based on nuts of Chapter 8, cereals of Chapter 10 or seeds of Chapter 12, not containing alcohol, milk, milk products or fats derived therefrom
 2202 99 19: Non-alcoholic beverages, not containing milk, milk products and fats derived therefrom (excl. water, fruit or vegetable juices, beer and beverages based on soya or on nuts of Ch 8, cereals of Ch 10 or seeds of Ch 12)</t>
  </si>
  <si>
    <t>11.07.9</t>
  </si>
  <si>
    <t>Sub-contracted operations as part of manufacturing of mineral waters and soft drinks</t>
  </si>
  <si>
    <t>Sub-contracted operations as part of manufacturing of soft drinks and bottled waters</t>
  </si>
  <si>
    <t>CPA Ver. 2.1  category  11.07.9 is mapped to CPA Ver. 2.2 category  11.07.9</t>
  </si>
  <si>
    <t>11.07.99</t>
  </si>
  <si>
    <t>CPA Ver. 2.1  subcategory  11.07.99 is mapped to CPA Ver. 2.2 subcategory  11.07.99</t>
  </si>
  <si>
    <t>12</t>
  </si>
  <si>
    <t>Tobacco products</t>
  </si>
  <si>
    <t>CPA Ver. 2.1  division  12 is mapped to CPA Ver. 2.2 division  12</t>
  </si>
  <si>
    <t>12.0</t>
  </si>
  <si>
    <t>CPA Ver. 2.1  group  12.0 is mapped to CPA Ver. 2.2 group  12.0</t>
  </si>
  <si>
    <t>12.00</t>
  </si>
  <si>
    <t>CPA Ver. 2.1  class  12.00 is mapped to CPA Ver. 2.2 class  12.00</t>
  </si>
  <si>
    <t>12.00.1</t>
  </si>
  <si>
    <t>Tobacco products, except refuse</t>
  </si>
  <si>
    <t>CPA Ver. 2.1  category  12.00.1 is mapped to CPA Ver. 2.2 category  12.00.1</t>
  </si>
  <si>
    <t>12.00.11</t>
  </si>
  <si>
    <t>Cigars, cheroots, cigarillos and cigarettes, of tobacco or tobacco substitutes</t>
  </si>
  <si>
    <t>CN 2026 self-texts: 
 2402 10 00: Cigars, cheroots and cigarillos containing tobacco
 2402 20 10: Cigarettes, containing tobacco and cloves
 2402 20 90: Cigarettes, containing tobacco (excl. containing cloves)
 2402 90 00: Cigars, cheroots, cigarillos and cigarettes consisting wholly of tobacco substitutes</t>
  </si>
  <si>
    <t>CPA Ver. 2.1  subcategory  12.00.11 is mapped to CPA Ver. 2.2 subcategory  12.00.11</t>
  </si>
  <si>
    <t>12.00.12</t>
  </si>
  <si>
    <t>Cured stemmed/striped tobacco leaves</t>
  </si>
  <si>
    <t>CN 2026 self-texts: 
 2401 20 35: Partly or wholly stemmed or stripped light air-cured tobacco, otherwise unmanufactured
 2401 20 60: Partly or wholly stemmed or stripped sun-cured oriental type tobacco, otherwise unmanufactured
 2401 20 70: Partly or wholly stemmed or stripped dark air-cured tobacco, otherwise unmanufactured
 2401 20 85: Partly or wholly stemmed or stripped flue-cured tobacco, otherwise unmanufactured
 2401 20 95: Partly or wholly stemmed or stripped tobacco, otherwise unmanufactured (excl. light air-cured, sun-cured oriental, dark air-cured and flue-cured tobacco)</t>
  </si>
  <si>
    <t>CPA Ver. 2.1  subcategory  12.00.12 is mapped to CPA Ver. 2.2 subcategory  12.00.12</t>
  </si>
  <si>
    <t>12.00.19</t>
  </si>
  <si>
    <t>Other manufactured tobacco and substitutes; homogenised or reconstituted tobacco; tobacco extracts and essences</t>
  </si>
  <si>
    <t>12.00.13</t>
  </si>
  <si>
    <t>CN 2026 self-texts: 
 2403 11 00: Water-pipe tobacco (excl. tobacco-free. See subheading note 1.)
 2403 19 10: Smoking tobacco, whether or not containing tobacco substitutes in any proportion, in immediate packings of a net content of &lt;= 500 g (excl. water-pipe tobacco containing tobacco)
 2403 19 90: Smoking tobacco, whether or not containing tobacco substitutes in any proportion, in immediate packings of a net content of &gt; 500 g (excl. water-pipe tobacco containing tobacco)
 2403 91 00: Tobacco, "homogenised" or "reconstituted" from finely-chopped tobacco leaves, tobacco refuse or tobacco dust (excl. products of 2404)
 2403 99 10: Chewing tobacco and snuff "nasal tobacco"
 2403 99 90: Manufactured tobacco and tobacco substitutes, and tobacco powder, tobacco extracts and essences (excl. chewing tobacco, snuff,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
 2404 11 00: Products containing tobacco or reconstituted tobacco, intended for inhalation without combustion
 2404 19 10: Products containing tobacco substitutes, intended for inhalation without combustion (excl. containing nicotine)
 2404 91 10: Nicotine containing products intended to assist tobacco use cessation, for oral application (excl. for inhalation)
 2404 91 90: Nicotine containing products intended for the intake of nicotine into the human body, for oral application (excl. for inhalation and products intended to assist tobacco use cessation)</t>
  </si>
  <si>
    <t>CPA Ver. 2.1  subcategory  12.00.19 is mapped to CPA Ver. 2.2 subcategory  12.00.13</t>
  </si>
  <si>
    <t>12.00.2</t>
  </si>
  <si>
    <t>Tobacco refuse</t>
  </si>
  <si>
    <t>CPA Ver. 2.1  category  12.00.2 is mapped to CPA Ver. 2.2 category  12.00.2</t>
  </si>
  <si>
    <t>12.00.20</t>
  </si>
  <si>
    <t>CN 2026 self-texts: 
 2401 30 00: Tobacco refuse</t>
  </si>
  <si>
    <t>CPA Ver. 2.1  subcategory  12.00.20 is mapped to CPA Ver. 2.2 subcategory  12.00.20</t>
  </si>
  <si>
    <t>12.00.9</t>
  </si>
  <si>
    <t>Sub-contracted operations as part of manufacturing of tobacco products</t>
  </si>
  <si>
    <t>CPA Ver. 2.1  category  12.00.9 is mapped to CPA Ver. 2.2 category  12.00.9</t>
  </si>
  <si>
    <t>12.00.99</t>
  </si>
  <si>
    <t>CPA Ver. 2.1  subcategory  12.00.99 is mapped to CPA Ver. 2.2 subcategory  12.00.99</t>
  </si>
  <si>
    <t>13</t>
  </si>
  <si>
    <t>Textiles</t>
  </si>
  <si>
    <t>CPA Ver. 2.1  division  13 is mapped to CPA Ver. 2.2 divisions  13, 14, 23, 32</t>
  </si>
  <si>
    <t>14</t>
  </si>
  <si>
    <t>Wearing apparel</t>
  </si>
  <si>
    <t>23</t>
  </si>
  <si>
    <t>Other non-metallic mineral products</t>
  </si>
  <si>
    <t>32</t>
  </si>
  <si>
    <t>Other manufactured goods</t>
  </si>
  <si>
    <t>13.1</t>
  </si>
  <si>
    <t>Textile yarn and thread</t>
  </si>
  <si>
    <t>CPA Ver. 2.1  group  13.1 is mapped to CPA Ver. 2.2 group  13.1</t>
  </si>
  <si>
    <t>13.10</t>
  </si>
  <si>
    <t>CPA Ver. 2.1  class  13.10 is mapped to CPA Ver. 2.2 class  13.10</t>
  </si>
  <si>
    <t>13.10.1</t>
  </si>
  <si>
    <t>Wool grease (including lanolin)</t>
  </si>
  <si>
    <t>Wool grease</t>
  </si>
  <si>
    <t>CPA Ver. 2.1  category  13.10.1 is mapped to CPA Ver. 2.2 category  13.10.1</t>
  </si>
  <si>
    <t>13.10.10</t>
  </si>
  <si>
    <t>CN 2026 self-texts: 
 1505 00 10: Crude wool grease
 1505 00 90: Wool grease and fatty substances derived therefrom, incl. lanolin (excl. crude wool grease)</t>
  </si>
  <si>
    <t>CPA Ver. 2.1  subcategory  13.10.10 is mapped to CPA Ver. 2.2 subcategory  13.10.10</t>
  </si>
  <si>
    <t>13.10.2</t>
  </si>
  <si>
    <t>Natural textile fibres prepared for spinning</t>
  </si>
  <si>
    <t>CPA Ver. 2.1  category  13.10.2 is mapped to CPA Ver. 2.2 category  13.10.2</t>
  </si>
  <si>
    <t>13.10.21</t>
  </si>
  <si>
    <t>Raw silk (not thrown)</t>
  </si>
  <si>
    <t>CN 2026 self-texts: 
 5002 00 00: Raw silk "non-thrown"</t>
  </si>
  <si>
    <t>CPA Ver. 2.1  subcategory  13.10.21 is mapped to CPA Ver. 2.2 subcategory  13.10.21</t>
  </si>
  <si>
    <t>13.10.22</t>
  </si>
  <si>
    <t>Wool, degreased or carbonised, not carded or combed</t>
  </si>
  <si>
    <t>CN 2026 self-texts: 
 5101 21 00: Shorn wool, degreased, non-carbonised, neither carded nor combed
 5101 29 00: Degreased wool, non-carbonised, neither carded nor combed (excl. shorn wool)
 5101 30 00: Carbonised wool, neither carded nor combed</t>
  </si>
  <si>
    <t>CPA Ver. 2.1  subcategory  13.10.22 is mapped to CPA Ver. 2.2 subcategory  13.10.22</t>
  </si>
  <si>
    <t>13.10.23</t>
  </si>
  <si>
    <t>Noils of wool or of fine animal hair</t>
  </si>
  <si>
    <t>CN 2026 self-texts: 
 5103 10 10: Noils of wool or of fine animal hair, non-carbonised (excl. garnetted stock)
 5103 10 90: Noils of wool or of fine animal hair, carbonised (excl. garnetted stock)</t>
  </si>
  <si>
    <t>CPA Ver. 2.1  subcategory  13.10.23 is mapped to CPA Ver. 2.2 subcategory  13.10.23</t>
  </si>
  <si>
    <t>13.10.24</t>
  </si>
  <si>
    <t>Wool and fine or coarse animal hair, carded or combed</t>
  </si>
  <si>
    <t>CN 2026 self-texts: 
 5105 10 00: Wool, carded
 5105 21 00: Wool, combed, in fragments "open tops"
 5105 29 00: Wool, combed (excl. that in fragments "open tops")
 5105 31 00: Hair of Kashmir "cashmere" goats, carded or combed
 5105 39 00: Fine animal hair, carded or combed (excl. wool and hair of Kashmir "cashmere" goats)
 5105 40 00: Coarse animal hair, carded or combed</t>
  </si>
  <si>
    <t>CPA Ver. 2.1  subcategory  13.10.24 is mapped to CPA Ver. 2.2 subcategory  13.10.24</t>
  </si>
  <si>
    <t>13.10.25</t>
  </si>
  <si>
    <t>Cotton, carded or combed</t>
  </si>
  <si>
    <t>CN 2026 self-texts: 
 5203 00 00: Cotton, carded or combed</t>
  </si>
  <si>
    <t>CPA Ver. 2.1  subcategory  13.10.25 is mapped to CPA Ver. 2.2 subcategory  13.10.25</t>
  </si>
  <si>
    <t>13.10.26</t>
  </si>
  <si>
    <t>Jute and other textile fibres (except flax, true hemp and ramie), processed but not spun</t>
  </si>
  <si>
    <t>Jute and other textile bast fibres, processed but not spun</t>
  </si>
  <si>
    <t>CN 2026 self-texts: 
 5303 90 00: Jute and other textile bast fibres, processed but not spun; tow and waste of such fibres, incl. yarn waste and garnetted stock (excl. retted fibres of this kind, flax, true hemp and ramie)</t>
  </si>
  <si>
    <t>CPA Ver. 2.1  subcategory  13.10.26 is mapped to CPA Ver. 2.2 subcategory  13.10.26</t>
  </si>
  <si>
    <t>13.10.29</t>
  </si>
  <si>
    <t>Other vegetable textile fibres, processed but not spun</t>
  </si>
  <si>
    <t>13.10.27</t>
  </si>
  <si>
    <t>CN 2026 self-texts: 
 5301 21 00: Flax, broken or scutched
 5301 29 00: Flax, hackled or otherwise processed, but not spun (excl. broken, scutched and retted flax)
 5301 30 00: Flax tow and waste, incl. yarn waste and garnetted stock
 5302 90 00: True hemp "Cannabis sativa L.", processed but not spun; tow and waste of hemp, incl. yarn waste and garnetted stock (excl. retted hemp)
 5305 00 00: Coconut, abaca "Manila hemp or Musa textilis Nee", ramie, agave and other vegetable textile fibres, n.e.s., raw or processed, but not spun; tow, noils and waste of such fibres, incl. yarn waste and garnetted stock</t>
  </si>
  <si>
    <t>CPA Ver. 2.1  subcategory  13.10.29 is mapped to CPA Ver. 2.2 subcategory  13.10.27</t>
  </si>
  <si>
    <t>13.10.3</t>
  </si>
  <si>
    <t>Man-made textile staple fibres processed for spinning</t>
  </si>
  <si>
    <t>CPA Ver. 2.1  category  13.10.3 is mapped to CPA Ver. 2.2 category  13.10.3</t>
  </si>
  <si>
    <t>13.10.31</t>
  </si>
  <si>
    <t>Synthetic staple fibres, carded, combed or otherwise processed for spinning</t>
  </si>
  <si>
    <t>CN 2026 self-texts: 
 5506 10 00: Staple fibres of nylon or other polyamides, carded, combed or otherwise processed for spinning
 5506 20 00: Staple fibres of polyesters, carded, combed or otherwise processed for spinning
 5506 30 00: Acrylic or modacrylic staple fibres, carded, combed or otherwise processed for spinning
 5506 40 00: Staple fibres of polypropylene, carded, combed or otherwise processed for spinning
 5506 90 00: Synthetic staple fibres carded, combed or otherwise processed for spinning (excl. acrylic, modacrylic, polyester, polypropylene, nylon or other polyamides)</t>
  </si>
  <si>
    <t>CPA Ver. 2.1  subcategory  13.10.31 is mapped to CPA Ver. 2.2 subcategory  13.10.31</t>
  </si>
  <si>
    <t>13.10.32</t>
  </si>
  <si>
    <t>Artificial staple fibres, carded, combed or otherwise processed for spinning</t>
  </si>
  <si>
    <t>CN 2026 self-texts: 
 5507 00 00: Artificial staple fibres, carded, combed or otherwise processed for spinning</t>
  </si>
  <si>
    <t>CPA Ver. 2.1  subcategory  13.10.32 is mapped to CPA Ver. 2.2 subcategory  13.10.32</t>
  </si>
  <si>
    <t>13.10.4</t>
  </si>
  <si>
    <t>Silk yarn and yarn spun from silk waste</t>
  </si>
  <si>
    <t>CPA Ver. 2.1  category  13.10.4 is mapped to CPA Ver. 2.2 category  13.10.4</t>
  </si>
  <si>
    <t>13.10.40</t>
  </si>
  <si>
    <t>CN 2026 self-texts: 
 5004 00 10: Silk yarn, unbleached, scoured or bleached (excl. that spun from silk waste and that put up for retail sale)
 5004 00 90: Silk yarn (excl. unbleached, scoured or bleached, that spun from silk waste and that put up for retail sale)
 5005 00 10: Yarn spun from silk waste, unbleached, scoured or bleached (excl. that put up for retail sale)
 5005 00 90: Yarn spun from silk waste (excl. unbleached, scoured or bleached, or put up for retail sale)
 5006 00 10: Silk yarn, put up for retail sale (excl. yarn spun from silk waste)
 5006 00 90: Yarn spun from noil or other silk waste, put up for retail sale; silkworm gut</t>
  </si>
  <si>
    <t>CPA Ver. 2.1  subcategory  13.10.40 is mapped to CPA Ver. 2.2 subcategory  13.10.40</t>
  </si>
  <si>
    <t>13.10.5</t>
  </si>
  <si>
    <t>Yarn of wool put up or not put up for retail store; yarn of fine or coarse animal hair or of horse hair</t>
  </si>
  <si>
    <t>CPA Ver. 2.1  category  13.10.5 is mapped to CPA Ver. 2.2 category  13.10.5</t>
  </si>
  <si>
    <t>13.10.50</t>
  </si>
  <si>
    <t>CN 2026 self-texts: 
 5106 10 10: Carded wool yarn containing &gt;= 85% wool by weight, unbleached (excl. that put up for retail sale)
 5106 10 90: Carded wool yarn containing &gt;= 85% wool by weight (excl. unbleached and that put up for retail sale)
 5106 20 10: Carded wool yarn containing predominantly, but &lt; 85% wool by weight, with a wool and fine animal hair content of &gt;= 85% (excl. put up for retail sale)
 5106 20 91: Carded wool yarn containing predominantly, but &lt; 85% wool by weight, unbleached (excl. that with a wool and fine animal hair content of &gt;= 85% and that put up for retail sale)
 5106 20 99: Carded wool yarn containing predominantly, but &lt; 85% wool by weight (excl. unbleached yarn, yarn with a wool and fine animal hair content of &gt;= 85% and yarn put up for retail sale)
 5107 10 10: Yarn of combed wool containing &gt;= 85% wool by weight, unbleached (excl. that put up for retail sale)
 5107 10 90: Yarn of combed wool containing &gt;= 85% wool by weight (excl. unbleached and that put up for retail sale)
 5107 20 10: Yarn of combed wool containing predominantly, but &lt; 85% wool by weight, with a wool and fine animal hair content of &gt;= 85%, unbleached (excl. that put up for retail sale)
 5107 20 30: Yarn of combed wool containing predominantly, but &lt; 85% wool by weight, with a wool and fine animal hair content of &gt;= 85% (excl. unbleached and that put up for retail sale)
 5107 20 51: Yarn of combed wool containing predominantly, but &lt; 85% wool by weight, mixed principally or solely with synthetic staple fibres, unbleached (excl. that put up for retail sale)
 5107 20 59: Yarn of combed wool containing predominantly, but &lt; 85% wool by weight, mixed principally or solely with synthetic staple fibres (excl. unbleached and that put up for retail sale)
 5107 20 91: Yarn of combed wool containing predominantly, but &lt; 85% wool by weight, unbleached (excl. yarn mixed principally or solely with synthetic staple fibres, yarn with a wool and fine animal hair content of &gt;= 85%, and yarn put up for retail sale)
 5107 20 99: Yarn of combed wool containing predominantly, but &lt; 85% wool by weight (excl. unbleached yarn, yarn mixed principally or solely with synthetic staple fibres, yarn with a wool and fine animal hair content of &gt;= 85%, and yarn put up for retail sale)
 5108 10 10: Carded yarn of fine animal hair, unbleached (excl. that of wool or that put up for retail sale)
 5108 10 90: Carded yarn of fine animal hair (excl. unbleached yarn, yarn of wool and yarn put up for retail sale)
 5108 20 10: Combed yarn of fine animal hair, unbleached (excl. that of wool and that put up for retail sale)
 5108 20 90: Combed yarn of fine animal hair (excl. unbleached yarn, yarn of wool and yarn put up for retail sale)
 5109 10 10: Yarn containing &gt;= 85% wool or fine animal hair by weight, put up for retail sale in balls, hanks or skeins, weighing &gt; 125 g but &lt;= 500 g
 5109 10 90: Yarn containing &gt;= 85% wool or fine animal hair by weight, put up for retail sale (excl. that in balls, hanks or skeins and weighing &gt; 125 g but &lt;= 500 g)
 5109 90 00: Yarn containing predominantly, but &lt; 85% wool or fine animal hair by weight, put up for retail sale
 5110 00 00: Yarn of coarse animal hair or of horsehair, incl. gimped horsehair yarn, whether or not put up for retail sale (excl. horsehair and yarn not joined together)</t>
  </si>
  <si>
    <t>CPA Ver. 2.1  subcategory  13.10.50 is mapped to CPA Ver. 2.2 subcategory  13.10.50</t>
  </si>
  <si>
    <t>13.10.6</t>
  </si>
  <si>
    <t>Cotton yarn; cotton sewing thread</t>
  </si>
  <si>
    <t>CPA Ver. 2.1  category  13.10.6 is mapped to CPA Ver. 2.2 category  13.10.6</t>
  </si>
  <si>
    <t>13.10.61</t>
  </si>
  <si>
    <t>Cotton yarn (other than sewing thread)</t>
  </si>
  <si>
    <t>CN 2026 self-texts: 
 5205 11 00: Single cotton yarn, of uncombed fibres, containing &gt;= 85% cotton by weight and with a linear density of &gt;= 714,29 decitex "&lt;= MN 14" (excl. sewing thread and yarn put up for retail sale)
 5205 12 00: Single cotton yarn, of uncombed fibres, containing &gt;= 85% cotton by weight and with a linear density of 232,56 decitex to &lt; 714,29 decitex "&gt; MN 14 to MN 43" (excl. sewing thread and yarn put up for retail sale)
 5205 13 00: Single cotton yarn, of uncombed fibres, containing &gt;= 85% cotton by weight and with a linear density of 192,31 decitex to &lt; 232,56 decitex "&gt; MN 43 to MN 52" (excl. sewing thread and yarn put up for retail sale)
 5205 14 00: Single cotton yarn, of uncombed fibres, containing &gt;= 85% cotton by weight and with a linear density of 125 decitex to &lt; 192,31 decitex "&gt; MN 52 to MN 80" (excl. sewing thread and yarn put up for retail sale)
 5205 15 10: Single cotton yarn, of uncombed fibres, containing &gt;= 85% cotton by weight and with a linear density of 83,33 decitex to &lt; 125 decitex "&gt; MN 80 to MN 120" (excl. sewing thread and yarn put up for retail sale)
 5205 15 90: Single cotton yarn, of uncombed fibres, containing &gt;= 85% cotton by weight and with a linear density of &lt; 83,33 decitex "&gt; MN 120" (excl. sewing thread and yarn put up for retail sale)
 5205 21 00: Single cotton yarn, of combed fibres, containing &gt;= 85% cotton by weight and with a linear density of &gt;= 714,29 decitex "&lt;= MN 14" (excl. sewing thread and yarn put up for retail sale)
 5205 22 00: Single cotton yarn, of combed fibres, containing &gt;= 85% cotton by weight and with a linear density of 232,56 decitex to &lt; 714,29 decitex "&gt; MN 14 to MN 43" (excl. sewing thread and yarn put up for retail sale)
 5205 23 00: Single cotton yarn, of combed fibres, containing &gt;= 85% cotton by weight and with a linear density of 192,31 decitex to &lt; 232,56 decitex "&gt; MN 43 to MN 52" (excl. sewing thread and yarn put up for retail sale)
 5205 24 00: Single cotton yarn, of combed fibres, containing &gt;= 85% cotton by weight and with a linear density of 125 decitex to &lt; 192,31 decitex "&gt; MN 52 to MN 80" (excl. sewing thread and yarn put up for retail sale)
 5205 26 00: Single cotton yarn, of combed fibres, containing &gt;= 85% cotton by weight and with a linear density of 106,38 decitex to &lt; 125 decitex "&gt; MN 80 to MN 94" (excl. sewing thread and yarn put up for retail sale)
 5205 27 00: Single cotton yarn, of combed fibres, containing &gt;= 85% cotton by weight and with a linear density of 83,33 decitex to &lt; 106,38 decitex "&gt; MN 94 to MN 120" (excl. sewing thread and yarn put up for retail sale)
 5205 28 00: Single cotton yarn, of combed fibres, containing &gt;= 85% cotton by weight and with a linear density of &lt; 83,33 decitex "&gt; MN 120" (excl. sewing thread and yarn put up for retail sale)
 5205 31 00: Multiple "folded" or cabled cotton yarn, of uncombed fibres, containing &gt;= 85% cotton by weight and with a linear density of &gt;= 714,29 decitex "&lt;= MN 14" per single yarn (excl. sewing thread and yarn put up for retail sale)
 5205 32 00: Multiple "folded" or cabled cotton yarn, of uncombed fibres, containing &gt;= 85% cotton by weight and with a linear density of 232,56 decitex to &lt; 714,29 decitex "&gt; MN 14 to MN 43" per single yarn (excl. sewing thread and yarn put up for retail sale)
 5205 33 00: Multiple "folded" or cabled cotton yarn, of uncombed fibres, containing &gt;= 85% cotton by weight and with a linear density of 192,31 decitex to &lt; 232,56 decitex "&gt; MN 43 to MN 52" per single yarn (excl. sewing thread and yarn put up for retail sale)
 5205 34 00: Multiple "folded" or cabled cotton yarn, of uncombed fibres, containing &gt;= 85% cotton by weight and with a linear density of 125 decitex to &lt; 192,31 decitex "&gt; MN 52 to MN 80" per single yarn (excl. sewing thread and yarn put up for retail sale)
 5205 35 00: Multiple "folded" or cabled cotton yarn, of uncombed fibres, containing &gt;= 85% cotton by weight and with a linear density of &lt; 125 decitex "&gt; MN 80" per single yarn (excl. sewing thread and yarn put up for retail sale)
 5205 41 00: Multiple "folded" or cabled cotton yarn, of combed fibres, containing &gt;= 85% cotton by weight and with a linear density of &gt;= 714,29 decitex "&lt;= MN 14" per single yarn (excl. sewing thread and yarn put up for retail sale)
 5205 42 00: Multiple "folded" or cabled cotton yarn, of combed fibres, containing &gt;= 85% cotton by weight and with a linear density of 232,56 decitex to &lt; 714,29 decitex "&gt; MN 14 to MN 43" per single yarn (excl. sewing thread and yarn put up for retail sale)
 5205 43 00: Multiple "folded" or cabled cotton yarn, of combed fibres, containing &gt;= 85% cotton by weight and with a linear density of 192,31 decitex to &lt; 232,56 decitex "&gt; MN 43 to MN 52" per single yarn (excl. sewing thread and yarn put up for retail sale)
 5205 44 00: Multiple "folded" or cabled cotton yarn, of combed fibres, containing &gt;= 85% cotton by weight and with a linear density of 125 decitex to &lt; 192,31 decitex "&gt; MN 52 to MN 80" per single yarn (excl. sewing thread and yarn put up for retail sale)
 5205 46 00: Multiple "folded" or cabled cotton yarn, of combed fibres, containing &gt;= 85% cotton by weight and with a linear density of 106,38 decitex to &lt; 125 decitex "&gt; MN 80 to MN 94" per single yarn (excl. sewing thread and yarn put up for retail sale)
 5205 47 00: Multiple "folded" or cabled cotton yarn, of combed fibres, containing &gt;= 85% cotton by weight and with a linear density of 83,33 decitex to &lt; 106,38 decitex "&gt; MN 94 to MN 120" per single yarn (excl. sewing thread and yarn put up for retail sale)
 5205 48 00: Multiple "folded" or cabled cotton yarn, of combed fibres, containing &gt;= 85% cotton by weight and with a linear density of &lt; 83,33 decitex "&gt; MN 120" per single yarn (excl. sewing thread and yarn put up for retail sale)
 5206 11 00: Single cotton yarn containing predominantly, but &lt; 85% cotton by weight, of uncombed fibres and with a linear density of &gt;= 714,29 decitex "&lt;= MN 14" (excl. sewing thread and yarn put up for retail sale)
 5206 12 00: Single cotton yarn containing predominantly, but &lt; 85% cotton by weight, of uncombed fibres and with a linear density of 232,56 decitex to &lt; 714,29 decitex "&gt; MN 14 to MN 43" (excl. sewing thread and yarn put up for retail sale)
 5206 13 00: Single cotton yarn containing predominantly, but &lt; 85% cotton by weight, of uncombed fibres and with a linear density of 192,31 decitex to &lt; 232,56 decitex "&gt; MN 43 to MN 52" (excl. sewing thread and yarn put up for retail sale)
 5206 14 00: Single cotton yarn containing predominantly, but &lt; 85% cotton by weight, of uncombed fibres and with a linear density of 125 decitex to &lt; 192,31 decitex "&gt; MN 52 to MN 80" (excl. sewing thread and yarn put up for retail sale)
 5206 15 00: Single cotton yarn containing predominantly, but &lt; 85% cotton by weight, of uncombed fibres and with a linear density of &lt; 125 decitex "&gt; MN 80" (excl. sewing thread and yarn put up for retail sale)
 5206 21 00: Single cotton yarn containing predominantly, but &lt; 85% cotton by weight, of combed fibres and with a linear density of &gt;= 714,29 decitex "&lt;= MN 14" (excl. sewing thread and yarn put up for retail sale)
 5206 22 00: Single cotton yarn containing predominantly, but &lt; 85% cotton by weight, of combed fibres and with a linear density of 232,56 decitex to &lt; 714,29 decitex "&gt; MN 14 to MN 43" (excl. sewing thread and yarn put up for retail sale)
 5206 23 00: Single cotton yarn containing predominantly, but &lt; 85% cotton by weight, of combed fibres and with a linear density of 192,31 decitex to &lt; 232,56 decitex "&gt; MN 43 to MN 52" (excl. sewing thread and yarn put up for retail sale)
 5206 24 00: Single cotton yarn containing predominantly, but &lt; 85% cotton by weight, of combed fibres and with a linear density of 125 decitex to &lt; 192,31 decitex "&gt; MN 52 to MN 80" (excl. sewing thread and yarn put up for retail sale)
 5206 25 00: Single cotton yarn containing predominantly, but &lt; 85% cotton by weight, of combed fibres and with a linear density of &lt; 125 decitex "&gt; MN 80" (excl. sewing thread and yarn put up for retail sale)
 5206 31 00: Multiple "folded" or cabled cotton yarn containing predominantly, but &lt; 85% cotton by weight, of uncombed fibres and with a linear density of &gt;= 714,29 decitex "&lt;= MN 14" per single yarn (excl. sewing thread and yarn put up for retail sale)
 5206 32 00: Multiple "folded" or cabled cotton yarn containing predominantly, but &lt; 85% cotton by weight, of uncombed fibres and with a linear density of 232,56 decitex to &lt; 714,29 decitex "&gt; MN 14 to MN 43" per single yarn (excl. sewing thread and yarn put up for retail sale)
 5206 33 00: Multiple "folded" or cabled cotton yarn containing predominantly, but &lt; 85% cotton by weight, of uncombed fibres and with a linear density of 192,31 decitex to &lt; 232,56 decitex "&gt; MN 43 to MN 52" per single yarn (excl. sewing thread and yarn put up for retail sale)
 5206 34 00: Multiple "folded" or cabled cotton yarn containing predominantly, but &lt; 85% cotton by weight, of uncombed fibres and with a linear density of 125 decitex to &lt; 192,31 decitex "&gt; MN 52 to MN 80" per single yarn (excl. sewing thread and yarn put up for retail sale)
 5206 35 00: Multiple "folded" or cabled cotton yarn containing predominantly, but &lt; 85% cotton by weight, of uncombed fibres and with a linear density of &lt; 125 decitex "&gt; MN 80" per single yarn (excl. sewing thread and yarn put up for retail sale)
 5206 41 00: Multiple "folded" or cabled cotton yarn containing predominantly, but &lt; 85% cotton by weight, of combed fibres and with a linear density of &gt;= 714,29 decitex "&lt; MN 14" per single yarn (excl. sewing thread and yarn put up for retail sale)
 5206 42 00: Multiple "folded" or cabled cotton yarn containing predominantly, but &lt; 85% cotton by weight, of combed fibres and with a linear density of 232,56 decitex to &lt; 714,29 decitex "&gt; MN 14 to MN 43" per single yarn (excl. sewing thread and yarn put up for retail sale)
 5206 43 00: Multiple "folded" or cabled cotton yarn containing predominantly, but &lt; 85% cotton by weight, of combed fibres and with a linear density of 192,31 decitex to &lt; 232,56 decitex "&gt; MN 43 to MN 52" per single yarn (excl. sewing thread and yarn put up for retail sale)
 5206 44 00: Multiple "folded" or cabled cotton yarn containing predominantly, but &lt; 85% cotton by weight, of combed fibres and with a linear density of 125 decitex to &lt; 192,31 decitex "&gt; MN 52 to MN 80" per single yarn (excl. sewing thread and yarn put up for retail sale)
 5206 45 00: Multiple "folded" or cabled cotton yarn containing predominantly, but &lt; 85% cotton by weight, of combed fibres and with a linear density of &lt; 125 decitex "&gt; MN 80" per single yarn (excl. sewing thread and yarn put up for retail sale)
 5207 10 00: Cotton yarn containing &gt;= 85% cotton by weight, put up for retail sale (excl. sewing thread)
 5207 90 00: Cotton yarn containing predominantly, but &lt; 85% cotton by weight, put up for retail sale (excl. sewing thread)</t>
  </si>
  <si>
    <t>CPA Ver. 2.1  subcategory  13.10.61 is mapped to CPA Ver. 2.2 subcategory  13.10.61</t>
  </si>
  <si>
    <t>13.10.62</t>
  </si>
  <si>
    <t>Cotton sewing thread</t>
  </si>
  <si>
    <t>CN 2026 self-texts: 
 5204 11 00: Sewing thread, containing &gt;= 85% cotton by weight (excl. that put up for retail sale)
 5204 19 00: Sewing thread, containing predominantly, but &lt; 85% cotton by weight (excl. that put up for retail sale)
 5204 20 00: Cotton sewing thread, put up for retail sale</t>
  </si>
  <si>
    <t>CPA Ver. 2.1  subcategory  13.10.62 is mapped to CPA Ver. 2.2 subcategory  13.10.62</t>
  </si>
  <si>
    <t>13.10.7</t>
  </si>
  <si>
    <t>Yarn of vegetable textile fibres other than cotton (including flax, jute, coir and true hemp); paper yarn</t>
  </si>
  <si>
    <t>Yarn of vegetable textile fibres other than cotton; paper yarn</t>
  </si>
  <si>
    <t>CPA Ver. 2.1  category  13.10.7 is mapped to CPA Ver. 2.2 category  13.10.7</t>
  </si>
  <si>
    <t>13.10.71</t>
  </si>
  <si>
    <t>Flax yarn</t>
  </si>
  <si>
    <t>CN 2026 self-texts: 
 5306 10 10: Single flax yarn, with a linear density of &gt;= 833,3 decitex "&lt;= metric number 12" (excl. put up for retail sale)
 5306 10 30: Single flax yarn, with a linear density of 277,8 decitex to &lt; 833,3 decitex "&gt; MN 12 to MN 36" (excl. put up for retail sale)
 5306 10 50: Single flax yarn, with a linear density of &lt; 277,8 decitex "&gt; MN 36" (excl. that put up for retail sale)
 5306 10 90: Single flax yarn, put up for retail sale
 5306 20 10: Multiple "folded" or cabled flax yarn (excl. for retail sale)
 5306 20 90: Multiple "folded" or cabled flax yarn, put up for retail sale</t>
  </si>
  <si>
    <t>CPA Ver. 2.1  subcategory  13.10.71 is mapped to CPA Ver. 2.2 subcategory  13.10.71</t>
  </si>
  <si>
    <t>13.10.72</t>
  </si>
  <si>
    <t>Yarn of jute or of other textile bast fibres; yarn of other vegetable textile fibres; paper yarn</t>
  </si>
  <si>
    <t>CN 2026 self-texts: 
 5307 10 00: Single yarn of jute or of other textile bast fibres of heading 5303
 5307 20 00: Multiple "folded" or cabled yarn of jute or of other textile bast fibres of heading 5303
 5308 10 00: Coconut "coir" yarn
 5308 20 10: Hemp yarn (excl. that put up for retail sale)
 5308 20 90: Hemp yarn put up for retail sale
 5308 90 12: Ramie yarn, with a linear density of &gt;= 277,8 decitex "&lt;= MN 36"
 5308 90 19: Ramie yarn, with a linear density of &lt; 277,8 decitex "&gt; MN 36"
 5308 90 50: Paper yarn
 5308 90 90: Yarn of vegetable textile fibres (excl. flax yarn, yarn of jute or of other textile bast fibres of heading 5303, coconut "coir" yarn, hemp yarn, paper yarn, ramie yarn and cotton yarn)</t>
  </si>
  <si>
    <t>CPA Ver. 2.1  subcategory  13.10.72 is mapped to CPA Ver. 2.2 subcategory  13.10.72</t>
  </si>
  <si>
    <t>13.10.8</t>
  </si>
  <si>
    <t>Textile yarn and thread of man-made filaments or staple fibres</t>
  </si>
  <si>
    <t>CPA Ver. 2.1  category  13.10.8 is mapped to CPA Ver. 2.2 category  13.10.8</t>
  </si>
  <si>
    <t>13.10.81</t>
  </si>
  <si>
    <t>Yarn of man made filaments, multiple or cabled (other than sewing thread, high tenacity yarn of polyamides, polyesters or viscose rayon), not put up for retail sale; man made filament yarn (other than sewing thread) put up for retail sale</t>
  </si>
  <si>
    <t>Yarn of man-made filaments, multiple or cabled (other than sewing thread, high tenacity yarn of polyamides, polyesters or viscose rayon), not put up for retail sale; man-made filament yarn (other than sewing thread) put up for retail sale</t>
  </si>
  <si>
    <t>CN 2026 self-texts: 
 5402 61 00: Multiple "folded" or cabled filament yarn of nylon or other polyamides, incl. monofilament of &lt; 67 decitex (excl. sewing thread, yarn put up for retail sale and high-tenacity yarn or textured yarn)
 5402 62 00: Multiple "folded" or cabled filament yarn of polyester, incl. monofilament of &lt; 67 decitex (excl. sewing thread, yarn put up for retail sale and textured yarn)
 5402 63 00: Multiple "folded" or cabled filament yarn of polypropylene, incl. monofilament of &lt; 67 decitex (excl. sewing thread, yarn put up for retail sale and textured yarn)
 5402 69 00: Multiple "folded" or cabled synthetic filament yarn, incl. synthetic monofilament of &lt; 67 decitex (excl. sewing thread, yarn put up for retail sale, textured yarn and filament yarn of polyester, polypropylene, nylon or other polyamides)
 5403 41 00: Multiple "folded" or cabled filament yarn of viscose rayon, incl. monofilament of &lt; 67 decitex (excl. sewing thread, high-tenacity yarn and yarn put up for retail sale)
 5403 42 00: Multiple "folded" or cabled filament yarn of cellulose acetate, incl. monofilament of &lt; 67 decitex (excl. sewing thread, high-tenacity yarn and yarn put up for retail sale)
 5403 49 00: Multiple "folded" or cabled artificial filament yarn, incl. artificial monofilament of &lt; 67 decitex (excl. sewing thread, filament yarn of viscose or cellulose acetate and yarn put up for retail sale)
 5406 00 00: Man-made filament yarn, put up for retail sale (excl. sewing thread)</t>
  </si>
  <si>
    <t>CPA Ver. 2.1  subcategory  13.10.81 is mapped to CPA Ver. 2.2 subcategory  13.10.81</t>
  </si>
  <si>
    <t>13.10.82</t>
  </si>
  <si>
    <t>Yarn other than sewing thread of synthetic staple fibres, containing ≥ 85% by weight of such fibres</t>
  </si>
  <si>
    <t>Yarn other than sewing thread of synthetic staple fibres, containing =&gt; 85% by weight of such fibres</t>
  </si>
  <si>
    <t>CN 2026 self-texts: 
 5509 11 00: Single yarn containing &gt;= 85% nylon or other polyamide staple fibres by weight (excl. sewing thread and yarn put up for retail sale)
 5509 12 00: Multiple "folded" or cabled yarn containing &gt;= 85% nylon or other polyamide staple fibres by weight (excl. sewing thread and yarn put up for retail sale)
 5509 21 00: Single yarn containing &gt;= 85% polyester staple fibres by weight (excl. sewing thread and yarn put up for retail sale)
 5509 22 00: Multiple "folded" or cabled yarn containing &gt;= 85% polyester staple fibres by weight (excl. sewing thread and yarn put up for retail sale)
 5509 31 00: Single yarn containing &gt;= 85% acrylic or modacrylic staple fibres by weight (excl. sewing thread and yarn put up for retail sale)
 5509 32 00: Multiple "folded" or cabled yarn containing &gt;= 85% acrylic or modacrylic staple fibres by weight (excl. sewing thread and yarn put up for retail sale)
 5509 41 00: Single yarn containing &gt;= 85% synthetic staple fibres by weight (excl. sewing thread, yarn put up for retail sale and yarn of acrylic, modacrylic, polyester, nylon or other polyamide staple fibres)
 5509 42 00: Multiple "folded" or cabled yarn containing &gt;= 85% synthetic staple fibres by weight (excl. sewing thread, yarn put up for retail sale and yarn of acrylic, modacrylic, polyester, nylon or other polyamide staple fibres)
 5511 10 00: Yarn containing &gt;= 85% synthetic staple fibres by weight, put up for retail sale (excl. sewing thread)</t>
  </si>
  <si>
    <t>CPA Ver. 2.1  subcategory  13.10.82 is mapped to CPA Ver. 2.2 subcategory  13.10.82</t>
  </si>
  <si>
    <t>13.10.83</t>
  </si>
  <si>
    <t>Yarn (other than sewing thread) of synthetic staple fibres, containing &lt; 85% by weight of such fibres</t>
  </si>
  <si>
    <t>CN 2026 self-texts: 
 5509 51 00: Yarn containing predominantly, but &lt; 85% polyester staple fibres by weight, mixed principally or solely with artificial staple fibres (excl. sewing thread and yarn put up for retail sale)
 5509 52 00: Yarn containing &gt; 50% to &lt; 85% polyester staple fibres by weight, mixed principally or solely with wool or fine animal hair (excl. sewing thread and yarn put up for retail sale)
 5509 53 00: Yarn containing predominantly, but &lt; 85% polyester staple fibres by weight, mixed principally or solely with cotton (excl. sewing thread and yarn put up for retail sale)
 5509 59 00: Yarn containing predominantly, but &lt; 85% polyester staple fibres by weight, other than that mixed principally or solely with cotton, wool, fine animal hair or artificial staple fibres (excl. sewing thread and yarn put up for retail sale)
 5509 61 00: Yarn containing predominantly, but &lt; 85% acrylic or modacrylic staple fibres by weight, mixed principally or solely with wool or fine animal hair (excl. sewing thread and yarn put up for retail sale)
 5509 62 00: Yarn containing predominantly, but &lt; 85% acrylic or modacrylic staple fibres by weight, mixed principally or solely with cotton (excl. sewing thread and yarn put up for retail sale)
 5509 69 00: Yarn containing predominantly, but &lt; 85% acrylic or modacrylic staple fibres by weight, other than that mixed principally or solely with cotton, wool or fine animal hair (excl. sewing thread and yarn put up for retail sale)
 5509 91 00: Yarn containing predominantly, but &lt; 85% synthetic staple fibres by weight, mixed principally or solely with wool or fine animal hair (excl. sewing thread, yarn put up for retail sale and yarn of polyester, acrylic or modacrylic staple fibres)
 5509 92 00: Yarn containing predominantly, but &lt; 85% synthetic staple fibres by weight, mixed principally or solely with cotton (excl. sewing thread, yarn put up for retail sale and yarn of polyester, acrylic or modacrylic staple fibres)
 5509 99 00: Yarn containing predominantly, but &lt; 85% synthetic staple fibres by weight, other than that mixed principally or solely with cotton, wool or fine animal hair (excl. sewing thread, yarn put up for retail sale and yarn of polyester, acrylic or modacrylic staple fibres)
 5511 20 00: Yarn containing predominantly, but &lt; 85% synthetic staple fibres by weight, put up for retail sale (excl. sewing thread)</t>
  </si>
  <si>
    <t>CPA Ver. 2.1  subcategory  13.10.83 is mapped to CPA Ver. 2.2 subcategory  13.10.83</t>
  </si>
  <si>
    <t>13.10.84</t>
  </si>
  <si>
    <t>Yarn (other than sewing thread) of artificial staple fibres</t>
  </si>
  <si>
    <t>CN 2026 self-texts: 
 5510 11 00: Single yarn, containing &gt;= 85% artificial staple fibres by weight (excl. sewing thread and yarn put up for retail sale)
 5510 12 00: Multiple "folded" or cabled yarn containing &gt;= 85% artificial staple fibres by weight (excl. sewing thread and yarn put up for retail sale)
 5510 20 00: Yarn containing predominantly, but &lt; 85% artificial staple fibres by weight, mixed principally or solely with wool or fine animal hair (excl. sewing thread and yarn put up for retail sale)
 5510 30 00: Yarn containing predominantly, but &lt; 85% artificial staple fibres by weight, mixed principally or solely with cotton (excl. sewing thread and yarn put up for retail sale)
 5510 90 00: Yarn containing predominantly, but &lt; 85% artificial staple fibres by weight, other than that mixed principally or solely with cotton, wool or fine animal hair (excl. sewing thread and yarn put up for retail sale)
 5511 30 00: Yarn of artificial staple fibres, put up for retail sale (excl. sewing thread)</t>
  </si>
  <si>
    <t>CPA Ver. 2.1  subcategory  13.10.84 is mapped to CPA Ver. 2.2 subcategory  13.10.84</t>
  </si>
  <si>
    <t>13.10.85</t>
  </si>
  <si>
    <t>Sewing thread and yarn of artificial and synthetic filaments and fibres</t>
  </si>
  <si>
    <t>CN 2026 self-texts: 
 5401 10 12: Sewing thread 'core yarn' of polyester filament surrounded by cotton fibres (excl. that put up for retail sale)
 5401 10 14: Core yarn of synthetic filaments (excl. that put up for retail sale and polyester filament surrounded by cotton fibres)
 5401 10 16: Textured sewing yarn of synthetic filaments (excl. core yarn and yarn put up for retail sale)
 5401 10 18: Sewing thread of synthetic filaments (excl. core yarn, textured yarn and yarn put up for retail sale)
 5401 10 90: Sewing thread of synthetic filaments, put up for retail sale
 5401 20 10: Sewing thread of artificial filaments (excl. that put up for retail sale)
 5401 20 90: Sewing thread of artificial filaments, put up for retail sale
 5508 10 10: Sewing thread of synthetic staple fibres (excl. that put up for retail sale)
 5508 10 90: Sewing thread of synthetic staple fibres, put up for retail sale
 5508 20 10: Sewing thread of artificial staple fibres (excl. that put up for retail sale)
 5508 20 90: Sewing thread of artificial staple fibres, put up for retail sale</t>
  </si>
  <si>
    <t>CPA Ver. 2.1  subcategory  13.10.85 is mapped to CPA Ver. 2.2 subcategory  13.10.85</t>
  </si>
  <si>
    <t>13.10.9</t>
  </si>
  <si>
    <t>Garnetted stock; preparation services of natural textile fibres; sub-contracted operations as part of manufacturing of textile yarn and thread</t>
  </si>
  <si>
    <t>CPA Ver. 2.1  category  13.10.9 is mapped to CPA Ver. 2.2 category  13.10.9</t>
  </si>
  <si>
    <t>13.10.91</t>
  </si>
  <si>
    <t>Garnetted stock of wool or of fine or coarse animal hair</t>
  </si>
  <si>
    <t>CN 2026 self-texts: 
 5104 00 00: Garnetted stock of wool or of fine or coarse animal hair, neither carded nor combed</t>
  </si>
  <si>
    <t>CPA Ver. 2.1  subcategory  13.10.91 is mapped to CPA Ver. 2.2 subcategory  13.10.91</t>
  </si>
  <si>
    <t>13.10.92</t>
  </si>
  <si>
    <t>Garnetted stock and other cotton waste</t>
  </si>
  <si>
    <t>CN 2026 self-texts: 
 5202 91 00: Garnetted stock of cotton
 5202 99 00: Cotton waste (excl. yarn waste, thread waste and garnetted stock)</t>
  </si>
  <si>
    <t>CPA Ver. 2.1  subcategory  13.10.92 is mapped to CPA Ver. 2.2 subcategory  13.10.92</t>
  </si>
  <si>
    <t>13.10.93</t>
  </si>
  <si>
    <t>Preparation services of natural textile fibres</t>
  </si>
  <si>
    <t>CPA Ver. 2.1  subcategory  13.10.93 is mapped to CPA Ver. 2.2 subcategory  13.10.93</t>
  </si>
  <si>
    <t>13.10.99</t>
  </si>
  <si>
    <t>Sub-contracted operations as part of manufacturing of textile yarn and thread</t>
  </si>
  <si>
    <t>CPA Ver. 2.1  subcategory  13.10.99 is mapped to CPA Ver. 2.2 subcategory  13.10.99</t>
  </si>
  <si>
    <t>13.2</t>
  </si>
  <si>
    <t>Woven textiles</t>
  </si>
  <si>
    <t>CPA Ver. 2.1  group  13.2 is mapped to CPA Ver. 2.2 groups  13.2, 13.9, 23.9</t>
  </si>
  <si>
    <t>41:38</t>
  </si>
  <si>
    <t>13.9</t>
  </si>
  <si>
    <t>Other textiles</t>
  </si>
  <si>
    <t>23.9</t>
  </si>
  <si>
    <t>Abrasive products and non-metallic mineral products n.e.c.</t>
  </si>
  <si>
    <t>13.20</t>
  </si>
  <si>
    <t>CPA Ver. 2.1  class  13.20 is mapped to CPA Ver. 2.2 classes  13.20, 13.96, 23.99</t>
  </si>
  <si>
    <t>52:50</t>
  </si>
  <si>
    <t>13.96</t>
  </si>
  <si>
    <t>Other technical and industrial textiles</t>
  </si>
  <si>
    <t>23.99</t>
  </si>
  <si>
    <t>Other non-metallic mineral products n.e.c.</t>
  </si>
  <si>
    <t>13.20.1</t>
  </si>
  <si>
    <t>Woven fabrics (except special fabrics), of natural fibres other than cotton</t>
  </si>
  <si>
    <t>CPA Ver. 2.1  category  13.20.1 is mapped to CPA Ver. 2.2 category  13.20.1</t>
  </si>
  <si>
    <t>13.20.11</t>
  </si>
  <si>
    <t>Woven fabrics of silk or of silk waste</t>
  </si>
  <si>
    <t>CN 2026 self-texts: 
 5007 10 00: Woven fabrics of noil silk
 5007 20 11: Crêpes, containing &gt;= 85% silk or silk waste by weight, unbleached, scoured or bleached
 5007 20 19: Crêpes, containing &gt;= 85% silk or silk waste by weight (excl. unbleached, scoured or bleached)
 5007 20 21: Pongee, habutai, honan, shantung, corah and similar far eastern fabrics, wholly of silk, plain-woven, unbleached or not further processed than scoured (excl. those mixed with noil or other silk waste or with other textile materials)
 5007 20 31: Pongee, habutai, honan, shantung, corah and similar far eastern fabrics, wholly of silk, plain-woven (excl. unbleached or not further processed than scoured, and those mixed with noil or other silk waste or with other textile materials)
 5007 20 39: Pongee, habutai, honan, shantung, corah and similar far eastern fabrics, wholly of silk (excl. plain-woven and those mixed with noil or other silk waste or with other textile materials)
 5007 20 41: Diaphanous fabrics "open weave" containing &gt;= 85% silk or silk waste by weight
 5007 20 51: Densely-woven fabrics containing &gt;= 85% silk or silk waste by weight, unbleached, scoured or bleached (excl. crêpes, and pongee, habutai, honan, shantung, corah and similar far eastern fabrics wholly of silk)
 5007 20 59: Densely-woven fabrics containing &gt;= 85% silk or silk waste by weight, dyed (excl. crêpes, and pongee, habutai, honan, shantung, corah and similar far eastern fabrics wholly of silk)
 5007 20 60: Densely-woven fabrics of yarns of different colours, containing &gt;= 85% silk or silk waste by weight (excl. crêpes, and pongee, habutai, honan, shantung, corah and similar far eastern fabrics wholly of silk)
 5007 20 71: Densely-woven fabrics, containing &gt;= 85% silk or silk waste by weight, printed (excl. crêpes, and pongee, habutai, honan, shantung, corah and similar far eastern fabrics wholly of silk)
 5007 90 10: Woven fabrics containing predominantly, but &lt; 85% silk or silk waste by weight, unbleached, scoured or bleached
 5007 90 30: Dyed woven fabrics containing predominantly, but &lt; 85% silk or silk waste by weight
 5007 90 50: Fabrics woven from yarns of different colours, containing predominantly, but &lt; 85% silk or silk waste by weight
 5007 90 90: Printed woven fabrics containing predominantly, but &lt; 85% silk or silk waste by weight</t>
  </si>
  <si>
    <t>CPA Ver. 2.1  subcategory  13.20.11 is mapped to CPA Ver. 2.2 subcategory  13.20.11</t>
  </si>
  <si>
    <t>13.20.12</t>
  </si>
  <si>
    <t>Woven fabrics carded or combed wool or fine animal hair or of coarse animal hair or of horsehair</t>
  </si>
  <si>
    <t>CN 2026 self-texts: 
 5111 11 00: Woven fabrics containing &gt;= 85% carded wool or carded fine animal hair by weight and weighing &lt;= 300 g/m²
 5111 19 00: Woven fabrics containing &gt;= 85% carded wool or carded fine animal hair by weight and weighing &gt; 300 g/m² (excl. fabrics for technical uses specificed in heading 5911)
 5111 20 00: Woven fabrics containing predominantly, but &lt; 85% carded wool or carded fine animal hair by weight, mixed principally or solely with synthetic or artificial filaments
 5111 30 10: Woven fabrics containing predominantly, but &lt; 85% carded wool or carded fine animal hair by weight, mixed principally or solely with synthetic or artificial staple fibres and weighing &lt;= 300 g/m²
 5111 30 80: Woven fabrics containing predominantly, but &lt; 85% carded wool or carded fine animal hair by weight, mixed principally or solely with synthetic or artificial staple fibres and weighing &gt; 300 g/m²
 5111 90 10: Woven fabrics containing predominantly, but &lt; 85% carded wool or carded fine animal hair and &gt; 10% silk, silk waste by weight (excl. those mixed principally or solely with synthetic or artificial filaments or staple fibres)
 5111 90 91: Woven fabrics containing predominantly, but &lt; 85% carded wool or carded fine animal hair by weight and weighing &lt;= 300 g/m² (excl. those mixed principally or solely with synthetic or artificial filaments or staple fibres and those containing &gt; 10% silk, silk waste by weight)
 5111 90 98: Woven fabrics containing predominantly, but &lt; 85% carded wool or carded fine animal hair by weight and weighing &gt; 300 g/m² (excl. those mixed principally or solely with synthetic or artificial filaments or staple fibres and fabrics containing &gt; 10% silk, silk waste by weight)
 5112 11 00: Woven fabrics containing &gt;= 85% combed wool or combed fine animal hair by weight and weighing &lt;= 200 g/m² (excl. fabrics for technical uses of heading 5911)
 5112 19 00: Woven fabrics containing &gt;= 85% combed wool or combed fine animal hair by weight and weighing &gt; 200 g/m²
 5112 20 00: Woven fabrics containing predominantly, but &lt; 85% combed wool or combed fine animal hair by weight, mixed principally or solely with synthetic or artificial filaments (excl. fabrics for technical uses of heading 5911)
 5112 30 10: Woven fabrics containing predominantly, but &lt; 85% combed wool or combed fine animal hair by weight, mixed principally or solely with synthetic or artificial staple fibres and weighing &lt;= 200 g/m² (excl. fabrics for technical uses of heading 5911)
 5112 30 80: Woven fabrics containing predominantly, but &lt; 85% combed wool or combed fine animal hair by weight, mixed principally or solely with synthetic or artificial staple fibres and weighing &gt; 200 g/m² (excl. fabrics for technical uses of heading 5911)
 5112 90 10: Woven fabrics containing predominantly, but &lt; 85% combed wool or combed fine animal hair by weight and &gt; 10% silk, silk waste by weight (excl. those mixed principally or solely with synthetic or artificial filaments or staple fibres and fabrics for technical uses of heading 5911)
 5112 90 91: Woven fabrics containing predominantly, but &lt; 85% combed wool or combed fine animal hair by weight and weighing &lt;= 200 g/m² (excl. those mixed principally or solely with synthetic or artificial filaments or staple fibres, those containing &gt; 10% silk, silk waste by weight and fabrics for technical uses of heading 5911)
 5112 90 98: Woven fabrics containing predominantly, but &lt; 85% combed wool or combed fine animal hair by weight and weighing &gt; 200 g/m² (excl. those mixed principally or solely with synthetic or artificial filaments or staple fibres, those containing &gt; 10% silk, silk waste by weight and fabrics for technical uses of heading 5911)
 5113 00 00: Woven fabrics of coarse animal hair or of horsehair (excl. fabrics for technical uses of heading 5911)</t>
  </si>
  <si>
    <t>CPA Ver. 2.1  subcategory  13.20.12 is mapped to CPA Ver. 2.2 subcategory  13.20.12</t>
  </si>
  <si>
    <t>13.20.13</t>
  </si>
  <si>
    <t>Woven fabrics of flax</t>
  </si>
  <si>
    <t>CN 2026 self-texts: 
 5309 11 10: Woven fabrics of flax, containing &gt;= 85% flax by weight, unbleached
 5309 11 90: Woven fabrics of flax, containing &gt;= 85% flax by weight, bleached
 5309 19 00: Woven fabrics of flax, containing &gt;= 85% flax by weight, dyed, made of yarn of different colours, or printed
 5309 21 00: Woven fabrics of flax, containing predominantly, but &lt; 85% flax by weight, unbleached or bleached
 5309 29 00: Woven fabrics of flax, containing predominantly, but &lt; 85% flax by weight, dyed, made of yarn of different colours, or printed</t>
  </si>
  <si>
    <t>CPA Ver. 2.1  subcategory  13.20.13 is mapped to CPA Ver. 2.2 subcategory  13.20.13</t>
  </si>
  <si>
    <t>13.20.14</t>
  </si>
  <si>
    <t>Woven fabrics of jute and other textile bast fibres (except flax, true hemp and ramie)</t>
  </si>
  <si>
    <t>Woven fabrics of jute and other textile bast fibres</t>
  </si>
  <si>
    <t>CN 2026 self-texts: 
 5310 10 10: Woven fabrics of jute or of other textile bast fibres of heading 5303, unbleached, of a width of &lt;= 150 cm
 5310 10 90: Woven fabrics of jute or of other textile bast fibres of heading 5303, unbleached, of a width of &gt; 150 cm
 5310 90 00: Woven fabrics of jute or of other textile bast fibres of heading 5303, bleached, dyed, made of yarn of different colours, or printed</t>
  </si>
  <si>
    <t>CPA Ver. 2.1  subcategory  13.20.14 is mapped to CPA Ver. 2.2 subcategory  13.20.14</t>
  </si>
  <si>
    <t>13.20.19</t>
  </si>
  <si>
    <t>Woven fabrics of other vegetable textile fibres; woven fabrics of paper yarn</t>
  </si>
  <si>
    <t>13.20.15</t>
  </si>
  <si>
    <t>CN 2026 self-texts: 
 5311 00 10: Woven fabrics of ramie
 5311 00 90: Woven fabrics of other vegetable textile fibres; woven fabrics of paper yarn (excl. those of flax, jute, other textile bast fibres of heading 5303, ramie and cotton yarn)</t>
  </si>
  <si>
    <t>CPA Ver. 2.1  subcategory  13.20.19 is mapped to CPA Ver. 2.2 subcategory  13.20.15</t>
  </si>
  <si>
    <t>13.20.2</t>
  </si>
  <si>
    <t>Woven fabrics of cotton</t>
  </si>
  <si>
    <t>CPA Ver. 2.1  category  13.20.2 is mapped to CPA Ver. 2.2 category  13.20.2</t>
  </si>
  <si>
    <t>13.20.20</t>
  </si>
  <si>
    <t>CN 2026 self-texts: 
 5208 11 10: Plain woven fabrics of cotton for the manufacture of bandages, dressings and medical gauzes, containing &gt;= 85% cotton by weight and weighing &lt;= 100 g/m², unbleached
 5208 11 90: Plain woven fabrics of cotton, containing &gt;= 85% cotton by weight and weighing &lt;= 100 g/m², unbleached (excl. fabrics for the manufacture of bandages, dressings and medical gauzes)
 5208 12 16: Plain woven fabrics of cotton, containing &gt;= 85% cotton by weight and weighing &gt; 100 g to 130 g/m², unbleached, with a width of &lt;= 165 cm
 5208 12 19: Plain woven fabrics of cotton, containing &gt;= 85% cotton by weight and weighing &gt; 100 g to 130 g/m², unbleached, with a width of &gt; 165 cm
 5208 12 96: Plain woven fabrics of cotton, containing &gt;= 85% cotton by weight and weighing &gt; 130 g to 200 g/m², unbleached, with a width of &lt;= 165 cm
 5208 12 99: Plain woven fabrics of cotton, containing &gt;= 85% cotton by weight and weighing &gt; 130 g to 200 g/m², unbleached, with a width of &gt; 165 cm
 5208 13 00: Woven fabrics of cotton, containing &gt;= 85% cotton by weight and weighing &lt;= 200 g/m², in three-thread or four-thread twill, incl. cross twill, unbleached
 5208 19 00: Woven fabrics of cotton, containing &gt;= 85% cotton by weight and weighing &lt;= 200 g/m², unbleached (excl. those in three-thread or four-thread twill, incl. cross twill, and plain woven fabrics)
 5208 21 10: Plain woven fabrics of cotton for the manufacture of bandages, dressings and medical gauzes, containing &gt;= 85% cotton by weight and weighing &lt;= 100 g/m², bleached
 5208 21 90: Plain woven fabrics of cotton, containing &gt;= 85% cotton by weight and weighing &lt;= 100 g/m², bleached (excl. fabrics for the manufacture of bandages, dressings and medical gauzes)
 5208 22 16: Plain woven fabrics of cotton, containing &gt;= 85% cotton by weight and weighing &gt; 100 g to 130 g/m², bleached, with a width of &lt;= 165 cm
 5208 22 19: Plain woven fabrics of cotton, containing &gt;= 85% cotton by weight and weighing &gt; 100 g to 130 g/m², bleached, with a width of &gt; 165 cm
 5208 22 96: Plain woven fabrics of cotton, containing &gt;= 85% cotton by weight and weighing &gt; 130 g to 200 g/m², bleached, with a width of &lt;= 165 cm
 5208 22 99: Plain woven fabrics of cotton, containing &gt;= 85% cotton by weight and weighing &gt; 130 g to 200 g/m², bleached, with a width of &gt; 165 cm
 5208 23 00: Woven fabrics of cotton, containing &gt;= 85% cotton by weight and weighing &lt;= 200 g/m², in three-thread or four-thread twill, incl. cross twill, bleached
 5208 29 00: Woven fabrics of cotton, containing &gt;= 85% cotton by weight and weighing &lt;= 200 g/m², bleached (excl. those in three-thread or four-thread twill, incl. cross twill, and plain woven fabrics)
 5208 31 00: Plain woven fabrics of cotton, containing &gt;= 85% cotton by weight and weighing &lt;= 100 g/m², dyed
 5208 32 16: Plain woven fabrics of cotton, containing &gt;= 85% cotton by weight and weighing &gt; 100 g to 130 g/m², dyed, with a width of &lt;= 165 cm
 5208 32 19: Plain woven fabrics of cotton, containing &gt;= 85% cotton by weight and weighing &gt; 100 g to 130 g/m², dyed, with a width of &gt; 165 cm
 5208 32 96: Plain woven fabrics of cotton, containing &gt;= 85% cotton by weight and weighing &gt; 130 g to 200 g/m², dyed, with a width of &lt;= 165 cm
 5208 32 99: Plain woven fabrics of cotton, containing &gt;= 85% cotton by weight and weighing &gt; 130 g to 200 g/m², dyed, with a width of &gt; 165 cm
 5208 33 00: Woven fabrics of cotton, containing &gt;= 85% cotton by weight and weighing &lt;= 200 g/m², in three-thread or four-thread twill, incl. cross twill, dyed
 5208 39 00: Woven fabrics of cotton, containing &gt;= 85% cotton by weight and weighing &lt;= 200 g/m², dyed (excl. those in three-thread or four-thread twill, incl. cross twill, and plain woven fabrics)
 5208 41 00: Plain woven fabrics of cotton, containing &gt;= 85% cotton by weight and weighing &lt;= 100 g/m², made from yarn of different colours
 5208 42 00: Plain woven fabrics of cotton, containing &gt;= 85% cotton by weight and weighing &gt; 100 g to 200 g/m², made from yarn of different colours
 5208 43 00: Woven fabrics of cotton, containing &gt;= 85% cotton by weight and weighing &lt;= 200 g/m², in three-thread or four-thread twill, incl. cross twill, made from yarn of different colours
 5208 49 00: Woven fabrics of cotton, containing &gt;= 85% cotton by weight and weighing &lt;= 200 g/m², made from yarn of different colours (excl. those in three-thread or four-thread twill, incl. cross twill, and plain woven fabrics)
 5208 51 00: Plain woven fabrics of cotton, containing &gt;= 85% cotton by weight and weighing &lt;= 100 g/m², printed
 5208 52 00: Plain woven fabrics of cotton, containing &gt;= 85% cotton by weight and weighing &gt; 100 g to 200 g/m², printed
 5208 59 10: Woven fabrics of cotton, containing &gt;= 85% cotton by weight and weighing &lt;= 200 g/m², in three-thread or four-thread twill, incl. cross twill, printed
 5208 59 90: Woven fabrics of cotton, containing &gt;= 85% cotton by weight and weighing &lt;= 200 g/m², printed (excl. those in three-thread or four-thread twill, incl. cross twill, and plain woven fabrics)
 5209 11 00: Plain woven fabrics of cotton, containing &gt;= 85% cotton by weight and weighing &gt; 200 g/m², unbleached
 5209 12 00: Woven fabrics of cotton, containing &gt;= 85% cotton by weight and weighing &gt; 200 g/m², in three-thread or four-thread twill, incl. cross twill, unbleached
 5209 19 00: Woven fabrics of cotton, containing &gt;= 85% cotton by weight and weighing &gt; 200 g/m², unbleached (excl. those in three-thread or four-thread twill, incl. cross twill, and plain woven fabrics)
 5209 21 00: Plain woven fabrics of cotton, containing &gt;= 85% cotton by weight and weighing &gt; 200 g/m², bleached
 5209 22 00: Woven fabrics of cotton, containing &gt;= 85% cotton by weight and weighing &gt; 200 g/m², in three-thread or four-thread twill, incl. cross twill, bleached
 5209 29 00: Woven fabrics of cotton, containing &gt;= 85% cotton by weight and weighing &gt; 200 g/m², bleached (excl. those in three-thread or four-thread twill, incl. cross twill, and plain woven fabrics)
 5209 31 00: Plain woven fabrics of cotton, containing &gt;= 85% cotton by weight and weighing &gt; 200 g/m², dyed
 5209 32 00: Woven fabrics of cotton, containing &gt;= 85% cotton by weight and weighing &gt; 200 g/m², in three-thread or four-thread twill, incl. cross twill, dyed
 5209 39 00: Woven fabrics of cotton, containing &gt;= 85% cotton by weight and weighing &gt; 200 g/m², dyed (excl. those in three-thread or four-thread twill, incl. cross twill, and plain woven fabrics)
 5209 41 00: Plain woven fabrics of cotton, containing &gt;= 85% cotton by weight and weighing &gt; 200 g/m², made of yarn of different colours
 5209 42 00: Denim, containing &gt;= 85% cotton by weight and weighing &gt; 200 g/m², made of yarn of different colours
 5209 43 00: Woven fabrics of cotton, containing &gt;= 85% cotton by weight and weighing &gt; 200 g/m², in three-thread or four-thread twill, incl. cross twill, made of yarn of different colours
 5209 49 00: Woven fabrics of cotton, containing &gt;= 85% cotton by weight and weighing &gt; 200 g/m², made of yarn of different colours (excl. those in three-thread or four-thread twill, incl. cross twill, and plain woven fabrics)
 5209 51 00: Plain woven fabrics of cotton, containing &gt;= 85% cotton by weight and weighing &gt; 200 g/m², printed
 5209 52 00: Woven fabrics of cotton, containing &gt;= 85% cotton by weight and weighing &gt; 200 g/m², in three-thread or four-thread twill, incl. cross twill, printed
 5209 59 00: Woven fabrics of cotton, containing &gt;= 85% cotton by weight and weighing &gt; 200 g/m², printed (excl. those in three-thread or four-thread twill, incl. cross twill, and plain woven fabrics)
 5210 11 00: Plain woven fabrics of cotton, containing predominantly, but &lt; 85% cotton by weight, mixed principally or solely with man-made fibres and weighing &lt;= 200 g/m², unbleached
 5210 19 00: Woven fabrics of cotton, containing predominantly, but &lt; 85% cotton by weight, mixed principally or solely with man-made fibres and weighing &lt;= 200 g/m², unbleached (excl. plain woven fabrics)
 5210 21 00: Plain woven fabrics of cotton, containing predominantly, but &lt; 85% cotton by weight, mixed principally or solely with man-made fibres and weighing &lt;= 200 g/m², bleached
 5210 29 00: Woven fabrics of cotton, containing predominantly, but &lt; 85% cotton by weight, mixed principally or solely with man-made fibres and weighing &lt;= 200 g/m², bleached (excl. plain woven fabrics)
 5210 31 00: Plain woven fabrics of cotton, containing predominantly, but &lt; 85% cotton by weight, mixed principally or solely with man-made fibres and weighing &lt;= 200 g/m², dyed
 5210 32 00: Woven fabrics of cotton, containing predominantly, but &lt; 85% cotton by weight, mixed principally or solely with man-made fibres and weighing &lt;= 200 g/m², in three-thread or four-thread twill, incl. cross twill, dyed
 5210 39 00: Woven fabrics of cotton, containing predominantly, but &lt; 85% cotton by weight, mixed principally or solely with man-made fibres and weighing &lt;= 200 g/m², dyed (excl. those in three-thread or four-thread twill, incl. cross twill, and plain woven fabrics)
 5210 41 00: Plain woven fabrics of cotton, containing predominantly, but &lt; 85% cotton by weight, mixed principally or solely with man-made fibres and weighing &lt;= 200 g/m², made of yarn of different colours
 5210 49 00: Woven fabrics of cotton, containing predominantly, but &lt; 85% cotton by weight, mixed principally or solely with man-made fibres and weighing &lt;= 200 g/m², made from yarn of different colours (excl. plain woven fabrics)
 5210 51 00: Plain woven fabrics of cotton, containing predominantly, but &lt; 85% cotton by weight, mixed principally or solely with man-made fibres and weighing &lt;= 200 g/m², printed
 5210 59 00: Woven fabrics of cotton, containing predominantly, but &lt; 85% cotton by weight, mixed principally or solely with man-made fibres and weighing &lt;= 200 g/m², printed (excl. plain woven fabrics)
 5211 11 00: Plain woven fabrics of cotton, containing predominantly, but &lt; 85% cotton by weight, mixed principally or solely with man-made fibres and weighing &gt; 200 g/m², unbleached
 5211 12 00: Woven fabrics of cotton, containing predominantly, but &lt; 85% cotton by weight, mixed principally or solely with man-made fibres and weighing &gt; 200 g/m², in three-thread or four-thread twill, incl. cross twill, unbleached
 5211 19 00: Woven fabrics of cotton, containing predominantly, but &lt; 85% cotton by weight, mixed principally or solely with man-made fibres and weighing &gt; 200 g/m², unbleached (excl. those in three-thread or four-thread twill, incl. cross twill, and plain woven fabrics)
 5211 20 00: Woven fabrics of cotton, containing predominantly, but &lt; 85% cotton by weight, mixed principally or solely with man-made fibres and weighing &gt; 200 g/m², bleached
 5211 31 00: Plain woven fabrics of cotton, containing predominantly, but &lt; 85% cotton by weight, mixed principally or solely with man-made fibres and weighing &gt; 200 g/m², dyed
 5211 32 00: Woven fabrics of cotton, containing predominantly, but &lt; 85% cotton by weight, mixed principally or solely with man-made fibres and weighing &gt; 200 g/m², in three-thread or four-thread twill, incl. cross twill, dyed
 5211 39 00: Woven fabrics of cotton, containing predominantly, but &lt; 85% cotton by weight, mixed principally or solely with man-made fibres and weighing &gt; 200 g/m², dyed (excl. those in three-thread or four-thread twill, incl. cross twill, and plain woven fabrics)
 5211 41 00: Plain woven fabrics of cotton, containing predominantly, but &lt; 85% cotton by weight, mixed principally or solely with man-made fibres and weighing &gt; 200 g/m², made of yarn of different colours
 5211 42 00: Denim, containing predominantly, but &lt; 85% cotton by weight, mixed principally or solely with man-made fibres and weighing &gt; 200 g/m², made of yarn of different colours
 5211 43 00: Woven fabrics of cotton, containing predominantly, but &lt; 85% cotton by weight, mixed principally or solely with man-made fibres and weighing &gt; 200 g/m², in three-thread or four-thread twill, incl. cross twill, made of yarn of different colours
 5211 49 10: Woven jacquard fabrics containing predominantly, but &lt; 85% cotton by weight, mixed mainly or solely with man-made fibres and weighing &gt; 200 g/m², made of yarn of different colours
 5211 49 90: Woven fabrics of cotton, containing predominantly, but &lt; 85% cotton by weight, mixed principally or solely with man-made fibres and weighing &gt; 200 g/m², made of yarn of different colours (excl. those in three-thread or four-thread twill, incl. cross twill, denim, jacquard fabrics and plain woven fabrics)
 5211 51 00: Plain woven fabrics of cotton, containing predominantly, but &lt; 85% cotton by weight, mixed principally or solely with man-made fibres and weighing &gt; 200 g/m², printed
 5211 52 00: Woven fabrics of cotton, containing predominantly, but &lt; 85% cotton by weight, mixed principally or solely with man-made fibres and weighing &gt; 200 g/m², in three-thread or four-thread twill, incl. cross twill, printed
 5211 59 00: Woven fabrics of cotton, containing predominantly, but &lt; 85% cotton by weight, mixed principally or solely with man-made fibres and weighing &gt; 200 g/m², printed (excl. those in three-thread or four-thread twill, incl. cross twill, and plain woven fabrics)
 5212 11 10: Woven fabrics of cotton, containing predominantly, but &lt; 85% cotton by weight, mixed principally or solely with flax, weighing &lt;= 200 g/m², unbleached
 5212 11 90: Woven fabrics of cotton, containing predominantly, but &lt; 85% cotton by weight, other than those mixed principally or solely with man-made fibres or principally or solely with flax, weighing &lt;= 200 g/m², unbleached
 5212 12 10: Woven fabrics of cotton, containing predominantly, but &lt; 85% cotton by weight, mixed principally or solely with flax, weighing &lt;= 200 g/m², bleached
 5212 12 90: Woven fabrics of cotton, containing predominantly, but &lt; 85% cotton by weight, other than those mixed principally or solely with man-made fibres or principally or solely with flax, weighing &lt;= 200 g/m², bleached
 5212 13 10: Woven fabrics of cotton, containing predominantly, but &lt; 85% cotton by weight, mixed principally or solely with flax, weighing &lt;= 200 g/m², dyed
 5212 13 90: Woven fabrics of cotton, containing predominantly, but &lt; 85% cotton by weight, other than those mixed principally or solely with man-made fibres or principally or solely with flax, weighing &lt;= 200 g/m², dyed
 5212 14 10: Woven fabrics of cotton, containing predominantly, but &lt; 85% cotton by weight, mixed principally or solely with flax, weighing &lt;= 200 g/m², made of yarn of different colours
 5212 14 90: Woven fabrics of cotton, containing predominantly, but &lt; 85% cotton by weight, other than those mixed principally or solely with man-made fibres or principally or solely with flax, weighing &lt;= 200 g/m², made of yarn of different colours
 5212 15 10: Woven fabrics of cotton, containing predominantly, but &lt; 85% cotton by weight, mixed principally or solely with flax, weighing &lt;= 200 g/m², printed
 5212 15 90: Woven fabrics of cotton, containing predominantly, but &lt; 85% cotton by weight, other than those mixed principally or solely with man-made fibres or principally or solely with flax, weighing &lt;= 200 g/m², printed
 5212 21 10: Woven fabrics of cotton, containing predominantly, but &lt; 85% cotton by weight, mixed principally or solely with flax, weighing &gt; 200 g/m², unbleached
 5212 21 90: Woven fabrics of cotton, containing predominantly, but &lt; 85% cotton by weight, other than those mixed principally or solely with man-made fibres or principally or solely with flax, weighing &gt; 200 g/m², unbleached
 5212 22 10: Woven fabrics of cotton, containing predominantly, but &lt; 85% cotton by weight, mixed principally or solely with flax, weighing &gt; 200 g/m², bleached
 5212 22 90: Woven fabrics of cotton, containing predominantly, but &lt; 85% cotton by weight, other than those mixed principally or solely with man-made fibres or principally or solely with flax, weighing &gt; 200 g/m², bleached
 5212 23 10: Woven fabrics of cotton, containing predominantly, but &lt; 85% cotton by weight, other than those mixed principally or solely with flax, weighing &gt; 200 g/m², dyed
 5212 23 90: Woven fabrics of cotton, containing predominantly, but &lt; 85% cotton by weight, other than those mixed principally or solely with man-made fibres or principally or solely with flax, weighing &gt; 200 g/m², dyed
 5212 24 10: Woven fabrics of cotton, containing predominantly, but &lt; 85% cotton by weight, mixed principally or solely with flax, weighing &gt; 200 g/m², made of yarn of different colours
 5212 24 90: Woven fabrics of cotton, containing predominantly, but &lt; 85% cotton by weight, other than those mixed principally or solely with man-made fibres or principally or solely with flax, weighing &gt; 200 g/m², made of yarn of different colours
 5212 25 10: Woven fabrics of cotton, containing predominantly, but &lt; 85% cotton by weight, mixed principally or solely with flax, weighing &gt; 200 g/m², printed
 5212 25 90: Woven fabrics of cotton, containing predominantly, but &lt; 85% cotton by weight, other than those mixed principally or solely with man-made fibres or principally or solely with flax, weighing &gt; 200 g/m², printed</t>
  </si>
  <si>
    <t>CPA Ver. 2.1  subcategory  13.20.20 is mapped to CPA Ver. 2.2 subcategory  13.20.20</t>
  </si>
  <si>
    <t>13.20.3</t>
  </si>
  <si>
    <t>Woven fabrics (except special fabrics), of man-made filaments and staple fibres</t>
  </si>
  <si>
    <t>CPA Ver. 2.1  category  13.20.3 is mapped to CPA Ver. 2.2 categories  13.20.3, 23.99.1</t>
  </si>
  <si>
    <t>23.99.1</t>
  </si>
  <si>
    <t>13.20.31</t>
  </si>
  <si>
    <t>Woven fabrics of synthetic filament yarn and artificial filament yarn</t>
  </si>
  <si>
    <t>CN 2026 self-texts: 
 5407 10 00: Woven fabrics of high-tenacity yarn, nylon, other polyamides or polyesters, incl. monofilament of &gt;= 67 decitex and with a cross sectional dimension of &lt;= 1 mm
 5407 20 11: Woven fabrics of strip or the like, of polyethylene or polypropylene, incl. monofilament of &gt;= 67 decitex and with a cross sectional dimension of &lt;= 1 mm, with a width of &lt; 3 m
 5407 20 19: Woven fabrics of strip or the like, of polyethylene or polypropylene, incl. monofilament of &gt;= 67 decitex and with a cross sectional dimension of &lt;= 1 mm, with a width of &gt;= 3 m
 5407 20 90: Woven fabrics of strip or the like, of synthetic filament, incl. monofilament of &gt;= 67 decitex and with a cross sectional dimension of &lt;= 1 mm (excl. those of polyethylene or polypropylene)
 5407 30 00: Woven fabrics of synthetic filament yarn, incl. monofilament of &gt;= 67 decitex and with a cross sectional dimension of &lt;= 1 mm, consisting of layers of parallel textile yarns superimposed on each other at acute or right angles, the layers being bonded at the intersections of the yarns by an adhesive or by thermal bonding
 5407 41 00: Woven fabrics of yarn containing &gt;= 85% by weight of filaments of nylon or other polyamides, incl. monofilament of &gt;= 67 decitex and a maximum diameter of &lt;= 1 mm, unbleached or bleached
 5407 42 00: Woven fabrics of filament yarn containing &gt;= 85% nylon or other polyamides by weight, incl. monofilament of &gt;= 67 decitex and a maximum diameter of &lt;= 1 mm, dyed
 5407 43 00: Woven fabrics of yarn containing &gt;= 85% by weight of filaments of nylon or other polyamides by weight, incl. monofilament of &gt;= 67 decitex and a maximum diameter of &lt;= 1 mm, made of yarn of different colours
 5407 44 00: Woven fabrics of yarn containing &gt;= 85% by weight of filaments of nylon or other polyamides by weight, incl. monofilament of &gt;= 67 decitex and a maximum diameter of &lt;= 1 mm, printed
 5407 51 00: Woven fabrics of yarn containing &gt;= 85% by weight of textured polyester filaments, incl. monofilament of &gt;= 67 decitex and a maximum diameter of &lt;= 1 mm, unbleached or bleached
 5407 52 00: Woven fabrics of yarn containing &gt;= 85% by weight of textured polyester filaments, incl. monofilament of &gt;= 67 decitex and a maximum diameter of &lt;= 1 mm, dyed
 5407 53 00: Woven fabrics of yarn containing &gt;= 85% by weight of textured polyester filaments, incl. monofilament of &gt;= 67 decitex and a maximum diameter of &lt;= 1 mm, made of yarn of different colours
 5407 54 00: Woven fabrics of yarn containing &gt;= 85% by weight of textured polyester filaments, incl. monofilament of &gt;= 67 decitex and a maximum diameter of &lt;= 1 mm, printed
 5407 61 10: Woven fabrics of yarn containing &gt;= 85% by weight of non-textured polyester filaments, incl. monofilament of &gt;= 67 decitex and a maximum diameter of &lt;= 1 mm, unbleached or bleached
 5407 61 30: Woven fabrics of yarn containing &gt;= 85% by weight of non-textured polyester filaments, incl. monofilament of &gt;= 67 decitex and a maximum diameter of &lt;= 1 mm, dyed
 5407 61 50: Woven fabrics of yarn containing &gt;= 85% by weight of non-textured polyester filaments, incl. monofilament of &gt;= 67 decitex and a maximum diameter of &lt;= 1 mm, made of yarn of different colours
 5407 61 90: Woven fabrics of yarn containing &gt;= 85% by weight of non-textured polyester filaments, incl. monofilament of &gt;= 67 decitex and a maximum diameter of &lt;= 1 mm, printed
 5407 69 10: Woven fabrics of yarn containing &gt;= 85% by weight of mixtures of textured and non-textured polyester filaments, incl. monofilament of &gt;= 67 decitex and a maximum diameter of &lt;= 1 mm, untreated or not further treated than bleached
 5407 69 90: Woven fabrics of yarn containing &gt;= 85% by weight of mixtures of textured and non-textured polyester filaments, incl. monofilament of &gt;= 67 decitex and a maximum diameter of &lt;= 1 mm, dyed, made of yarn of different colours or printed
 5407 71 00: Woven fabrics of yarn containing &gt;= 85% synthetic filament by weight, incl. monofilament of &gt;= 67 decitex and a maximum diameter of &lt;= 1 mm, untreated or not further treated than bleached (excl. those of polyester, nylon or other polyamide filaments or monofilaments, and of mixtures of textured and non-textured polyester filaments)
 5407 72 00: Woven fabrics of yarn containing &gt;= 85% synthetic filament by weight, incl. monofilament of &gt;= 67 decitex and a maximum diameter of &lt;= 1 mm, dyed (excl. those of polyester, nylon or other polyamide filaments or monofilaments, and of mixtures of textured and non-textured polyester filaments)
 5407 73 00: Woven fabrics of yarn containing &gt;= 85% synthetic filament by weight, incl. monofilament of &gt;= 67 decitex and a maximum diameter of &lt;= 1 mm, made of yarn of different colours (excl. those of polyester, nylon or other polyamide filaments or monofilaments, and of mixtures of textured and non-textured polyester filaments)
 5407 74 00: Woven fabrics of yarn containing &gt;= 85% synthetic filament by weight, incl. monofilament of &gt;= 67 decitex and a maximum diameter of &lt;= 1 mm, printed (excl. those of polyester, nylon or other polyamide filaments or monofilaments, and of mixtures of textured and non-textured polyester filaments)
 5407 81 00: Woven fabrics of yarn containing predominantly, but &lt; 85% synthetic filament by weight, incl. monofilament of &gt;= 67 decitex and a maximum diameter of &lt;= 1 mm, mixed principally or solely with cotton, unbleached or bleached
 5407 82 00: Woven fabrics of yarn containing predominantly, but &lt; 85% synthetic filament by weight, incl. monofilament of &gt;= 67 decitex and a maximum diameter of &lt;= 1 mm, mixed principally or solely with cotton, dyed
 5407 83 00: Woven fabrics of yarn containing predominantly, but &lt; 85% synthetic filament by weight, incl. monofilament of &gt;= 67 decitex and a maximum diameter of &lt;= 1 mm, mixed principally or solely with cotton, made of yarn of different colours
 5407 84 00: Woven fabrics of yarn containing predominantly, but &lt; 85% synthetic filament by weight, incl. monofilament of &gt;= 67 decitex and a maximum diameter of &lt;= 1 mm, mixed principally or solely with cotton, printed
 5407 91 00: Woven fabrics of yarn containing predominantly, but &lt; 85% synthetic filament by weight, incl. monofilament of &gt;= 67 decitex and a maximum diameter of &lt;= 1 mm, unbleached or bleached, other than those mixed principally or solely with cotton
 5407 92 00: Woven fabrics of yarn containing predominantly, but &lt; 85% synthetic filament by weight, incl. monofilament of &gt;= 67 decitex and a maximum diameter of &lt;= 1 mm, dyed, other than those mixed principally or solely with cotton
 5407 93 00: Woven fabrics of yarn containing predominantly, but &lt; 85% synthetic filament by weight, incl. monofilament of &gt;= 67 decitex and a maximum diameter of &lt;= 1 mm, made of yarn of different colours, other than those mixed principally or solely with cotton
 5407 94 00: Woven fabrics of yarn containing predominantly, but &lt; 85% synthetic filament by weight, incl. monofilament of &gt;= 67 decitex and a maximum diameter of &lt;= 1 mm, printed, other than those mixed principally or solely with cotton
 5408 10 00: Woven fabrics of high-tenacity viscose yarn, incl. monofilament of &gt;= 67 decitex and a maximum diameter of &lt;= 1 mm
 5408 21 00: Woven fabrics of yarn containing &gt;= 85% artificial filament by weight, incl. monofilament of &gt;= 67 decitex and a maximum diameter of &lt;= 1 mm, unbleached or bleached (excl. those of high-tenacity viscose yarn)
 5408 22 10: Woven fabrics of yarn containing &gt;= 85% artificial filament by weight, incl. monofilament of &gt;= 67 decitex and a maximum diameter of &lt;= 1 mm, dyed, with a width of &gt; 135 cm to 155 cm, in plain, twill, cross twill or satin weave (excl. those of high-tenacity viscose yarn)
 5408 22 90: Woven fabrics of yarn containing &gt;= 85% artificial filament by weight, incl. monofilament of &gt;= 67 decitex and a maximum diameter of &lt;= 1 mm, dyed (excl. those with a width of &gt; 135 cm to 155 cm, in plain, twill, cross twill or satin weave, and fabrics of high-tenacity viscose yarn)
 5408 23 00: Woven fabrics of yarn containing &gt;= 85% artificial filament by weight, incl. monofilament of &gt;= 67 decitex and a maximum diameter of &lt;= 1 mm, made of yarn of different colours (excl. those of high-tenacity viscose yarn)
 5408 24 00: Woven fabrics of yarn containing &gt;= 85% artificial filament by weight, incl. monofilament of &gt;= 67 decitex and a maximum diameter of &lt;= 1 mm, printed (excl. those of high-tenacity viscose yarn)
 5408 31 00: Woven fabrics of yarn containing predominantly, but &lt; 85% artificial filament by weight, incl. monofilament of &gt;= 67 decitex and a maximum diameter of &lt;= 1 mm, unbleached or bleached (excl. those of high-tenacity viscose yarn)
 5408 32 00: Woven fabrics of yarn containing predominantly, but &lt; 85% artificial filament by weight, incl. monofilament of &gt;= 67 decitex and a maximum diameter of &lt;= 1 mm, dyed (excl. those of high-tenacity viscose yarn)
 5408 33 00: Woven fabrics of yarn containing predominantly, but &lt; 85% artificial filament by weight, incl. monofilament of &gt;= 67 decitex and a maximum diameter of &lt;= 1 mm, made of yarn of different colours (excl. those of high-tenacity viscose yarn)
 5408 34 00: Woven fabrics of yarn containing predominantly, but &lt; 85% artificial filament by weight, incl. monofilament of &gt;= 67 decitex and a maximum diameter of &lt;= 1 mm, printed (excl. those of high-tenacity viscose yarn)</t>
  </si>
  <si>
    <t>CPA Ver. 2.1  subcategory  13.20.31 is mapped to CPA Ver. 2.2 subcategories  13.20.31, 23.99.19</t>
  </si>
  <si>
    <t>23.99.19</t>
  </si>
  <si>
    <t>Other miscellaneous non-metallic mineral products n.e.c.</t>
  </si>
  <si>
    <t>- woven carbon threads</t>
  </si>
  <si>
    <t>13.20.32</t>
  </si>
  <si>
    <t>Woven fabrics of synthetic staple fibres</t>
  </si>
  <si>
    <t>CN 2026 self-texts: 
 5512 11 00: Woven fabrics containing &gt;= 85% polyester staple fibres by weight, unbleached or bleached
 5512 19 10: Woven fabrics containing &gt;= 85% polyester staple fibres by weight, printed
 5512 19 90: Woven fabrics containing &gt;= 85% polyester staple fibres by weight, dyed or made of yarn of different colours
 5512 21 00: Woven fabrics containing &gt;= 85% acrylic or modacrylic staple fibres by weight, unbleached or bleached
 5512 29 10: Woven fabrics containing &gt;= 85% acrylic or modacrylic staple fibres by weight, printed
 5512 29 90: Woven fabrics containing &gt;= 85% acrylic or modacrylic staple fibres by weight, dyed or made of yarn of different colours
 5512 91 00: Woven fabrics containing &gt;= 85% synthetic staple fibres by weight, unbleached or bleached (excl. those of acrylic, modacrylic or polyester staple fibres)
 5512 99 10: Woven fabrics containing &gt;= 85% synthetic staple fibres by weight, printed (excl. those of acrylic, modacrylic or polyester staple fibres)
 5512 99 90: Woven fabrics containing &gt;= 85% synthetic staple fibres by weight, dyed or made of yarn of different colours (excl. those of acrylic, modacrylic or polyester staple fibres)
 5513 11 20: Plain woven fabrics containing predominantly, but &lt; 85% polyester staple fibres by weight, mixed principally or solely with cotton and weighing &lt;= 170 g/m², unbleached or bleached, with a width of &lt;= 165 cm
 5513 11 90: Plain woven fabrics containing predominantly, but &lt; 85% polyester staple fibres by weight, mixed principally or solely with cotton and weighing &lt;= 170 g/m², unbleached or bleached, with a width of &gt; 165 cm
 5513 12 00: Woven fabrics containing predominantly, but &lt; 85% polyester staple fibres by weight, mixed principally or solely with cotton and weighing &lt;= 170 g/m², in three-thread or four-thread twill, incl. cross twill, unbleached or bleached
 5513 13 00: Woven fabrics containing predominantly, but &lt; 85% polyester staple fibres by weight, mixed principally or solely with cotton and weighing &lt;= 170 g/m², unbleached or bleached (excl. those in three-thread or four-thread twill, incl. cross twill, and plain woven fabrics)
 5513 19 00: Woven fabrics containing predominantly, but &lt; 85% synthetic staple fibres by weight, mixed principally or solely with cotton and weighing &lt;= 170 g/m², unbleached or bleached (excl. those of polyester staple fibres)
 5513 21 00: Plain woven fabrics containing predominantly, but &lt; 85% polyester staple fibres by weight, mixed principally or solely with cotton and weighing &lt;= 170 g/m², dyed
 5513 23 10: Woven fabrics containing predominantly, but &lt; 85% polyester staple fibres by weight, mixed principally or solely with cotton and weighing &lt;= 170 g/m², in three-thread or four-thread twill, incl. cross twill, dyed
 5513 23 90: Woven fabrics containing predominantly, but &lt; 85% polyester staple fibres by weight, mixed principally or solely with cotton and weighing &lt;= 170 g/m², dyed (excl. those in three-thread or four-thread twill, incl. cross twill, and plain woven fabrics)
 5513 29 00: Woven fabrics containing predominantly, but &lt; 85% synthetic staple fibres by weight, mixed principally or solely with cotton and weighing &lt;= 170 g/m², dyed (excl. those of polyester staple fibres)
 5513 31 00: Plain woven fabrics containing predominantly, but &lt; 85% polyester staple fibres by weight, mixed principally or solely with cotton and weighing &lt;= 170 g/m², made of yarn of different colours
 5513 39 00: Woven fabrics containing predominantly, but &lt; 85% synthetic staple fibres by weight, mixed principally or solely with cotton and weighing &lt;= 170 g/m², made of yarn of different colours (excl. plain woven fabrics of polyester staple fibres)
 5513 41 00: Plain woven fabrics containing predominantly, but &lt; 85% polyester staple fibres by weight, mixed principally or solely with cotton and weighing &lt;= 170 g/m², printed
 5513 49 00: Woven fabrics containing predominantly, but &lt; 85% synthetic staple fibres by weight, mixed principally or solely with cotton and weighing &lt;= 170 g/m², printed (excl. plain woven fabrics of polyester staple fibres)
 5514 11 00: Plain woven fabrics containing predominantly, but &lt; 85% polyester staple fibres by weight, mixed principally or solely with cotton and weighing &gt; 170 g/m², unbleached or bleached
 5514 12 00: Woven fabrics containing predominantly, but &lt; 85% polyester staple fibres by weight, mixed principally or solely with cotton and weighing &gt; 170 g/m², in three-thread or four-thread twill, incl. cross twill, unbleached or bleached
 5514 19 10: Woven fabrics containing predominantly, but &lt; 85% polyester staple fibres by weight, mixed principally or solely with cotton and weighing &gt; 170 g/m², unbleached or bleached (excl. those in three-thread or four-thread twill, incl. cross twill, and plain woven fabrics)
 5514 19 90: Woven fabrics containing predominantly, but &lt; 85% synthetic staple fibres by weight, mixed principally or solely with cotton and weighing &gt; 170 g/m², unbleached or bleached (excl. those of polyester staple fibres)
 5514 21 00: Plain woven fabrics containing predominantly, but &lt; 85% polyester staple fibres by weight, mixed principally or solely with cotton and weighing &gt; 170 g/m², dyed
 5514 22 00: Woven fabrics containing predominantly, but &lt; 85% polyester staple fibres by weight, mixed principally or solely with cotton and weighing &gt; 170 g/m², in three-thread or four-thread twill, incl. cross twill, dyed
 5514 23 00: Woven fabrics containing predominantly, but &lt; 85% polyester staple fibres by weight, mixed principally or solely with cotton and weighing &gt; 170 g/m², dyed (excl. those in three-thread or four-thread twill, incl. cross twill, and plain woven fabrics)
 5514 29 00: Woven fabrics containing predominantly, but &lt; 85% synthetic staple fibres by weight, mixed principally or solely with cotton and weighing &gt; 170 g/m², dyed (excl. those of polyester staple fibres)
 5514 30 10: Plain woven fabrics containing predominantly, but &lt; 85% polyester staple fibres by weight, mixed principally or solely with cotton and weighing &gt; 170 g/m², made of yarn of different colours
 5514 30 30: Woven fabrics containing predominantly, but &lt; 85% polyester staple fibres by weight, mixed principally or solely with cotton and weighing &gt; 170 g/m², in three-thread or four-thread twill, incl. cross twill, made of yarn of different colours
 5514 30 50: Woven fabrics containing predominantly, but &lt; 85% polyester staple fibres by weight, mixed principally or solely with cotton and weighing &gt; 170 g/m², made of yarn of different colours (excl. those in three-thread or four-thread twill, incl. cross twill, and plain woven fabrics)
 5514 30 90: Woven fabrics containing predominantly, but &lt; 85% synthetic staple fibres by weight, mixed principally or solely with cotton and weighing &gt; 170 g/m², made of yarn of different colours (excl. those of polyester staple fibres)
 5514 41 00: Plain woven fabrics containing predominantly, but &lt; 85% polyester staple fibres by weight, mixed principally or solely with cotton and weighing &gt; 170 g/m², printed
 5514 42 00: Woven fabrics containing predominantly, but &lt; 85% polyester staple fibres by weight, mixed principally or solely with cotton and weighing &gt; 170 g/m², in three-thread or four-thread twill, incl. cross twill, printed
 5514 43 00: Woven fabrics containing predominantly, but &lt; 85% polyester staple fibres by weight, mixed principally or solely with cotton and weighing &gt; 170 g/m², printed (excl. those in three-thread or four-thread twill, incl. cross twill, and plain woven fabrics)
 5514 49 00: Woven fabrics containing predominantly, but &lt; 85% synthetic staple fibres by weight, mixed principally or solely with cotton and weighing &gt; 170 g/m², printed (excl. those of polyester staple fibres)
 5515 11 10: Woven fabrics containing predominantly, but &lt; 85% polyester staple fibres by weight, mixed principally or solely with viscose staple fibres, unbleached or bleached
 5515 11 30: Woven fabrics containing predominantly, but &lt; 85% polyester staple fibres by weight, mixed principally or solely with viscose staple fibres, printed
 5515 11 90: Woven fabrics containing predominantly, but &lt; 85% polyester staple fibres by weight, mixed principally or solely with viscose staple fibres, dyed, or made of yarn of different colours
 5515 12 10: Woven fabrics containing predominantly, but &lt; 85% polyester staple fibres by weight, mixed principally or solely with man-made filament, unbleached or bleached
 5515 12 30: Woven fabrics containing predominantly, but &lt; 85% polyester staple fibres by weight, mixed principally or solely with man-made filament, printed
 5515 12 90: Woven fabrics containing predominantly, but &lt; 85% polyester staple fibres by weight, mixed principally or solely with man-made filament, dyed or made of yarn of different colours
 5515 13 11: Woven fabrics containing predominantly, but &lt; 85% polyester staple fibres by weight, mixed principally or solely with carded wool or carded fine animal hair, unbleached or bleached
 5515 13 19: Woven fabrics containing predominantly, but &lt; 85% polyester staple fibres by weight, mixed principally or solely with carded wool or carded fine animal hair, dyed, made of yarn of different colours, or printed
 5515 13 91: Woven fabrics containing predominantly, but &lt; 85% polyester staple fibres by weight, mixed principally or solely with combed wool or combed fine animal hair, unbleached or bleached
 5515 13 99: Woven fabrics containing predominantly, but &lt; 85% polyester staple fibres by weight, mixed principally or solely with combed wool or combed fine animal hair, dyed, made of yarn of different colours, or printed
 5515 19 10: Woven fabrics containing predominantly, but &lt; 85% polyester staple fibres by weight, other than those mixed principally or solely with wool or fine animal hair, man-made filament, viscose staple fibres or cotton, unbleached or bleached
 5515 19 30: Woven fabrics containing predominantly, but &lt; 85% polyester staple fibres by weight, other than those mixed principally or solely with wool or fine animal hair, man-made filament, viscose staple fibres or cotton, printed
 5515 19 90: Woven fabrics containing predominantly, but &lt; 85% polyester staple fibres by weight, other than those mixed principally or solely with wool or fine animal hair, man-made filament, viscose staple fibres or cotton, dyed or made of yarn of different colours
 5515 21 10: Woven fabrics containing predominantly, but &lt; 85% acrylic or modacrylic staple fibres by weight, mixed principally or solely with man-made filament, unbleached or bleached
 5515 21 30: Woven fabrics containing predominantly, but &lt; 85% acrylic or modacrylic staple fibres by weight, mixed principally or solely with man-made filament, printed
 5515 21 90: Woven fabrics containing predominantly, but &lt; 85% acrylic or modacrylic staple fibres by weight, mixed principally or solely with man-made filament, dyed or made of yarn of different colours
 5515 22 11: Woven fabrics containing predominantly, but &lt; 85% acrylic or modacrylic staple fibres by weight, mixed principally or solely with carded wool or carded fine animal hair, unbleached or bleached
 5515 22 19: Woven fabrics containing predominantly, but &lt; 85% acrylic or modacrylic staple fibres by weight, mixed principally or solely with carded wool or carded fine animal hair, dyed, made of yarn of different colours, or printed
 5515 22 91: Woven fabrics containing predominantly, but &lt; 85% acrylic or modacrylic staple fibres by weight, mixed principally or solely with combed wool or combed fine animal hair, unbleached or bleached
 5515 22 99: Woven fabrics containing predominantly, but &lt; 85% acrylic or modacrylic staple fibres by weight, mixed principally or solely with combed wool or combed fine animal hair, dyed, made of yarn of different colours, or printed
 5515 29 00: Woven fabrics containing predominantly, but &lt; 85% acrylic or modacrylic staple fibres by weight, other than those mixed principally or solely with wool, fine animal hair, man-made filaments or cotton
 5515 91 10: Woven fabrics containing predominantly, but &lt; 85% synthetic staple fibres, mixed principally or solely with man-made filament, unbleached or bleached (excl. those of acrylic, modacrylic or polyester staple fibres)
 5515 91 30: Woven fabrics containing predominantly, but &lt; 85% synthetic staple fibres, mixed principally or solely with man-made filament, printed (excl. those of acrylic, modacrylic or polyester staple fibres)
 5515 91 90: Woven fabrics containing predominantly, but &lt; 85% synthetic staple fibres, mixed principally or solely with man-made filament, dyed or made of yarn of different colours (excl. those of acrylic, modacrylic or polyester staple fibres)
 5515 99 20: Woven fabrics containing predominantly, but &lt; 85% synthetic staple fibres, other than those mixed principally or solely with man-made filament or cotton, unbleached or bleached (excl. those of acrylic, modacrylic or polyester staple fibres)
 5515 99 40: Woven fabrics containing predominantly, but &lt; 85% synthetic staple fibres, other than those mixed principally or solely with man-made filament or cotton, printed (excl. those of acrylic, modacrylic or polyester staple fibres)
 5515 99 80: Woven fabrics containing predominantly, but &lt; 85% synthetic staple fibres, other than those mixed principally or solely with man-made filament or cotton, dyed or made of yarn of different colours (excl. those of acrylic, modacrylic or polyester staple fibres)</t>
  </si>
  <si>
    <t>CPA Ver. 2.1  subcategory  13.20.32 is mapped to CPA Ver. 2.2 subcategory  13.20.32</t>
  </si>
  <si>
    <t>13.20.33</t>
  </si>
  <si>
    <t>Woven fabrics of artificial staple fibres</t>
  </si>
  <si>
    <t>CN 2026 self-texts: 
 5516 11 00: Woven fabrics containing &gt;= 85% artificial staple fibres by weight, unbleached or bleached
 5516 12 00: Woven fabrics containing &gt;= 85% artificial staple fibres by weight, dyed
 5516 13 00: Woven fabrics containing &gt;= 85% artificial staple fibres by weight, made of yarn of different colours
 5516 14 00: Woven fabrics containing &gt;= 85% artificial staple fibres by weight, printed
 5516 21 00: Woven fabrics containing predominantly, but &lt; 85% artificial staple fibres, mixed principally or solely with man-made filament, unbleached or bleached
 5516 22 00: Woven fabrics containing predominantly, but &lt; 85% artificial staple fibres, mixed principally or solely with man-made filament, dyed
 5516 23 10: Woven jacquard fabrics containing predominantly, but &lt; 85% artificial staple fibres, mixed principally or solely with man-made filament, made of yarn of different colours, with a width of &gt;= 140 cm 'mattress tickings'
 5516 23 90: Woven fabrics containing predominantly, but &lt; 85% artificial staple fibres by weight, mixed principally or solely with man-made filament, made of yarns of different colours (excl. jacquard fabrics with a width of &gt;= 140 cm; mattress tickings)
 5516 24 00: Woven fabrics containing predominantly, but &lt; 85% artificial staple fibres by weight, mixed principally or solely with man-made filament, printed
 5516 31 00: Woven fabrics containing predominantly, but &lt; 85% artificial staple fibres by weight, mixed principally or solely with wool or fine animal hair, unbleached or bleached
 5516 32 00: Woven fabrics containing predominantly, but &lt; 85% artificial staple fibres by weight, mixed principally or solely with wool or fine animal hair, dyed
 5516 33 00: Woven fabrics containing predominantly, but &lt; 85% artificial staple fibres by weight, mixed principally or solely with wool or fine animal hair, made of yarn of different colours
 5516 34 00: Woven fabrics containing predominantly, but &lt; 85% artificial staple fibres by weight, mixed principally or solely with wool or fine animal hair, printed
 5516 41 00: Woven fabrics containing predominantly, but &lt; 85% artificial staple fibres by weight, mixed principally or solely with cotton, unbleached or bleached
 5516 42 00: Woven fabrics containing predominantly, but &lt; 85% artificial staple fibres by weight, mixed principally or solely with cotton, dyed
 5516 43 00: Woven fabrics containing predominantly, but &lt; 85% artificial staple fibres by weight, mixed principally or solely with cotton, made of yarn of different colours
 5516 44 00: Woven fabrics containing predominantly, but &lt; 85% artificial staple fibres by weight, mixed principally or solely with cotton, printed
 5516 91 00: Woven fabrics containing predominantly, but &lt; 85% artificial staple fibres by weight, other than those mixed principally or solely with cotton, wool, fine animal hair or man-made filament, unbleached or bleached
 5516 92 00: Woven fabrics containing predominantly, but &lt; 85% artificial staple fibres by weight, other than those mixed principally or solely with cotton, wool, fine animal hair or man-made filament, dyed
 5516 93 00: Woven fabrics containing predominantly, but &lt; 85% artificial staple fibres by weight, other than those mixed principally or solely with cotton, wool, fine animal hair or man-made filament, made of yarn of different colours
 5516 94 00: Woven fabrics containing predominantly, but &lt; 85% artificial staple fibres by weight, other than those mixed principally or solely with cotton, wool, fine animal hair or man-made filament, printed</t>
  </si>
  <si>
    <t>CPA Ver. 2.1  subcategory  13.20.33 is mapped to CPA Ver. 2.2 subcategory  13.20.33</t>
  </si>
  <si>
    <t>13.20.4</t>
  </si>
  <si>
    <t>Pile fabrics, terry towelling and other special fabrics</t>
  </si>
  <si>
    <t>CPA Ver. 2.1  category  13.20.4 is mapped to CPA Ver. 2.2 categories  13.20.4, 13.96.1</t>
  </si>
  <si>
    <t>13.96.1</t>
  </si>
  <si>
    <t>Metallised yarn or metallised gimped yarn; woven fabrics of metal thread and woven fabrics of metallised yarn; rubber thread and cord, textile covered and textile products and articles for technical uses</t>
  </si>
  <si>
    <t>13.20.41</t>
  </si>
  <si>
    <t>Woven pile fabrics and chenille fabrics (other than terry towelling and narrow fabrics)</t>
  </si>
  <si>
    <t>CN 2026 self-texts: 
 5801 10 00: Woven pile fabrics and chenille fabrics, of wool or fine animal hair (excl. terry towelling and similar woven terry fabrics, tufted textile fabrics and narrow woven fabrics of heading 5806)
 5801 21 00: Uncut weft pile fabrics, of cotton (excl. terry towelling and similar woven terry fabrics, tufted textile fabrics and narrow woven fabrics of heading 5806)
 5801 22 00: Cut corduroy, of cotton (excl. terry towelling and similar woven terry fabrics, tufted textile fabrics and narrow woven fabrics of heading 5806)
 5801 23 00: Cut weft pile fabrics, of cotton (excl. terry towelling and similar woven terry fabrics, tufted textile fabrics and narrow woven fabrics of heading 5806)
 5801 26 00: Chenille fabrics, of cotton (excl. terry towelling and similar woven terry fabrics, tufted textile fabrics and narrow woven fabrics of heading 5806)
 5801 27 00: Warp pile fabrics, of cotton (excl. terry towelling and similar woven terry fabrics, tufted textile fabrics and narrow woven fabrics of heading 5806)
 5801 31 00: Uncut weft pile fabrics, of man-made fibres (excl. terry towelling and similar woven terry fabrics, tufted textile fabrics and narrow woven fabrics of heading 5806)
 5801 32 00: Cut corduroy, of man-made fibres (excl. terry towelling and similar woven terry fabrics, tufted textile fabrics and narrow woven fabrics of heading 5806)
 5801 33 00: Cut weft pile fabrics, of man-made fibres (excl. terry towelling and similar woven terry fabrics, tufted textile fabrics and narrow woven fabrics of heading 5806)
 5801 36 00: Chenille fabrics, of man-made fibres (excl. terry towelling and similar woven terry fabrics, tufted textile fabrics and narrow woven fabrics of heading 5806)
 5801 37 00: Warp pile fabrics, of man-made fibres (excl. terry towelling and similar woven terry fabrics, tufted textile fabrics and narrow woven fabrics of heading 5806)
 5801 90 10: Woven pile fabrics and chenille fabrics, of flax (excl. terry towelling and similar woven terry fabrics, tufted textile fabrics and narrow woven fabrics of heading 5806)
 5801 90 90: Woven pile fabrics and chenille fabrics (excl. those of flax, man-made fibres, wool or fine animal hair, terry towelling and similar woven terry fabrics, tufted textile fabrics and narrow woven fabrics of heading 5806)</t>
  </si>
  <si>
    <t>CPA Ver. 2.1  subcategory  13.20.41 is mapped to CPA Ver. 2.2 subcategory  13.20.41</t>
  </si>
  <si>
    <t>13.20.42</t>
  </si>
  <si>
    <t>Terry towelling and similar woven terry fabrics (other than narrow fabrics) of cotton</t>
  </si>
  <si>
    <t>CN 2026 self-texts: 
 5802 10 00: Terry towelling and similar woven terry fabrics, of cotton (excl. narrow woven fabrics of heading 5806, carpets and other floor coverings)</t>
  </si>
  <si>
    <t>CPA Ver. 2.1  subcategory  13.20.42 is mapped to CPA Ver. 2.2 subcategory  13.20.42</t>
  </si>
  <si>
    <t>13.20.43</t>
  </si>
  <si>
    <t>Other terry towelling and similar woven terry fabrics (other than narrow fabrics)</t>
  </si>
  <si>
    <t>CN 2026 self-texts: 
 5802 20 00: Terry towelling and similar woven terry fabrics (excl. those of cotton, narrow woven fabrics of heading 5806, carpets and other floor coverings)</t>
  </si>
  <si>
    <t>CPA Ver. 2.1  subcategory  13.20.43 is mapped to CPA Ver. 2.2 subcategory  13.20.43</t>
  </si>
  <si>
    <t>13.20.44</t>
  </si>
  <si>
    <t>Gauze (other than narrow fabrics)</t>
  </si>
  <si>
    <t>CN 2026 self-texts: 
 5803 00 10: Cotton gauze (excl. narrow woven fabrics of heading 5806)
 5803 00 30: Gauze of silk or silk waste (excl. narrow woven fabrics of heading 5806)
 5803 00 90: Gauze (excl. that of silk, silk waste or cotton, and narrow woven fabrics of heading 5806)</t>
  </si>
  <si>
    <t>CPA Ver. 2.1  subcategory  13.20.44 is mapped to CPA Ver. 2.2 subcategory  13.20.44</t>
  </si>
  <si>
    <t>13.20.45</t>
  </si>
  <si>
    <t>Tufted textile fabrics, other than carpets</t>
  </si>
  <si>
    <t>CN 2026 self-texts: 
 5802 30 00: Tufted textile fabrics (excl. carpets and other floor coverings)</t>
  </si>
  <si>
    <t>CPA Ver. 2.1  subcategory  13.20.45 is mapped to CPA Ver. 2.2 subcategory  13.20.45</t>
  </si>
  <si>
    <t>13.20.46</t>
  </si>
  <si>
    <t>Woven fabrics (including narrow fabrics) of glass fibres</t>
  </si>
  <si>
    <t>13.96.18</t>
  </si>
  <si>
    <t>Woven fabrics of glass fibres</t>
  </si>
  <si>
    <t>CN 2026 self-texts: 
 7019 61 00: Closed woven fabrics of rovings of glass fibres
 7019 63 00: Closed woven fabrics, plain weave, of glass fibre yarns (excl. coated or laminated)
 7019 64 00: Closed woven fabrics, plain weave, of glass fibre yarns, coated or laminated
 7019 65 00: Open woven fabrics of glass fibres, of a width &lt;= 30 cm
 7019 66 00: Open woven fabrics of glass fibres, of a width &gt; 30 cm
 7019 69 90: Mechanically bonded fabrics of glass fibres (excl. closed fabrics of rovings, and woven, stitched or needled fabrics)</t>
  </si>
  <si>
    <t>CPA Ver. 2.1  subcategory  13.20.46 is mapped to CPA Ver. 2.2 subcategory  13.96.18</t>
  </si>
  <si>
    <t>13.20.5</t>
  </si>
  <si>
    <t>Imitation fur by weaving</t>
  </si>
  <si>
    <t>Imitation fur manufactured by weaving</t>
  </si>
  <si>
    <t>CPA Ver. 2.1  category  13.20.5 is mapped to CPA Ver. 2.2 category  13.20.5</t>
  </si>
  <si>
    <t>13.20.50</t>
  </si>
  <si>
    <t>CPA Ver. 2.1  subcategory  13.20.50 is mapped to CPA Ver. 2.2 subcategory  13.20.50</t>
  </si>
  <si>
    <t>13.20.9</t>
  </si>
  <si>
    <t>Sub-contracted operations as part of manufacturing of textile fabrics</t>
  </si>
  <si>
    <t>Sub-contracted operations as part of manufacturing of woven textiles</t>
  </si>
  <si>
    <t>CPA Ver. 2.1  category  13.20.9 is mapped to CPA Ver. 2.2 categories  13.20.9, 13.96.9</t>
  </si>
  <si>
    <t>13.96.9</t>
  </si>
  <si>
    <t>Sub-contracted operations as part of manufacturing of other technical and industrial textiles</t>
  </si>
  <si>
    <t>13.20.99</t>
  </si>
  <si>
    <t>CPA Ver. 2.1  subcategory  13.20.99 is mapped to CPA Ver. 2.2 subcategories  13.20.99, 13.96.99</t>
  </si>
  <si>
    <t>13.96.99</t>
  </si>
  <si>
    <t>- sub-contracted operations as part of manufacturing of fabrics of glass fibres</t>
  </si>
  <si>
    <t>13.3</t>
  </si>
  <si>
    <t>Textile finishing services</t>
  </si>
  <si>
    <t>CPA Ver. 2.1  group  13.3 is mapped to CPA Ver. 2.2 group  13.3</t>
  </si>
  <si>
    <t>13.30</t>
  </si>
  <si>
    <t>CPA Ver. 2.1  class  13.30 is mapped to CPA Ver. 2.2 class  13.30</t>
  </si>
  <si>
    <t>5:4</t>
  </si>
  <si>
    <t>13.30.1</t>
  </si>
  <si>
    <t>13.30.0</t>
  </si>
  <si>
    <t>CPA Ver. 2.1  category  13.30.1 is mapped to CPA Ver. 2.2 category  13.30.0</t>
  </si>
  <si>
    <t>13.30.11</t>
  </si>
  <si>
    <t>Bleaching and dyeing services of textile fibres and yarns</t>
  </si>
  <si>
    <t>13.30.01</t>
  </si>
  <si>
    <t>CPA Ver. 2.1  subcategory  13.30.11 is mapped to CPA Ver. 2.2 subcategory  13.30.01</t>
  </si>
  <si>
    <t>13.30.12</t>
  </si>
  <si>
    <t>Bleaching services of fabrics and textile articles (including wearing apparel)</t>
  </si>
  <si>
    <t>13.30.02</t>
  </si>
  <si>
    <t>Bleaching services of fabrics and textile articles</t>
  </si>
  <si>
    <t>CPA Ver. 2.1  subcategory  13.30.12 is mapped to CPA Ver. 2.2 subcategory  13.30.02</t>
  </si>
  <si>
    <t>13.30.13</t>
  </si>
  <si>
    <t>Dyeing services of fabrics and textile articles (including wearing apparel)</t>
  </si>
  <si>
    <t>13.30.03</t>
  </si>
  <si>
    <t>Dyeing services of fabrics and textile articles</t>
  </si>
  <si>
    <t>CPA Ver. 2.1  subcategory  13.30.13 is mapped to CPA Ver. 2.2 subcategory  13.30.03</t>
  </si>
  <si>
    <t>13.30.19</t>
  </si>
  <si>
    <t>Other finishing services of textiles and textile articles (including wearing apparel)</t>
  </si>
  <si>
    <t>13.30.04</t>
  </si>
  <si>
    <t>Other finishing services of textiles and textile articles</t>
  </si>
  <si>
    <t>CPA Ver. 2.1  subcategory  13.30.19 is mapped to CPA Ver. 2.2 subcategory  13.30.04</t>
  </si>
  <si>
    <t>CPA Ver. 2.1  group  13.9 is mapped to CPA Ver. 2.2 groups  13.9, 14.2, 32.5</t>
  </si>
  <si>
    <t>14.2</t>
  </si>
  <si>
    <t>Other wearing apparel and accessories</t>
  </si>
  <si>
    <t>32.5</t>
  </si>
  <si>
    <t>Medical and dental instruments and supplies</t>
  </si>
  <si>
    <t>13.91</t>
  </si>
  <si>
    <t>Knitted and crocheted fabrics</t>
  </si>
  <si>
    <t>CPA Ver. 2.1  class  13.91 is mapped to CPA Ver. 2.2 classes  13.91, 14.29</t>
  </si>
  <si>
    <t>7:6</t>
  </si>
  <si>
    <t>14.29</t>
  </si>
  <si>
    <t>Other wearing apparel and accessories n.e.c.</t>
  </si>
  <si>
    <t>13.91.1</t>
  </si>
  <si>
    <t>Knitted or crocheted fabrics</t>
  </si>
  <si>
    <t>CPA Ver. 2.1  category  13.91.1 is mapped to CPA Ver. 2.2 categories  13.91.1, 14.29.1</t>
  </si>
  <si>
    <t>14.29.1</t>
  </si>
  <si>
    <t>Other garments and other made-up clothing accessories and parts, of textile fabric</t>
  </si>
  <si>
    <t>13.91.11</t>
  </si>
  <si>
    <t>Pile fabrics, terry fabrics, knitted or crocheted</t>
  </si>
  <si>
    <t>Pile fabrics, terry fabrics, knitted and crocheted</t>
  </si>
  <si>
    <t>CN 2026 self-texts: 
 6001 10 00: "Long pile" fabrics, knitted or crocheted
 6001 21 00: Looped pile fabrics of cotton, knitted or crocheted
 6001 22 00: Looped pile fabrics of man-made fibres, knitted or crocheted
 6001 29 00: Looped pile fabrics, knitted or crocheted (excl. of cotton or man-made fibres)
 6001 91 00: Pile fabrics of cotton, knitted or crocheted (excl. "long pile" fabrics)
 6001 92 00: Pile fabrics of man-made fibres, knitted or crocheted (excl. "long pile" fabrics)
 6001 99 00: Pile fabrics, knitted or crocheted (excl. cotton or man-made fibres and "long pile" fabrics)</t>
  </si>
  <si>
    <t>CPA Ver. 2.1  subcategory  13.91.11 is mapped to CPA Ver. 2.2 subcategory  13.91.11</t>
  </si>
  <si>
    <t>13.91.19</t>
  </si>
  <si>
    <t>Other knitted or crocheted fabrics, including imitation fur by knitting</t>
  </si>
  <si>
    <t>13.91.12</t>
  </si>
  <si>
    <t>Other knitted and crocheted fabrics</t>
  </si>
  <si>
    <t>CN 2026 self-texts: 
 6002 40 00: Knitted or crocheted fabrics, of a width of &lt;= 30 cm, containing &gt;= 5% by weight elastomeric yarn (excl. containing rubber thread, pile fabrics, incl. "long pile", looped pile fabrics, labels, badges and similar articles, and knitted or crocheted fabrics, impregnated, coated, covered or laminated)
 6002 90 00: Knitted or crocheted fabrics, of a width of &lt;= 30 cm, containing &gt;= 5% by weight elastomeric yarn and rubber thread or rubber thread only (excl. pile fabrics, incl. "long pile", looped pile fabrics, labels, badges and similar articles, knitted or crocheted fabrics, impregnated, coated, covered or laminated, and sterile surgical or dental adhesion barriers of subheading 3006.10.30)
 6003 10 00: Knitted or crocheted fabrics of wool or fine animal hair, of a width of &lt;= 30 cm (excl. those containing by weight &gt;= 5% of elastomeric yarn or  rubber thread, and pile fabrics, incl. "long pile", looped pile fabrics, labels, badges and similar articles, and knitted or crocheted fabrics, impregnated, coated, covered or laminated)
 6003 20 00: Knitted or crocheted fabrics of cotton, of a width of &lt;= 30 cm (excl. those containing by weight &gt;= 5% of elastomeric yarn or  rubber thread, and pile fabrics, incl. "long pile", looped pile fabrics, labels, badges and similar articles, and knitted or crocheted fabrics, impregnated, coated, covered or laminated)
 6003 30 10: Raschel lace of synthetic fibres, of a width of &lt;= 30 cm (excl. those containing by weight &gt;= 5% of elastomeric yarn or  rubber thread)
 6003 30 90: Knitted or crocheted fabrics of synthetic fibres, of a width of &lt;= 30 cm (excl. Raschel lace,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
 6003 40 00: Knitted or crocheted fabrics of artificial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
 6003 90 00: Knitted or crocheted fabrics of a width of &lt;= 30 cm (excl. of cotton, man-made fibres, wool or fine animal hair,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
 6004 10 00: Knitted or crocheted fabrics, of a width of &gt; 30 cm, containing &gt;= 5% by weight elastomeric yarn (excl. containing rubber thread, pile fabrics, incl. "long pile", looped pile fabrics, labels, badges and similar articles, and knitted or crocheted fabrics, impregnated, coated, covered or laminated)
 6004 90 00: Knitted or crocheted fabrics, of a width of &gt; 30 cm, containing &gt;= 5% by weight elastomeric yarn and rubber thread or rubber thread only (excl. pile fabrics, incl. "long pile", looped pile fabrics, labels, badges and similar articles, and knitted or crocheted fabrics, impregnated, coated, covered or laminated)
 6005 21 00: Unbleached or bleached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22 00: Dyed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23 00: Cotton warp knit fabrics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24 00: Printed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35 00: Warp knit fabrics of synthetic fibres, antimalarial, of a width of &gt; 30 cm
 6005 36 00: Unbleached or bleached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37 00: Dyed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38 00: Warp knit fabrics of synthetic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39 00: Printed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41 00: Unbleached or bleached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42 00: Dyed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43 00: Warp knit fabrics of artificial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44 00: Printed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
 6005 90 10: Warp knit fabrics "incl. those made on galloon knitting machines", of a width of &gt; 30 cm, of wool or fine animal hair  (excl. those containing by weight &gt;= 5% of elastomeric yarn or  rubber thread, and pile fabrics, incl. "long pile", looped pile fabrics, labels, badges and similar articles, and knitted or crocheted fabrics, impregnated, coated, covered or laminated)
 6005 90 90: Warp knit fabrics "incl. those made on galloon knitting machines", of a width of &gt; 30 cm (excl. of cotton, man-made fibres, wool or fine animal hair, those containing by weight &gt;= 5% of elastomeric yarn or  rubber thread, and pile fabrics, incl. "long pile", looped pile fabrics, labels, badges and similar articles, and knitted or crocheted fabrics, impregnated, coated, covered or laminated)
 6006 10 00: Fabrics, knitted or crocheted, of a width of &gt; 30 cm, of wool or fine animal hair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21 00: Unbleached or bleached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22 00: Dyed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23 00: Cotton fabrics, knitted or crocheted,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24 00: Printed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31 00: Unbleached or bleached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32 00: Dyed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33 00: Fabrics, knitted or crocheted, of synthetic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34 00: Printed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41 00: Unbleached or bleached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42 00: Dyed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43 00: Fabrics, knitted or crocheted, of artificial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44 00: Printed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
 6006 90 00: Fabrics, knitted or crocheted, of a width of &gt; 30 cm (excl. of man-made fibres, cotton, wool or fine animal hair,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</si>
  <si>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CPA Ver. 2.1  subcategory  13.91.19 is mapped to CPA Ver. 2.2 subcategories  13.91.12, 14.29.14</t>
  </si>
  <si>
    <t>3:4</t>
  </si>
  <si>
    <t>14.29.14</t>
  </si>
  <si>
    <t>Handkerchiefs, shawls, scarves, veils, ties, cravats, gloves and other made-up clothing accessories; parts of garments or of clothing accessories, of textile fabric, other than knitted or crocheted, n.e.c.</t>
  </si>
  <si>
    <t>-	Artificial fur and articles thereof (excl. gloves made of leather and artificial fur, footware and headgear and parts thereof, and goods of chapter 95, e.g. toys, games and sports equipment)</t>
  </si>
  <si>
    <t>CN 2026 self-texts: 
 4304 00 00: Artificial fur and articles thereof (excl. gloves made of leather and artificial fur, footware and headgear and parts thereof, and goods of chapter 95, e.g. toys, games and sports equipment)</t>
  </si>
  <si>
    <t>13.91.9</t>
  </si>
  <si>
    <t>Sub-contracted operations as part of manufacturing of knitted or crocheted fabrics</t>
  </si>
  <si>
    <t>Sub-contracted operations as part of manufacturing of knitted and crocheted fabrics</t>
  </si>
  <si>
    <t>CPA Ver. 2.1  category  13.91.9 is mapped to CPA Ver. 2.2 category  13.91.9</t>
  </si>
  <si>
    <t>13.91.99</t>
  </si>
  <si>
    <t>CPA Ver. 2.1  subcategory  13.91.99 is mapped to CPA Ver. 2.2 subcategory  13.91.99</t>
  </si>
  <si>
    <t>13.92</t>
  </si>
  <si>
    <t>Made-up textile articles, except apparel</t>
  </si>
  <si>
    <t>Household textiles and made-up furnishing articles</t>
  </si>
  <si>
    <t>CPA Ver. 2.1  class  13.92 is mapped to CPA Ver. 2.2 classes  13.92, 13.96, 32.50</t>
  </si>
  <si>
    <t>32.50</t>
  </si>
  <si>
    <t>13.92.1</t>
  </si>
  <si>
    <t>Made-up textile articles for the household</t>
  </si>
  <si>
    <t>CPA Ver. 2.1  category  13.92.1 is mapped to CPA Ver. 2.2 categories  13.92.1, 13.96.2</t>
  </si>
  <si>
    <t>6:7</t>
  </si>
  <si>
    <t>13.96.2</t>
  </si>
  <si>
    <t>Tarpaulins, awnings, sails for boats, tents and camping goods, parachutes and rotochutes and similar products</t>
  </si>
  <si>
    <t>13.92.11</t>
  </si>
  <si>
    <t>Blankets and travelling rugs, except electric blankets</t>
  </si>
  <si>
    <t>CN 2026 self-texts: 
 6301 20 10: Blankets and travelling rugs of wool or fine animal hair, knitted or crocheted (excl. electric, table covers, bedspreads and articles of bedding and similar furnishing of heading 9404)
 6301 20 90: Blankets and travelling rugs, of wool or fine animal hair (excl. knitted or crocheted, electric, table covers, bedspreads and articles of bedding and similar furnishing of heading 9404)
 6301 30 10: Blankets and travelling rugs of cotton, knitted or crocheted (excl. electric, table covers, bedspreads and articles of bedding and similar furnishing of heading 9404)
 6301 30 90: Blankets and travelling rugs of cotton (excl. knitted or crocheted, electric, table covers, bedspreads and articles of bedding and similar furnishing of heading 9404)
 6301 40 10: Blankets and travelling rugs of synthetic fibres, knitted or crocheted (excl. electric, table covers, bedspreads and articles of bedding and similar furnishing of heading 9404)
 6301 40 90: Blankets and travelling rugs of synthetic fibres (excl. knitted or crocheted, electric, table covers, bedspreads and articles of bedding and similar furnishing of heading 9404)
 6301 90 10: Blankets and travelling rugs, knitted or crocheted (excl. of wool or fine animal hair, cotton or synthetic fibres, electric, table covers, bedspreads and articles of bedding and similar furnishing of heading 9404)
 6301 90 90: Blankets and travelling rugs of textile materials (excl. of wool or fine animal hair, cotton or synthetic fibres, knitted or crocheted, electric, table covers, bedspreads and articles of bedding and similar furnishing of heading 9404)</t>
  </si>
  <si>
    <t>CPA Ver. 2.1  subcategory  13.92.11 is mapped to CPA Ver. 2.2 subcategory  13.92.11</t>
  </si>
  <si>
    <t>13.92.12</t>
  </si>
  <si>
    <t>Bed linen</t>
  </si>
  <si>
    <t>CN 2026 self-texts: 
 6302 10 00: Bedlinen, knitted or crocheted
 6302 21 00: Printed bedlinen of cotton (excl. knitted or crocheted)
 6302 22 10: Printed bedlinen of nonwovens of man-made fibres
 6302 22 90: Printed bedlinen of man-made fibres (excl. nonwovens and knitted or crocheted)
 6302 29 10: Printed bedlinen of flax or ramie (excl. knitted or crocheted)
 6302 29 90: Printed bedlinen of textile materials (excl. of cotton and man-made fibres, flax or ramie, knitted or crocheted)
 6302 31 00: Bedlinen of cotton (excl. printed, knitted or crocheted)
 6302 32 10: Bedlinen of nonwovens of man-made fibres (excl. printed)
 6302 32 90: Bedlinen of man-made fibres (excl. nonwovens, printed, knitted or crocheted)
 6302 39 20: Bedlinen of flax or ramie (excl. printed, knitted or crocheted)
 6302 39 90: Bedlinen of textile materials (excl. of cotton, man-made fibres, flax or ramie, printed, knitted or crocheted)</t>
  </si>
  <si>
    <t>CPA Ver. 2.1  subcategory  13.92.12 is mapped to CPA Ver. 2.2 subcategory  13.92.12</t>
  </si>
  <si>
    <t>13.92.13</t>
  </si>
  <si>
    <t>Table linen</t>
  </si>
  <si>
    <t>CN 2026 self-texts: 
 6302 40 00: Table linen, knitted or crocheted
 6302 51 00: Table linen of cotton (excl. knitted or crocheted)
 6302 53 10: Table linen of nonwovens of man-made fibres
 6302 53 90: Table linen of man-made fibres (excl. nonwovens, knitted or crocheted)
 6302 59 10: Table linen of flax (excl. knitted or crocheted)
 6302 59 90: Table linen of textile materials (excl. of cotton, flax or man-made fibres, knitted or crocheted)</t>
  </si>
  <si>
    <t>CPA Ver. 2.1  subcategory  13.92.13 is mapped to CPA Ver. 2.2 subcategory  13.92.13</t>
  </si>
  <si>
    <t>13.92.14</t>
  </si>
  <si>
    <t>Toilet and kitchen linen</t>
  </si>
  <si>
    <t>CN 2026 self-texts: 
 6302 60 00: Toilet linen and kitchen linen, of terry towelling or similar terry fabrics of cotton (excl. floorcloths, polishing cloths, dishcloths and dusters)
 6302 91 00: Toilet linen and kitchen linen of cotton (excl. of terry fabrics, floorcloths, polishing cloths, dishcloths and dusters)
 6302 93 10: Toilet linen and kitchen linen of nonwovens of man-made fibres (excl. floorcloths, polishing cloths, dishcloths and dusters)
 6302 93 90: Toilet linen and kitchen linen of man-made fibres (excl. nonwovens, floorcloths, polishing cloths, dishcloths and dusters)
 6302 99 10: Toilet linen and kitchen linen of flax (excl. floorcloths, polishing cloths, dishcloths and dusters)
 6302 99 90: Toilet linen and kitchen linen of textile materials (excl. of cotton, flax or man-made fibres, floorcloths, polishing cloths, dishcloths and dusters)</t>
  </si>
  <si>
    <t>CPA Ver. 2.1  subcategory  13.92.14 is mapped to CPA Ver. 2.2 subcategory  13.92.14</t>
  </si>
  <si>
    <t>13.92.15</t>
  </si>
  <si>
    <t>Curtains (including drapes) and interior blinds; curtain or bed valances</t>
  </si>
  <si>
    <t>Curtains and interior blinds; curtain or bed valances</t>
  </si>
  <si>
    <t>CN 2026 self-texts: 
 6303 12 00: Curtains, incl. drapes, and interior blinds, curtain or bed valances of synthetic fibres, knitted or crocheted (excl. awnings and sunblinds)
 6303 19 00: Curtains, incl. drapes, and interior blinds, curtain or bed valances, knitted or crocheted (excl. of synthetic fibres, awnings and sunblinds)
 6303 91 00: Curtains, incl. drapes, and interior blinds, curtain or bed valances of cotton (excl. knitted or crocheted, awnings and sunblinds)
 6303 92 10: Curtains, incl. drapes, and interior blinds, curtain or bed valances of nonwovens of synthetic fibres (excl. awnings and sunblinds)
 6303 92 90: Curtains, incl. drapes, and interior blinds, curtain or bed valances of synthetic fibres (excl. nonwovens, knitted or crocheted, awnings and sunblinds)
 6303 99 10: Curtains, incl. drapes, and interior blinds, curtain or bed valances of nonwovens (excl. of cotton and synthetic fibres, awnings and sunblinds)
 6303 99 90: Curtains, incl. drapes, and interior blinds, curtain or bed valances of textile materials (excl. of cotton and synthetic fibres or of nonwovens, knitted or crocheted, awnings and sunblinds)</t>
  </si>
  <si>
    <t>CPA Ver. 2.1  subcategory  13.92.15 is mapped to CPA Ver. 2.2 subcategory  13.92.15</t>
  </si>
  <si>
    <t>13.92.16</t>
  </si>
  <si>
    <t>Furnishing articles n.e.c.; sets of woven fabric and yarn for making up into rugs, tapestries and the like</t>
  </si>
  <si>
    <t>Other furnishing articles; sets of woven fabric and yarn for making up into rugs, tapestries and the like</t>
  </si>
  <si>
    <t>CN 2026 self-texts: 
 5805 00 00: Hand-woven tapestries of the type Gobelin, Flanders, Aubusson, Beauvais and the like, and needle-worked tapestries, e.g. petit point, cross-stitch, whether or not made up (excl. Kelem, Schumacks, Karamanie and the like, and tapestries &gt; 100 years old)
 6304 11 00: Knitted or crocheted bedspreads (excl. bedlinen, quilts and eiderdowns)
 6304 19 10: Bedspreads of cotton (excl. knitted or crocheted, bedlinen, quilts and eiderdowns)
 6304 19 30: Bedspreads of flax or ramie (excl. knitted or crocheted, bedlinen, quilts and eiderdowns)
 6304 19 90: Bedspreads of textile materials (excl. of cotton, flax or ramie, knitted or crocheted, bedlinen, quilts and eiderdowns)
 6304 20 00: Bed nets, warp knit, antimalarial
 6304 91 00: Articles for interior furnishing, knitted or crocheted (excl. blankets and travelling rugs, bedlinen, table linen, toilet linen, kitchen linen, curtains, incl. drapes, interior blinds, curtain or bed valances, bedspreads, antimalarial bed nets, lampshades and articles of heading 9404)
 6304 92 00: Articles for interior furnishing, of cotton (excl. knitted or crocheted, blankets and travelling rugs, bedlinen, table linen, toilet linen, kitchen linen, curtains, incl. drapes, interior blinds, curtain or bed valances, bedspreads, lampshades and articles of heading 9404)
 6304 93 00: Articles for interior furnishing, of synthetic fibres (excl. knitted or crocheted, blankets and travelling rugs, bedlinen, table linen, toilet linen, kitchen linen, curtains, incl. drapes, interior blinds, curtain or bed valances, bedspreads, lampshades and articles of heading 9404)
 6304 99 00: Articles for interior furnishing, of textile materials (excl. of cotton or synthetic fibres, knitted or crocheted, blankets and travelling rugs, bedlinen, table linen, toilet linen, kitchen linen, curtains, incl. drapes, interior blinds, curtain or bed valances, bedspreads, lampshades and articles of heading 9404)
 6308 00 00: Sets consisting of woven fabric and yarn, whether or not with accessories, for making up into rugs, tapestries, embroidered tablecloths or serviettes, or similar textile articles, put up in packings for retail sale (excl. sets for making up into articles of clothing)</t>
  </si>
  <si>
    <t>CPA Ver. 2.1  subcategory  13.92.16 is mapped to CPA Ver. 2.2 subcategories  13.92.16, 13.96.21</t>
  </si>
  <si>
    <t>5:5</t>
  </si>
  <si>
    <t>13.96.21</t>
  </si>
  <si>
    <t>Tarpaulins, awnings and sunblinds; sails for boats, sailboards or landcraft; tents and camping goods</t>
  </si>
  <si>
    <t>- loose covers for furniture</t>
  </si>
  <si>
    <t>13.92.2</t>
  </si>
  <si>
    <t>Other made-up textile articles</t>
  </si>
  <si>
    <t>CPA Ver. 2.1  category  13.92.2 is mapped to CPA Ver. 2.2 categories  13.92.2, 13.96.2, 32.50.5</t>
  </si>
  <si>
    <t>32.50.5</t>
  </si>
  <si>
    <t>Other articles for medical or surgical purposes</t>
  </si>
  <si>
    <t>13.92.21</t>
  </si>
  <si>
    <t>Sacks and bags, of a kind used for the packing of goods</t>
  </si>
  <si>
    <t>CN 2026 self-texts: 
 6305 10 90: Sacks and bags, for the packing of goods, of jute or other textile bast fibres of heading 5303 (excl. used)
 6305 20 00: Sacks and bags, for the packing of goods, of cotton
 6305 32 11: Flexible intermediate bulk containers, for the packing of goods, of polyethylene or polypropylene strip or the like, knitted or crocheted
 6305 32 19: Flexible intermediate bulk containers, for the packing of goods, of polyethylene or polypropylene strip or the like (excl. knitted or crocheted)
 6305 32 90: Flexible intermediate bulk containers, for the packing of goods, of man-made textile materials (excl. of polyethylene or polypropylene strip or the like)
 6305 33 10: Sacks and bags, for the packing of goods, of polyethylene or polypropylene strip or the like, knitted or crocheted (excl. flexible intermediate bulk containers)
 6305 33 90: Sacks and bags, for the packing of goods, of polyethylene or polypropylene strip or the like (excl. knitted or crocheted and flexible intermediate bulk containers)
 6305 39 00: Sacks and bags, for the packing of goods, of man-made textile materials (excl. of polyethylene or polypropylene strip or the like, and flexible intermediate bulk containers)
 6305 90 00: Sacks and bags, for the packing of goods, of textile materials (excl. man-made, cotton, jute or other textile bast fibres of heading 5303)</t>
  </si>
  <si>
    <t>CPA Ver. 2.1  subcategory  13.92.21 is mapped to CPA Ver. 2.2 subcategory  13.92.21</t>
  </si>
  <si>
    <t>13.92.22</t>
  </si>
  <si>
    <t>Tarpaulins, awnings and sunblinds; sails for boats, sailboards or landcraft; tents and camping goods (including pneumatic mattresses)</t>
  </si>
  <si>
    <t>CN 2026 self-texts: 
 6306 12 00: Tarpaulins, awnings and sunblinds of synthetic fibres (excl. flat covers of light fabrics made up as tarpaulins)
 6306 19 00: Tarpaulins, awnings and sunblinds of textile materials (excl. of synthetic fibres and flat covers of light fabrics made up as tarpaulins)
 6306 22 00: Tents of synthetic fibres (excl. umbrella and play tents)
 6306 29 00: Tents of textile materials (excl. of synthetic fibres, and umbrella and play tents)
 6306 30 00: Sails for boats, sailboards or landcraft, of textile materials
 6306 40 00: Pneumatic mattresses of textile materials
 6306 90 00: Camping goods of textile materials (excl. tents, awnings and sunblinds, sails, pneumatic mattresses, rucksacks, knapsacks and similar receptacles, filled sleeping bags, mattresses and cushions)</t>
  </si>
  <si>
    <t>CPA Ver. 2.1  subcategory  13.92.22 is mapped to CPA Ver. 2.2 subcategory  13.96.21</t>
  </si>
  <si>
    <t>13.92.23</t>
  </si>
  <si>
    <t>Parachutes (including dirigible parachutes) and rotochutes; parts thereof</t>
  </si>
  <si>
    <t>13.96.22</t>
  </si>
  <si>
    <t>Parachutes and rotochutes; parts thereof</t>
  </si>
  <si>
    <t>CN 2026 self-texts: 
 8804 00 00: Parachutes, incl. dirigible parachutes and paragliders, and rotochutes; parts thereof and accessories thereto, n.e.s.</t>
  </si>
  <si>
    <t>CPA Ver. 2.1  subcategory  13.92.23 is mapped to CPA Ver. 2.2 subcategory  13.96.22</t>
  </si>
  <si>
    <t>13.92.24</t>
  </si>
  <si>
    <t>Quilts, eiderdowns, cushions, pouffes, pillows, sleeping bags and the like, fitted with springs or stuffed or internally fitted with any material or of cellular rubber or plastics</t>
  </si>
  <si>
    <t>Quilts, eiderdowns, cushions, pouffes, pillows, sleeping bags and the like, fitted with springs or stuffed or internally fitted with any material or of cellular rubber or plastic</t>
  </si>
  <si>
    <t>CN 2026 self-texts: 
 9404 30 00: Sleeping bags, whether or non-electrically heated
 9404 40 10: Quilts, bedspreads, eiderdowns and duvets "comforters", filled with feathers or down
 9404 40 90: Quilts, bedspreads, eiderdowns and duvets "comforters" (excl. filled with feathers or down)
 9404 90 10: Articles of bedding and similar furnishing, filled with feather or down (excl. mattresses, sleeping bags, quilts, bedspreads, eiderdowns and duvets "comforters")
 9404 90 90: Articles of bedding and similar furnishing, fitted with springs or stuffed or internally filled with any material or of cellular rubber or plastics (excl. filled with feather or down, mattress supports, mattresses, sleeping bags, pneumatic or water mattresses and blankets, quilts, bedspreads, eiderdowns and duvets "comforters")</t>
  </si>
  <si>
    <t>CPA Ver. 2.1  subcategory  13.92.24 is mapped to CPA Ver. 2.2 subcategory  13.92.22</t>
  </si>
  <si>
    <t>13.92.29</t>
  </si>
  <si>
    <t>Other made-up textile articles (including floor cloths, dish-cloths, dusters and similar cleaning cloths, life-jackets and life-belts)</t>
  </si>
  <si>
    <t>Other made-up textile articles n.e.c.</t>
  </si>
  <si>
    <t>CN 2026 self-texts: 
 6307 10 10: Floorcloths, dishcloths, dusters and similar cleaning cloths, knitted or crocheted
 6307 10 30: Floorcloths, dishcloths, dusters and similar cleaning cloths, of nonwovens
 6307 10 90: Floorcloths, dishcloths, dusters and similar cleaning cloths, of all types of textile materials (excl. knitted or crocheted and nonwovens)
 6307 20 00: Life jackets and life belts, of all types of textile materials
 6307 90 10: Made-up articles of textile materials, incl. dress patterns, knitted or crocheted, n.e.s.
 6307 90 91: Made-up articles of felt, incl. dress patterns, n.e.s.
 6307 90 98: Made-up articles of textile materials, incl. dress patterns, n.e.s. (excl. of felt, knitted or crocheted, single-use drapes used during surgical procedures made up of nonwovens, and protective face masks)</t>
  </si>
  <si>
    <t>CPA Ver. 2.1  subcategory  13.92.29 is mapped to CPA Ver. 2.2 subcategories  13.92.29, 13.96.21, 32.50.50</t>
  </si>
  <si>
    <t>- loose covers for cars and machines</t>
  </si>
  <si>
    <t>32.50.50</t>
  </si>
  <si>
    <t>CN 2026 self-texts: 
 6307 90 92: Single-use drapes used during surgical procedures made up of nonwovens</t>
  </si>
  <si>
    <t>13.92.9</t>
  </si>
  <si>
    <t>Sub-contracted operations as part of manufacturing of made-up textile articles, except apparel</t>
  </si>
  <si>
    <t>Sub-contracted operations as part of manufacturing of household textiles and made-up furnishing articles</t>
  </si>
  <si>
    <t>CPA Ver. 2.1  category  13.92.9 is mapped to CPA Ver. 2.2 categories  13.92.9, 13.96.9</t>
  </si>
  <si>
    <t>13.92.99</t>
  </si>
  <si>
    <t>CPA Ver. 2.1  subcategory  13.92.99 is mapped to CPA Ver. 2.2 subcategories  13.92.99, 13.96.99</t>
  </si>
  <si>
    <t>- sub-contracted operations as part of manufacturing of tarpaulins, tents, sails, parachutes, textiles for blinds and sun blinds, loose covers for cars, machines or furniture</t>
  </si>
  <si>
    <t>13.93</t>
  </si>
  <si>
    <t>Carpets and rugs</t>
  </si>
  <si>
    <t>CPA Ver. 2.1  class  13.93 is mapped to CPA Ver. 2.2 class  13.93</t>
  </si>
  <si>
    <t>13.93.1</t>
  </si>
  <si>
    <t>CPA Ver. 2.1  category  13.93.1 is mapped to CPA Ver. 2.2 category  13.93.1</t>
  </si>
  <si>
    <t>13.93.11</t>
  </si>
  <si>
    <t>Carpets and other textile floor coverings, knotted</t>
  </si>
  <si>
    <t>CN 2026 self-texts: 
 5701 10 10: Carpets and other textile floor coverings, of wool or fine animal hair, knotted, whether or not made up, containing &gt; 10% silk or waste silk other than noil by weight
 5701 10 90: Carpets and other textile floor coverings, of wool or fine animal hair, knotted, whether or not made up (excl. those containing &gt; 10% silk or waste silk other than noil by weight)
 5701 90 10: Carpets and other textile floor coverings, of silk, waste silk other than noil, synthetic fibres or metallised yarn of heading 5605, or of textile materials containing metal yarn, knotted, whether or not made up
 5701 90 90: Carpets and other textile floor coverings, of textile materials, knotted, whether or not made up (excl. those of wool or fine animal hair, of silk or waste silk other than noil, or of textile materials containing metal yarn)</t>
  </si>
  <si>
    <t>CPA Ver. 2.1  subcategory  13.93.11 is mapped to CPA Ver. 2.2 subcategory  13.93.11</t>
  </si>
  <si>
    <t>13.93.12</t>
  </si>
  <si>
    <t>Carpets and other textile floor coverings, woven, not tufted or flocked</t>
  </si>
  <si>
    <t>CN 2026 self-texts: 
 5702 10 00: Kelem, Schumacks, Karamanie and similar hand-woven rugs, whether or not made up
 5702 20 00: Floor coverings of coconut fibres "coir", woven, whether or not made up
 5702 31 10: Axminster carpets of wool or fine animal hair, woven, not tufted or flocked, of pile construction, not made up
 5702 31 80: Carpets and other floor coverings, of wool or fine animal hair, woven, not tufted or flocked, of pile construction, not made up (excl. Axminster, Kelem, Schumacks, Karamanie and similar hand-woven rugs)
 5702 32 00: Carpets and other floor coverings, of man-made textile materials, woven, not tufted or flocked, of pile construction, not made up (excl. Kelem, Schumacks, Karamanie and similar hand-woven rugs)
 5702 39 00: Carpets and other floor coverings, of vegetable textile materials or coarse animal hair, woven, not tufted or flocked, of pile construction, not made up (excl. Kelem, Schumacks, Karamanie and similar hand-woven rugs, and floor coverings of coconut fibres "coir")
 5702 41 10: Axminster carpets of wool or fine animal hair, woven, not tufted or flocked, of pile construction, made up
 5702 41 90: Carpets and other floor coverings, of wool or fine animal hair, woven, not tufted or flocked, of pile construction, made up (excl. Kelem, Schumacks, Karamanie and similar hand-woven rugs, and Axminster carpets)
 5702 42 00: Carpets and other floor coverings, of man-made textile materials, woven, not tufted or flocked, of pile construction, made up (excl. Kelem, Schumacks, Karamanie and similar hand-woven rugs)
 5702 49 00: Carpets and other floor coverings, of vegetable textile materials or coarse animal hair, woven, not tufted or flocked, of pile construction, made up (excl. Kelem, Schumacks, Karamanie and similar hand-woven rugs, and floor coverings of coconut fibres "coir")
 5702 50 10: Carpets and other floor coverings, of wool or fine animal hair, woven, not tufted or flocked, not of pile construction, not made up (excl. Kelem, Schumacks, Karamanie and similar hand-woven rugs)
 5702 50 31: Carpets and other floor coverings, of polypropylene, woven, not tufted or flocked, not of pile construction, not made up (excl. Kelem, Schumacks, Karamanie and similar hand-woven rugs)
 5702 50 39: Carpets and other floor coverings, of man-made textile materials, woven, not tufted or flocked, not of pile construction, not made up (excl. those of polypropylene and Kelem, Schumacks, Karamanie and similar hand-woven rugs)
 5702 50 90: Carpets and other floor coverings, of vegetable textile materials or coarse animal hair, woven, not tufted or flocked, not of pile construction, not made up (excl. Kelem, Schumacks, Karamanie and similar hand-woven rugs, and floor coverings of coconut fibres "coir")
 5702 91 00: Carpets and other floor coverings, of wool or fine animal hair, woven, not tufted or flocked, not of pile construction, made up (excl. Kelem, Schumacks, Karamanie and similar hand-woven rugs)
 5702 92 10: Carpets and other floor coverings, of polypropylene, woven, not tufted or flocked, not of pile construction, made up (excl. Kelem, Schumacks, Karamanie and similar hand-woven rugs)
 5702 92 90: Carpets and other floor coverings, of man-made textile materials, woven, not tufted or flocked, not of pile construction, made up (excl. those of polypropylene and Kelem, Schumacks, Karamanie and similar hand-woven rugs)
 5702 99 00: Carpets and other floor coverings, of vegetable textile materials or coarse animal hair, woven, not tufted or flocked, not of pile construction, made up (excl. Kelem, Schumacks, Karamanie and similar hand-woven rugs, and floor coverings of coconut fibres "coir")</t>
  </si>
  <si>
    <t>CPA Ver. 2.1  subcategory  13.93.12 is mapped to CPA Ver. 2.2 subcategory  13.93.12</t>
  </si>
  <si>
    <t>13.93.13</t>
  </si>
  <si>
    <t>Carpets and other textile floor coverings, tufted</t>
  </si>
  <si>
    <t>CN 2026 self-texts: 
 5703 10 00: Carpets and other floor coverings, of wool or fine animal hair, tufted "needle punched", whether or not made up
 5703 21 00: Turf, of nylon or other polyamides, tufted "needle punched"
 5703 29 10: Floor covering tiles, of nylon or other polyamides, tufted "needle punched", whether or not made up, printed, with an area of &lt;= 1 m² (excl. turf)
 5703 29 19: Carpets and other floor coverings, of nylon or other polyamides, tufted "needle punched", whether or not made up, printed (excl. tiles with an area of &lt;= 1 m², and turf)
 5703 29 91: Floor covering tiles, of nylon or other polyamides, tufted "needle punched", whether or not made up, with an area of &lt;= 1 m² (excl. printed and turf)
 5703 29 99: Carpets and other floor coverings, of nylon or other polyamides, tufted "needle punched", whether or not made up (excl. printed, turf, and tiles with an area of &lt;= 1 m²)
 5703 31 00: Turf, of man-made textile materials, tufted "needle punched", whether or not made up (excl. of nylon or other polyamides)
 5703 39 10: Floor covering tiles, of polypropylene, tufted "needle punched", whether or not made up, with an area of &lt;= 1 m² (excl. turf)
 5703 39 19: Carpets and other floor coverings, of polypropylene, tufted "needle punched", whether or not made up (excl. tiles with an area of &lt;= 1 m², and turf)
 5703 39 91: Floor covering tiles, of man-made textile materials, tufted "needle punched", whether or not made up, with an area of &lt;= 1 m² (excl. of nylon or other polyamides, of polypropylene, and turf)
 5703 39 99: Carpets and other floor coverings, of man-made textile materials, tufted "needle punched", whether or not made up (excl. of nylon or other polyamides, of polypropylene, tiles with an area of &lt;= 1 m², and turf)
 5703 90 20: Tiles, of vegetable textile materials or coarse animal hair, tufted "needle punched", whether or not made up (excl. carpet tiles with an area of &gt; 1 m²)
 5703 90 80: Carpet and other floor coverings, of vegetable textile materials or coarse animal hair, tufted "needle punched", whether or not made up (excl. carpet tiles with an area of &lt;= 1 m²)</t>
  </si>
  <si>
    <t>CPA Ver. 2.1  subcategory  13.93.13 is mapped to CPA Ver. 2.2 subcategory  13.93.13</t>
  </si>
  <si>
    <t>13.93.19</t>
  </si>
  <si>
    <t>Other carpets and textile floor coverings (including those of felt)</t>
  </si>
  <si>
    <t>13.93.14</t>
  </si>
  <si>
    <t>Other carpets and textile floor coverings</t>
  </si>
  <si>
    <t>CN 2026 self-texts: 
 5704 10 00: Floor tiles, of felt, not tufted or flocked, with an area of &lt;= 0,3 m²
 5704 20 00: Floor tiles, of felt, not tufted or flocked, with an area of &gt; 0,3 m² but &lt;= 1 m²
 5704 90 00: Carpets and other floor coverings, of felt, not tufted or flocked, whether or not made up (excl. floor tiles with an area of &lt;= 1 m²)
 5705 00 30: Carpets and other floor coverings, of man-made textile materials, whether or not made up (excl. knotted, woven or tufted "needle punched", and of felt)
 5705 00 80: Carpets and other textile floor coverings, of wool or animal hair or vegetable materials, whether or not made up (excl. knotted, tufted "needle punched", and woven or of felt but non-flocked)</t>
  </si>
  <si>
    <t>CPA Ver. 2.1  subcategory  13.93.19 is mapped to CPA Ver. 2.2 subcategory  13.93.14</t>
  </si>
  <si>
    <t>13.93.9</t>
  </si>
  <si>
    <t>Sub-contracted operations as part of manufacturing of carpets and rugs</t>
  </si>
  <si>
    <t>CPA Ver. 2.1  category  13.93.9 is mapped to CPA Ver. 2.2 category  13.93.9</t>
  </si>
  <si>
    <t>13.93.99</t>
  </si>
  <si>
    <t>CPA Ver. 2.1  subcategory  13.93.99 is mapped to CPA Ver. 2.2 subcategory  13.93.99</t>
  </si>
  <si>
    <t>13.94</t>
  </si>
  <si>
    <t>Cordage, rope, twine and netting</t>
  </si>
  <si>
    <t>CPA Ver. 2.1  class  13.94 is mapped to CPA Ver. 2.2 class  13.94</t>
  </si>
  <si>
    <t>13.94.1</t>
  </si>
  <si>
    <t>Cordage, rope, twine and netting, except waste</t>
  </si>
  <si>
    <t>CPA Ver. 2.1  category  13.94.1 is mapped to CPA Ver. 2.2 category  13.94.1</t>
  </si>
  <si>
    <t>13.94.11</t>
  </si>
  <si>
    <t>Twine, cordage, rope and cables, of jute or other textile bast fibres</t>
  </si>
  <si>
    <t>CN 2026 self-texts: 
 5607 21 00: Binder or baler twine, of sisal or other textile fibres of the genus Agave
 5607 29 00: Twine, cordage, ropes and cables, of sisal or other textile fibres of the genus Agave, whether or not plaited or braided and whether or not impregnated, coated, covered or sheathed with rubber or plastics (excl. binder or baler twine)
 5607 41 00: Binder or baler twine, of polyethylene or polypropylene
 5607 49 11: Twine, cordage, ropes and cables, of polyethylene or polypropylene, plaited or braided and whether or not impregnated, coated, covered or sheathed with rubber or plastics, with a linear density of &gt; 50.000 decitex "5 g/m" (excl. binder or baler twine)
 5607 49 19: Twine, cordage, ropes and cables, of polyethylene or polypropylene, not plaited or braided and whether or not impregnated, coated, covered or sheathed with rubber or plastics, with a linear density of &gt; 50.000 decitex "5 g/m" (excl. binder or baler twine)
 5607 49 90: Twine, cordage, ropes and cables, of polyethylene or polypropylene, whether or not plaited or braided and whether or not impregnated, coated, covered or sheathed with rubber or plastics, with a linear density of &lt;= 50.000 decitex "5 g/m" (excl. binder or baler twine)
 5607 50 11: Twine, cordage, ropes and cables of nylon, other polyamides or polyesters, plaited or braided and whether or not impregnated, coated, covered or sheathed with rubber or plastics, with a linear density of &gt; 50.000 decitex "5 g/m"
 5607 50 19: Twine, cordage, ropes and cables, of nylon, other polyamides or polyesters, not plaited or braided and whether or not impregnated, coated, covered or sheathed with rubber or plastics, with a linear density of &gt; 50.000 decitex "5 g/m"
 5607 50 30: Twine, cordage, ropes and cables, of nylon, other polyamides or polyester, whether or not plaited or braided and whether or not impregnated, coated, covered or sheathed with rubber or plastics, with a linear density of &gt; 50.000 decitex "5 g/m"
 5607 50 90: Twine, cordage, ropes and cables, of synthetic fibres, whether or not plaited or braided and whether or not impregnated, coated, covered or sheathed with rubber or plastics (excl. polyethylene, polypropylene, polyesters, nylon or other polyamides)
 5607 90 20: Twine, cordage, ropes and cables, of abaca "Manila hemp or Musa textilis Nee" or other hard "leaf" fibres and of jute or other textile bast fibres of heading 5303, whether or not plaited or braided and whether or not impregnated, coated, covered or sheathed with rubber or plastics
 5607 90 90: Twine, cordage, ropes and cables, whether or not plaited or braided and whether or not impregnated, coated, covered or sheathed with rubber or plastics (excl. that of synthetic fibres, of jute or other textile bast fibres of heading 5303, of sisal or other textile fibres of the genus Agave, of abaca "Manila hemp or Musa textilis" or other hard leaf fibres)</t>
  </si>
  <si>
    <t>CPA Ver. 2.1  subcategory  13.94.11 is mapped to CPA Ver. 2.2 subcategory  13.94.11</t>
  </si>
  <si>
    <t>13.94.12</t>
  </si>
  <si>
    <t>Knotted netting of twine, cordage or rope, made up nets of textile materials; articles of yarn, strip n.e.c.</t>
  </si>
  <si>
    <t>Knotted netting of twine, cordage or rope, made up nets of textile materials; other articles of yarn, strip</t>
  </si>
  <si>
    <t>CN 2026 self-texts: 
 5608 11 20: Made-up knotted fishing nets of twine, cordage, ropes or cables, of man-made textile materials (excl. landing nets)
 5608 11 80: Made-up knotted fishing nets of yarn, of man-made textile materials (excl. those of twine, cordage, rope or cables and landing nets)
 5608 19 11: Made-up knotted nets of twine, cordage, ropes or cables, of nylon or other polyamides (excl. fishing nets, hairnets, nets for sporting purposes, incl. landing nets, butterfly nets and the like)
 5608 19 19: Made-up knotted nets of nylon or other polyamides (excl. those of twine, cordage, ropes or cables, fishing nets, hairnets, nets for sporting purposes, incl. landing nets, butterfly nets and the like)
 5608 19 30: Made-up knotted nets of man-made textile materials (excl. those of nylon or other polyamides, fishing nets, hairnets, nets for sporting purposes, incl. landing nets, butterfly nets and the like)
 5608 19 90: Knotted netting of twine, cordage, ropes or cables, by the piece or metre, of man-made textile materials (excl. made-up nets)
 5608 90 00: Knotted netting of twine, cordage, ropes or cables, by the piece or metre; made-up fishing nets and other made-up nets, of vegetable textile materials (excl. hairnets, nets for sporting purposes, incl. landing nets, butterfly nets and the like)
 5609 00 00: Articles of yarn, strip or the like of heading 5404 or 5405, or of twine, cordage, ropes or cables of heading 5607, n.e.s.</t>
  </si>
  <si>
    <t>CPA Ver. 2.1  subcategory  13.94.12 is mapped to CPA Ver. 2.2 subcategory  13.94.12</t>
  </si>
  <si>
    <t>13.94.2</t>
  </si>
  <si>
    <t>Rags, scrap twine, cordage, rope and cables and worn out articles of textile materials</t>
  </si>
  <si>
    <t>Rags, scrap twine, cordage, rope and cables and worn-out articles of textile materials</t>
  </si>
  <si>
    <t>CPA Ver. 2.1  category  13.94.2 is mapped to CPA Ver. 2.2 category  13.94.2</t>
  </si>
  <si>
    <t>13.94.20</t>
  </si>
  <si>
    <t>CN 2026 self-texts: 
 6310 10 00: Used or new rags, scrap twine, cordage, rope and cables and worn-out articles thereof, of textile materials, sorted
 6310 90 00: Used or new rags, scrap twine, cordage, rope and cables and worn-out articles thereof, of textile materials (excl. sorted)</t>
  </si>
  <si>
    <t>CPA Ver. 2.1  subcategory  13.94.20 is mapped to CPA Ver. 2.2 subcategory  13.94.20</t>
  </si>
  <si>
    <t>13.94.9</t>
  </si>
  <si>
    <t>Sub-contracted operations as part of manufacturing of cordage, rope, twine and netting</t>
  </si>
  <si>
    <t>CPA Ver. 2.1  category  13.94.9 is mapped to CPA Ver. 2.2 category  13.94.9</t>
  </si>
  <si>
    <t>13.94.99</t>
  </si>
  <si>
    <t>CPA Ver. 2.1  subcategory  13.94.99 is mapped to CPA Ver. 2.2 subcategory  13.94.99</t>
  </si>
  <si>
    <t>13.95</t>
  </si>
  <si>
    <t>Non-wovens and articles made from non-wovens, except apparel</t>
  </si>
  <si>
    <t>Non-wovens and non-woven articles</t>
  </si>
  <si>
    <t>CPA Ver. 2.1  class  13.95 is mapped to CPA Ver. 2.2 class  13.95</t>
  </si>
  <si>
    <t>13.95.1</t>
  </si>
  <si>
    <t>CPA Ver. 2.1  category  13.95.1 is mapped to CPA Ver. 2.2 category  13.95.1</t>
  </si>
  <si>
    <t>13.95.10</t>
  </si>
  <si>
    <t>CN 2026 self-texts: 
 5603 11 10: Nonwovens, coated or covered, n.e.s., of man-made filaments, weighing &lt;= 25 g/m²
 5603 11 90: Nonwovens, whether or not impregnated or laminated, n.e.s., of man-made filaments, weighing &lt;= 25 g/m² (excl. coated or covered)
 5603 12 10: Nonwovens, coated or covered, n.e.s., of man-made filaments, weighing &gt; 25 g/m² but &lt;= 70 g/m²
 5603 12 90: Nonwovens, whether or not impregnated or laminated, n.e.s., of man-made filaments, weighing &gt; 25 g/m² but &lt;= 70 g/m² (excl. coated or covered)
 5603 13 10: Nonwovens, coated or covered, n.e.s., of man-made filaments, weighing &gt; 70 g/m² but &lt;= 150 g/m²
 5603 13 90: Nonwovens, whether or not impregnated or laminated, n.e.s., of man-made filaments, weighing &gt; 70 g/m² but &lt;= 150 g/m² (excl. coated or covered)
 5603 14 10: Nonwovens, coated or covered, n.e.s., of man-made filaments, weighing &gt; 150 g/m²
 5603 14 20: Nonwoven carrier sheet, of polyester filaments, weighing 150-400 g/m², specified in additional note 1 to this chapter [for bituminous membrane]
 5603 14 80: Nonwovens, whether or not impregnated or laminated, n.e.s., of man-made filaments, weighing &gt; 150 g/m² (excl. coated or covered, and bituminous membrane carrier sheet)
 5603 91 10: Nonwovens, coated or covered, n.e.s., weighing &lt;= 25 g/m² (excl. of man-made filaments)
 5603 91 90: Nonwovens, whether or not impregnated or laminated, n.e.s., weighing &lt;= 25 g/m² (excl. coated or covered or of man-made filaments)
 5603 92 10: Nonwovens, coated or covered, n.e.s., weighing &gt; 25 g/m² but &lt;= 70 g/m² (excl. of man-made filaments)
 5603 92 90: Nonwovens, whether or not impregnated or laminated, n.e.s., weighing &gt; 25 g/m² but &lt;= 70 g/m² (excl. coated or covered or of man-made filaments)
 5603 93 10: Nonwovens, coated or covered, n.e.s., weighing &gt; 70 g/m² but &lt;= 150 g/m² (excl. of man-made filaments)
 5603 93 90: Nonwovens, whether or not impregnated or laminated, n.e.s., weighing &gt; 70 g/m² but &lt;= 150 g/m² (excl. coated or covered or of man-made filaments)
 5603 94 10: Nonwovens, coated or covered, n.e.s., weighing &gt; than 150 g/m² (excl. of man-made filaments)
 5603 94 20: Nonwoven carrier sheet, of polyester fibres, weighing 150-400 g/m², specified in additional note 1 to this chapter [for bituminous membrane]
 5603 94 80: Nonwovens, whether or not impregnated or laminated, n.e.s., weighing &gt; 150 g/m² (excl. coated or covered or of man-made filaments, and bituminous membrane carrier sheet)</t>
  </si>
  <si>
    <t>CPA Ver. 2.1  subcategory  13.95.10 is mapped to CPA Ver. 2.2 subcategory  13.95.10</t>
  </si>
  <si>
    <t>13.95.9</t>
  </si>
  <si>
    <t>Sub-contracted operations as part of manufacturing of non-wovens and articles made from non-wovens, except apparel</t>
  </si>
  <si>
    <t>Sub-contracted operations as part of manufacturing of non-wovens and non-woven articles</t>
  </si>
  <si>
    <t>CPA Ver. 2.1  category  13.95.9 is mapped to CPA Ver. 2.2 category  13.95.9</t>
  </si>
  <si>
    <t>13.95.99</t>
  </si>
  <si>
    <t>CPA Ver. 2.1  subcategory  13.95.99 is mapped to CPA Ver. 2.2 subcategory  13.95.99</t>
  </si>
  <si>
    <t>CPA Ver. 2.1  class  13.96 is mapped to CPA Ver. 2.2 class  13.96</t>
  </si>
  <si>
    <t>CPA Ver. 2.1  category  13.96.1 is mapped to CPA Ver. 2.2 category  13.96.1</t>
  </si>
  <si>
    <t>13.96.11</t>
  </si>
  <si>
    <t>Metallised yarn or metallised gimped yarn</t>
  </si>
  <si>
    <t>CN 2026 self-texts: 
 5605 00 00: Metallised yarn, whether or not gimped, being textile yarn, or strip or the like of heading 5404 or 5405, of textile fibres, combined with metal in the form of thread, strip or powder or covered with metal (excl. yarns manufactured from a mixture of textile fibres and metal fibres, with anti-static properties; yarns reinforced with metal wire; articles with the character of trimmings)</t>
  </si>
  <si>
    <t>CPA Ver. 2.1  subcategory  13.96.11 is mapped to CPA Ver. 2.2 subcategory  13.96.11</t>
  </si>
  <si>
    <t>13.96.12</t>
  </si>
  <si>
    <t>Woven fabrics of metal thread and woven fabrics of metallised yarn n.e.c.</t>
  </si>
  <si>
    <t>Other woven fabrics of metal thread and woven fabrics of metallised yarn</t>
  </si>
  <si>
    <t>CN 2026 self-texts: 
 5809 00 00: Woven fabrics of metal thread and woven fabrics of metallised yarn of heading 5605, of a kind used in apparel, as furnishing fabrics or for similar purposes, n.e.s.</t>
  </si>
  <si>
    <t>CPA Ver. 2.1  subcategory  13.96.12 is mapped to CPA Ver. 2.2 subcategory  13.96.12</t>
  </si>
  <si>
    <t>13.96.13</t>
  </si>
  <si>
    <t>Rubber thread and cord, textile covered; textile yarn and strip, impregnated or covered with rubber or plastics</t>
  </si>
  <si>
    <t>CN 2026 self-texts: 
 5604 10 00: Textile-covered rubber thread and cord
 5604 90 10: High-tenacity yarn of polyesters, nylon, other polyamides or viscose rayon, impregnated or coated with rubber or plastics
 5604 90 90: Textile yarn, strip and the like of heading 5404 and 5405, impregnated, coated, covered or sheathed with rubber or plastics (excl. high-tenacity yarn of polyesters, nylon, other polyamides or viscose rayon, impregnated or coated with rubber or plastics; imitation catgut, thread and cord with fish-hook attachments or otherwise put up as fishing line)</t>
  </si>
  <si>
    <t>CPA Ver. 2.1  subcategory  13.96.13 is mapped to CPA Ver. 2.2 subcategory  13.96.13</t>
  </si>
  <si>
    <t>13.96.14</t>
  </si>
  <si>
    <t>Textile fabrics, impregnated, coated or covered n.e.c.</t>
  </si>
  <si>
    <t>Other textile fabrics, impregnated, coated or covered</t>
  </si>
  <si>
    <t>CN 2026 self-texts: 
 5901 10 00: Textile fabrics coated with gum or amylaceous substances, of a kind used for the outer covers of books, the manufacture of boxes and articles of cardboard or the like
 5901 90 00: Tracing cloth; prepared painting canvas; buckram and similar stiffened textile fabrics of a kind used for hat foundations (excl. plastic-coated textile fabrics)
 5903 10 10: Textile fabrics impregnated with poly"vinyl chloride" (excl. wallcoverings of textile materials impregnated with poly"vinyl chloride")
 5903 10 90: Textile fabrics coated, covered or laminated with poly"vinyl chloride" (excl. wallcoverings of textile materials covered with poly"vinyl chloride"; floor coverings consisting of a textile backing and a top layer or covering of poly"vinyl chloride")
 5903 20 10: Textile fabrics impregnated with polyurethane (excl. wallcoverings of textile materials impregnated with polyurethane)
 5903 20 90: Textile fabrics coated, covered or laminated with polyurethane (excl. wallcoverings of textile materials covered with polyurethane; floor coverings consisting of a textile backing and a top layer or covering of polyurethane)
 5903 90 10: Textile fabrics impregnated with plastics other than poly"vinyl chloride" or polyurethane (excl. wallcoverings of textile materials impregnated with plastics)
 5903 90 91: Textile fabrics coated, covered or laminated with cellulose derivatives or plastics other than poly"vinyl chloride" or polyurethane, with the fabric forming the right side (excl. wallcoverings of textile materials covered with plastics)
 5903 90 99: Textile fabrics coated, covered or laminated with plastics other than poly"vinyl chloride" or polyurethane (excl. those with textile materials forming the right side, tyre cord fabric of high-tenacity yarn of nylon or other polyamides, polyesters or viscose rayon; wallcoverings of textile materials impregnated or covered with plastics; floor coverings consisting of a textile backing and a top layer or covering of plastics)
 5907 00 00: Impregnated, coated or covered textile fabrics; painted canvas being theatrical scenery, studio backcloths or the like, n.e.s.</t>
  </si>
  <si>
    <t>CPA Ver. 2.1  subcategory  13.96.14 is mapped to CPA Ver. 2.2 subcategory  13.96.14</t>
  </si>
  <si>
    <t>13.96.15</t>
  </si>
  <si>
    <t>Tyre cord fabric of high tenacity yarn of nylon or other polyamides, polyesters or viscose rayon</t>
  </si>
  <si>
    <t>CN 2026 self-texts: 
 5902 10 10: Tyre cord fabric of high-tenacity yarn of nylon or other polyamides, impregnated with rubber
 5902 10 90: Tyre cord fabric of high-tenacity of nylon or other polyamides, whether or not dipped or impregnated with plastic (excl. that impregnated with rubber)
 5902 20 10: Tyre cord fabric of high-tenacity polyester yarn, impregnated with rubber
 5902 20 90: Tyre cord fabric of high-tenacity polyester yarn, whether or not dipped or impregnated with plastic (excl. that impregnated with rubber)
 5902 90 10: Tyre cord fabric of high-tenacity viscose rayon yarn, impregnated with rubber
 5902 90 90: Tyre cord fabric of high-tenacity viscose rayon yarn, whether or not dipped in plastic (excl. that impregnated with rubber)</t>
  </si>
  <si>
    <t>CPA Ver. 2.1  subcategory  13.96.15 is mapped to CPA Ver. 2.2 subcategory  13.96.15</t>
  </si>
  <si>
    <t>13.96.16</t>
  </si>
  <si>
    <t>Textile products and articles for technical uses (including wicks, gas mantles, hose piping, transmission or conveyor belts, bolting cloth and straining cloth)</t>
  </si>
  <si>
    <t>Textile products and articles for technical uses</t>
  </si>
  <si>
    <t>CN 2026 self-texts: 
 5908 00 00: Textile wicks, woven, plaited or knitted, for lamps, stoves, lighters, candles or the like; incandescent gas mantles and tubular knitted gas-mantle fabric for incandescent gas mantles, whether or not impregnated (excl. wax-covered wicks of the taper variety, fuses and detonating fuses, wicks in the form of textile yarn and glass-fibre wicks)
 5909 00 10: Hosepiping and similar tubing of synthetic fibres, whether or not impregnated or coated, with or without lining, armour or accessories of other materials
 5909 00 90: Textile hosepiping and similar textile tubing, whether or not impregnated or coated, with or without lining, armour or accessories of other materials (excl. tubing of synthetic fibres)
 5910 00 00: Transmission or conveyor belts or belting, of textile material, whether or not impregnated, coated, covered or laminated with plastics, or reinforced with metal or other material (excl. those of a thickness of &lt; 3 mm and of indeterminate length or cut to length only, and those impregnated, coated, covered or laminated with rubber or made of yarn or cord impregnated or coated with rubber)
 5911 10 00: Textile fabrics, felt and felt-lined woven fabrics, coated, covered or laminated with rubber, leather or other material, of a kind used for card clothing, and similar fabrics of a kind used for other technical purposes, incl. narrow fabrics made of velvet impregnated with rubber, for covering weaving spindles "weaving beams"
 5911 20 00: Bolting cloth, whether or not made up
 5911 31 11: Woven textile fabrics, whether or not felted, of silk or man-made fibres, endless or fitted with linking devices, of a kind used in papermaking machines, weighing &lt; 650 g/m² (for  example, forming fabrics)
 5911 31 19: Woven textile fabrics and felts, of silk or artificial fibres, endless or fitted with linking devices, of a kind used in papermaking machines, incl. woven fabrics and felts of silk or man-made fibres for use in similar machines, e.g. for paper pulp or asbestos-cement, weighing &lt; 650 g/m²
 5911 31 90: Textile fabrics and felts, endless or fitted with linking devices, of a kind used in papermaking or similar machines, e.g. for paper pulp or asbestos-cement, weighing &lt; 650 g/m² (excl. those of silk or man-made fibres)
 5911 32 11: Woven textile fabrics having a batt layer needled on them, of silk or man-made fibres, endless or fitted with linking devices, of a kind used in papermaking machines, weighing &gt;= 650 g/m², (for  example, press felts)
 5911 32 19: Textile fabrics and felts, of silk or man-made fibres, endless or fitted with linking devices, of a kind used in papermaking or similar machines, e.g. for paper pulp or asbestos-cement, weighing &gt;= 650 g/m² (excl. woven fabrics having a batt layer needled on them, press felts)
 5911 32 90: Textile fabrics and felts, endless or fitted with linking devices, of a kind used in papermaking or similar machines, e.g. for paper pulp or asbestos-cement, weighing &gt;= 650 g/m² (excl. those of silk or man-made fibres)
 5911 40 00: Filtering or straining cloth of a kind used in oil-presses or for similar technical purposes, incl. that of human hair
 5911 90 10: Felt products and articles, for technical purposes, specified in Note 7 to chapter 59, n.e.s.
 5911 90 91: Self-adhesive circular polishing pads of a kind used for the manufacture of semiconductor wafers
 5911 90 99: Textile products and articles, for technical purposes, specified in Note 7 to chapter 59, n.e.s.</t>
  </si>
  <si>
    <t>CPA Ver. 2.1  subcategory  13.96.16 is mapped to CPA Ver. 2.2 subcategory  13.96.16</t>
  </si>
  <si>
    <t>13.96.17</t>
  </si>
  <si>
    <t>Narrow woven fabrics; narrow fabrics of warp without weft assembled by adhesive (bolducs); trimmings and the like</t>
  </si>
  <si>
    <t>CN 2026 self-texts: 
 5806 10 00: Narrow woven pile fabrics, incl. terry towelling and similar terry fabrics, and chenille fabrics, with a width of &lt;= 30 cm (excl. labels, badges and similar articles)
 5806 20 00: Narrow woven fabrics of textile materials, containing &gt;= 5% elastomeric yarn or rubber thread by weight, with a width of &lt;= 30 cm (excl. woven pile fabrics, incl. terry towelling and similar terry fabrics, chenille fabrics, and labels, badges and similar articles)
 5806 31 00: Narrow woven fabrics of cotton, with a width of &lt;= 30 cm, n.e.s.
 5806 32 10: Narrow woven fabrics of man-made fibres, with real selvedges, with a width of &lt;= 30 cm, n.e.s.
 5806 32 90: Narrow woven fabrics of man-made fibres, without real selvedges, with a width of &lt;= 30 cm, n.e.s.
 5806 39 00: Narrow woven fabrics of textile materials other than cotton or man-made fibres, with a width of &lt;= 30 cm, n.e.s.
 5806 40 00: Narrow fabrics consisting of warp without weft assembled by means of an adhesive "bolducs", with a width of &lt;= 30 cm
 5807 10 10: Labels, badges and similar articles, of textile materials, in the piece, in strips or cut to shape or size, woven, with woven inscriptions or motifs
 5807 10 90: Labels, badges and similar articles, of textile materials, in the piece, in strips or cut to shape or size, woven, not embroidered (excl. those with woven inscriptions or motifs)
 5807 90 10: Labels, badges and similar articles, of felt or nonwovens, in the piece, in strips or cut to shape or size, not embroidered
 5807 90 90: Labels, badges and similar articles, of textile materials, in the piece, in strips or cut to shape or size, not embroidered (excl. woven and those of felt or nonwovens)
 5808 10 00: Braids in the piece
 5808 90 00: Ornamental trimmings of textile materials, in the piece, not embroidered, other than knitted or crocheted; tassels, pompons and similar articles of textile materials (excl. braids in the piece)</t>
  </si>
  <si>
    <t>CPA Ver. 2.1  subcategory  13.96.17 is mapped to CPA Ver. 2.2 subcategory  13.96.17</t>
  </si>
  <si>
    <t>Sub-contracted operations as part of manufacturing of technical and industrial textiles</t>
  </si>
  <si>
    <t>CPA Ver. 2.1  category  13.96.9 is mapped to CPA Ver. 2.2 category  13.96.9</t>
  </si>
  <si>
    <t>CPA Ver. 2.1  subcategory  13.96.99 is mapped to CPA Ver. 2.2 subcategory  13.96.99</t>
  </si>
  <si>
    <t>13.99</t>
  </si>
  <si>
    <t>Other textiles n.e.c.</t>
  </si>
  <si>
    <t>CPA Ver. 2.1  class  13.99 is mapped to CPA Ver. 2.2 class  13.99</t>
  </si>
  <si>
    <t>13.99.1</t>
  </si>
  <si>
    <t>Tulles, lace and embroidery; gimped yarn and strip; chenille yarn; loop wale-yarn</t>
  </si>
  <si>
    <t>CPA Ver. 2.1  category  13.99.1 is mapped to CPA Ver. 2.2 category  13.99.1</t>
  </si>
  <si>
    <t>13.99.11</t>
  </si>
  <si>
    <t>Tulles and other net fabrics, except woven, knitted or crocheted fabrics; lace in the piece, in strips or in motifs</t>
  </si>
  <si>
    <t>CN 2026 self-texts: 
 5804 10 10: Tulles and other net fabrics, plain (excl. knotted net fabrics, and woven, knitted or crocheted fabrics)
 5804 10 90: Tulles and other net fabrics, patterned (excl. woven, knitted or crocheted fabrics)
 5804 21 00: Mechanically made lace of man-made fibres in the piece, in strips or in motifs (excl. fabrics of headings 6002 to 6006)
 5804 29 00: Mechanically made lace in the piece, in strips or in motifs (excl. that of man-made fibres, and fabrics of headings 6002 to 6006)
 5804 30 00: Handmade lace in the piece, in strips or in motifs (excl. fabrics of heading 6002 to 6006)</t>
  </si>
  <si>
    <t>CPA Ver. 2.1  subcategory  13.99.11 is mapped to CPA Ver. 2.2 subcategory  13.99.11</t>
  </si>
  <si>
    <t>13.99.12</t>
  </si>
  <si>
    <t>Embroidery in the piece, in strips or in motifs</t>
  </si>
  <si>
    <t>CN 2026 self-texts: 
 5810 10 10: Embroidery on a textile fabric ground without visible ground, in the piece, in strips or in motifs, of a net value of &gt; € 35 per kg
 5810 10 90: Embroidery on a textile fabric ground without visible ground, in the piece, in strips or in motifs, of a net value of &lt;= € 35 per kg
 5810 91 10: Embroidery of cotton on a textile fabric ground, in the piece, in strips or in motifs, of a net value of &gt; € 17,50 per kg (excl. embroidery without visible ground)
 5810 91 90: Embroidery of cotton on a textile fabric ground, in the piece, in strips or in motifs, of a net value of &lt;= € 17,50 per kg (excl. embroidery without visible ground)
 5810 92 10: Embroidery of man-made fibres on a textile fabric base, in the piece, in strips or in motifs, of a net value of &gt; € 17,50 per kg (excl. embroidery without visible ground)
 5810 92 90: Embroidery of man-made fibres on a textile fabric base, in the piece, in strips or in motifs, of a net value of &lt;= € 17,50 per kg (excl. embroidery without visible ground)
 5810 99 10: Embroidery of materials other than cotton or man-made fibres, on a textile fabric base, in the piece, in strips or in motifs, of a net value of &gt; € 17,50 per kg (excl. embroidery without visible ground)
 5810 99 90: Embroidery of materials other than cotton or man-made fibres, on a textile fabric base, in the piece, in strips or in motifs, of a net value of &lt;= € 17,50 per kg (excl. embroidery without visible ground)</t>
  </si>
  <si>
    <t>CPA Ver. 2.1  subcategory  13.99.12 is mapped to CPA Ver. 2.2 subcategory  13.99.12</t>
  </si>
  <si>
    <t>13.99.13</t>
  </si>
  <si>
    <t>Felt, coated, covered or laminated</t>
  </si>
  <si>
    <t>CN 2026 self-texts: 
 5602 10 11: Needleloom felt of jute or of other textile bast fibres of heading 5303, not impregnated, coated, covered or laminated, n.e.s.
 5602 10 19: Needleloom felt, not impregnated, coated, covered or laminated, n.e.s.(excl. that of jute or of other textile bast fibres of heading 5303)
 5602 10 31: Felt in the form of stitch-bonded fibre fabrics, not impregnated, coated, covered or laminated, of wool or fine animal hair, n.e.s.
 5602 10 38: Felt in the form of stitch-bonded fibre fabrics, not impregnated, coated, covered or laminated, n.e.s. (excl. that of wool or of fine animal hair)
 5602 10 90: Needleloom felt and stitch-bonded fibre fabrics, impregnated, coated, covered or laminated, n.e.s.
 5602 21 00: Felt, not impregnated, coated, covered or laminated, of wool or fine animal hair, n.e.s. (excl. needleloom felt and stitch-bonded fibre fabrics)
 5602 29 00: Felt, not impregnated, coated, covered or laminated (excl. that of wool or fine animal hair; needleloom felt and stitch-bonded fibre fabrics)
 5602 90 00: Felt, impregnated, coated, covered or laminated (excl. needleloom felt and stitch-bonded fibre fabrics)</t>
  </si>
  <si>
    <t>CPA Ver. 2.1  subcategory  13.99.13 is mapped to CPA Ver. 2.2 subcategory  13.99.13</t>
  </si>
  <si>
    <t>13.99.14</t>
  </si>
  <si>
    <t>Textile fibres ≤ 5 mm in length (flock), textile dust and mill neps</t>
  </si>
  <si>
    <t>Textile fibres &lt;= 5 mm in length (flock), textile dust and mill neps</t>
  </si>
  <si>
    <t>CN 2026 self-texts: 
 5601 30 00: Textile flock and dust and mill neps</t>
  </si>
  <si>
    <t>CPA Ver. 2.1  subcategory  13.99.14 is mapped to CPA Ver. 2.2 subcategory  13.99.14</t>
  </si>
  <si>
    <t>13.99.15</t>
  </si>
  <si>
    <t>Gimped yarn and strip; chenille yarn; loop wale-yarn</t>
  </si>
  <si>
    <t>CN 2026 self-texts: 
 5606 00 10: Loop wale-yarn (excl. metal yarn and metallised yarn of heading 5605; gimped horsehair yarn; textile-covered rubber thread; twine, cord and other gimped textile products of heading 5808; gimped metal yarn)
 5606 00 91: Gimped yarn (excl. metal yarn and metallised yarn of heading 5605; gimped horsehair yarn; textile-covered rubber thread; twine, cord and other gimped textile products of heading 5808; gimped metal yarn)
 5606 00 99: Chenille yarn, incl. flock chenille yarn; gimped strip and the like of heading 5404 and 5405 (excl. metal yarn and metallised yarn of heading 5605; gimped horsehair yarn; textile-covered rubber thread; twine, cord and other gimped textile products of heading 5808; gimped metal yarn)</t>
  </si>
  <si>
    <t>CPA Ver. 2.1  subcategory  13.99.15 is mapped to CPA Ver. 2.2 subcategory  13.99.15</t>
  </si>
  <si>
    <t>13.99.16</t>
  </si>
  <si>
    <t>Quilted textile products in the piece</t>
  </si>
  <si>
    <t>CN 2026 self-texts: 
 5811 00 00: Quilted textile products in the piece, composed of one or more layers of textile materials assembled with padding by stitching or otherwise (excl. embroidery of heading 5810 and quilted fabrics for bedding and furnishings)</t>
  </si>
  <si>
    <t>CPA Ver. 2.1  subcategory  13.99.16 is mapped to CPA Ver. 2.2 subcategory  13.99.16</t>
  </si>
  <si>
    <t>13.99.19</t>
  </si>
  <si>
    <t>Other textiles and textile products n.e.c.</t>
  </si>
  <si>
    <t>CN 2026 self-texts: 
 9616 20 00: Powder puffs and pads for the application of cosmetics or toilet preparations</t>
  </si>
  <si>
    <t>CPA Ver. 2.1  subcategory  13.99.19 is mapped to CPA Ver. 2.2 subcategory  13.99.19</t>
  </si>
  <si>
    <t>13.99.9</t>
  </si>
  <si>
    <t>Sub-contracted operations as part of manufacturing of other textiles n.e.c.</t>
  </si>
  <si>
    <t>CPA Ver. 2.1  category  13.99.9 is mapped to CPA Ver. 2.2 category  13.99.9</t>
  </si>
  <si>
    <t>13.99.99</t>
  </si>
  <si>
    <t>CPA Ver. 2.1  subcategory  13.99.99 is mapped to CPA Ver. 2.2 subcategory  13.99.99</t>
  </si>
  <si>
    <t>CPA Ver. 2.1  division  14 is mapped to CPA Ver. 2.2 divisions  14, 38</t>
  </si>
  <si>
    <t>38</t>
  </si>
  <si>
    <t>Waste collection, recovery and disposal services</t>
  </si>
  <si>
    <t>14.1</t>
  </si>
  <si>
    <t>Wearing apparel, except fur apparel</t>
  </si>
  <si>
    <t>Knitted and crocheted apparel</t>
  </si>
  <si>
    <t>CPA Ver. 2.1  group  14.1 is mapped to CPA Ver. 2.2 groups  14.1, 14.2, 38.1</t>
  </si>
  <si>
    <t>38.1</t>
  </si>
  <si>
    <t>Waste collection services</t>
  </si>
  <si>
    <t>14.11</t>
  </si>
  <si>
    <t>Leather clothes</t>
  </si>
  <si>
    <t>14.24</t>
  </si>
  <si>
    <t>Leather clothes and fur apparel</t>
  </si>
  <si>
    <t>CPA Ver. 2.1  class  14.11 is mapped to CPA Ver. 2.2 class  14.24</t>
  </si>
  <si>
    <t>3:2</t>
  </si>
  <si>
    <t>14.11.1</t>
  </si>
  <si>
    <t>Apparel of leather or of composition of leather</t>
  </si>
  <si>
    <t>14.24.1</t>
  </si>
  <si>
    <t>CPA Ver. 2.1  category  14.11.1 is mapped to CPA Ver. 2.2 category  14.24.1</t>
  </si>
  <si>
    <t>14.11.10</t>
  </si>
  <si>
    <t>14.24.10</t>
  </si>
  <si>
    <t>CN 2026 self-texts: 
 4203 10 00: Articles of apparel, of leather or composition leather (excl. clothing accessories, footware and headgear and parts thereof, and goods of chapter 95, e.g. shin guards, fencing masks)</t>
  </si>
  <si>
    <t>CPA Ver. 2.1  subcategory  14.11.10 is mapped to CPA Ver. 2.2 subcategory  14.24.10</t>
  </si>
  <si>
    <t>14.11.9</t>
  </si>
  <si>
    <t>Sub-contracted operations as part of manufacturing of leather clothes</t>
  </si>
  <si>
    <t>14.24.9</t>
  </si>
  <si>
    <t>Sub-contracted operations as part of manufacturing of leather clothes and fur apparel</t>
  </si>
  <si>
    <t>CPA Ver. 2.1  category  14.11.9 is mapped to CPA Ver. 2.2 category  14.24.9</t>
  </si>
  <si>
    <t>14.11.99</t>
  </si>
  <si>
    <t>14.24.98</t>
  </si>
  <si>
    <t>CPA Ver. 2.1  subcategory  14.11.99 is mapped to CPA Ver. 2.2 subcategory  14.24.98</t>
  </si>
  <si>
    <t>14.12</t>
  </si>
  <si>
    <t>Workwear</t>
  </si>
  <si>
    <t>14.23</t>
  </si>
  <si>
    <t>CPA Ver. 2.1  class  14.12 is mapped to CPA Ver. 2.2 class  14.23</t>
  </si>
  <si>
    <t>14.12.1</t>
  </si>
  <si>
    <t>Men's workwear</t>
  </si>
  <si>
    <t>14.23.1</t>
  </si>
  <si>
    <t>CPA Ver. 2.1  category  14.12.1 is mapped to CPA Ver. 2.2 category  14.23.1</t>
  </si>
  <si>
    <t>14.12.11</t>
  </si>
  <si>
    <t>Men's ensembles, jackets and blazers, industrial and occupational</t>
  </si>
  <si>
    <t>14.23.11</t>
  </si>
  <si>
    <t>CN 2026 self-texts: 
 6203 22 10: Men's or boys' industrial and occupational ensembles of cotton (excl. knitted or crocheted)
 6203 23 10: Men's or boys' industrial and occupational ensembles of synthetic fibres (excl. knitted or crocheted)
 6203 29 11: Men's or boys' industrial and occupational ensembles of artificial fibres (excl. knitted or crocheted)
 6203 32 10: Men's or boys' jackets and blazers of cotton, industrial and occupational (excl. knitted or crocheted, and wind-jackets and similar articles)
 6203 33 10: Men's or boys' jackets and blazers of synthetic fibres, industrial and occupational (excl. knitted or crocheted, and wind-jackets and similar articles)
 6203 39 11: Men's or boys' jackets and blazers of artificial fibres, industrial and occupational (excl. knitted or crocheted, and wind-jackets and similar articles)</t>
  </si>
  <si>
    <t>CPA Ver. 2.1  subcategory  14.12.11 is mapped to CPA Ver. 2.2 subcategory  14.23.11</t>
  </si>
  <si>
    <t>14.12.12</t>
  </si>
  <si>
    <t>Men's trousers, bib and brace overalls, breeches and shorts, industrial and occupational</t>
  </si>
  <si>
    <t>14.23.12</t>
  </si>
  <si>
    <t>CN 2026 self-texts: 
 6203 42 11: Men's or boys' industrial and occupational trousers and breeches of cotton (excl. knitted or crocheted and bib and brace overalls)
 6203 42 51: Men's or boys' bib and brace overalls, of cotton, industrial and occupational (excl. knitted or crocheted)
 6203 43 11: Men's or boys' trousers and breeches of synthetic fibres, industrial and occupational (excl. knitted or crocheted and bib and brace overalls)
 6203 43 31: Men's or boys' bib and brace overalls of synthetic fibres, industrial and occupational (excl. knitted or crocheted)
 6203 49 11: Men's or boys' trousers and breeches of artificial fibres, industrial and occupational (excl. knitted or crocheted and bib and brace overalls)
 6203 49 31: Men's or boys' bib and brace overalls of artificial fibres, industrial and occupational (excl. knitted or crocheted)</t>
  </si>
  <si>
    <t>CPA Ver. 2.1  subcategory  14.12.12 is mapped to CPA Ver. 2.2 subcategory  14.23.12</t>
  </si>
  <si>
    <t>14.12.2</t>
  </si>
  <si>
    <t>Women's workwear</t>
  </si>
  <si>
    <t>14.23.2</t>
  </si>
  <si>
    <t>CPA Ver. 2.1  category  14.12.2 is mapped to CPA Ver. 2.2 category  14.23.2</t>
  </si>
  <si>
    <t>14.12.21</t>
  </si>
  <si>
    <t>Women' s ensembles, jackets and blazers, industrial and occupational</t>
  </si>
  <si>
    <t>14.23.21</t>
  </si>
  <si>
    <t>Women's ensembles, jackets and blazers, industrial and occupational</t>
  </si>
  <si>
    <t>CN 2026 self-texts: 
 6204 22 10: Women's or girls' ensembles of cotton, industrial and occupational (excl. knitted or crocheted)
 6204 23 10: Women's or girls' ensembles of synthetic fibres, industrial and occupational (excl. knitted or crocheted)
 6204 29 11: Women's or girls' ensembles, of artificial fibres, industrial and occupational (excl. knitted or crocheted)
 6204 32 10: Women's or girls' jackets and blazers of cotton, industrial and occupational (excl. knitted or crocheted, wind-jackets and similar articles)
 6204 33 10: Women's or girls' jackets and blazers of synthetic fibres, industrial and occupational (excl. knitted or crocheted, wind-jackets and similar articles)
 6204 39 11: Women's or girls' jackets and blazers of artificial fibres, industrial and occupational (excl. knitted or crocheted, wind-jackets and similar articles)</t>
  </si>
  <si>
    <t>CPA Ver. 2.1  subcategory  14.12.21 is mapped to CPA Ver. 2.2 subcategory  14.23.21</t>
  </si>
  <si>
    <t>14.12.22</t>
  </si>
  <si>
    <t>Women's trousers, bib and brace overalls, breeches and sorts, industrial and occupational</t>
  </si>
  <si>
    <t>14.23.22</t>
  </si>
  <si>
    <t>CN 2026 self-texts: 
 6204 62 11: Women's or girls' trousers and breeches of cotton, industrial and occupational (excl. knitted or crocheted and bib and brace overalls)
 6204 62 51: Women's or girls' bib and brace overalls, of cotton, industrial and occupational (excl. knitted or crocheted)
 6204 63 11: Women's or girls' trousers and breeches, of synthetic fibres, industrial and occupational (excl. knitted or crocheted and bib and brace overalls)
 6204 63 31: Women's or girls' bib and brace overalls, of synthetic fibres, industrial and occupational (excl. knitted or crocheted)
 6204 69 11: Women's or girls' trousers and breeches, of artificial fibres, industrial and occupational (excl. knitted or crocheted, and bib and brace overalls)
 6204 69 31: Women's or girls' bib and brace overalls, of artificial fibres, industrial and occupational (excl. knitted or crocheted)</t>
  </si>
  <si>
    <t>CPA Ver. 2.1  subcategory  14.12.22 is mapped to CPA Ver. 2.2 subcategory  14.23.22</t>
  </si>
  <si>
    <t>14.12.3</t>
  </si>
  <si>
    <t>Other workwear</t>
  </si>
  <si>
    <t>14.23.3</t>
  </si>
  <si>
    <t>CPA Ver. 2.1  category  14.12.3 is mapped to CPA Ver. 2.2 category  14.23.3</t>
  </si>
  <si>
    <t>14.12.30</t>
  </si>
  <si>
    <t>14.23.30</t>
  </si>
  <si>
    <t>CN 2026 self-texts: 
 6211 32 10: Men's or boys' industrial and occupational clothing of cotton (excl. knitted or crocheted)
 6211 33 10: Men's or boys' industrial and occupational clothing of man-made fibres (excl. knitted or crocheted)
 6211 42 10: Women's or girls' aprons, overalls, smock-overalls and other industrial and occupational clothing of cotton (excl. knitted or crocheted)
 6211 43 10: Women's or girls' aprons, overalls, smock-overalls and other industrial and occupational clothing, of man-made fibres (excl. knitted or crocheted)</t>
  </si>
  <si>
    <t>CPA Ver. 2.1  subcategory  14.12.30 is mapped to CPA Ver. 2.2 subcategory  14.23.30</t>
  </si>
  <si>
    <t>14.12.9</t>
  </si>
  <si>
    <t>Sub-contracted operations as part of manufacturing of workwear</t>
  </si>
  <si>
    <t>14.23.9</t>
  </si>
  <si>
    <t>CPA Ver. 2.1  category  14.12.9 is mapped to CPA Ver. 2.2 category  14.23.9</t>
  </si>
  <si>
    <t>14.12.99</t>
  </si>
  <si>
    <t>14.23.99</t>
  </si>
  <si>
    <t>CPA Ver. 2.1  subcategory  14.12.99 is mapped to CPA Ver. 2.2 subcategory  14.23.99</t>
  </si>
  <si>
    <t>14.13</t>
  </si>
  <si>
    <t>Other outerwear</t>
  </si>
  <si>
    <t>14.10</t>
  </si>
  <si>
    <t>CPA Ver. 2.1  class  14.13 is mapped to CPA Ver. 2.2 classes  14.10, 14.21, 38.11</t>
  </si>
  <si>
    <t>14.21</t>
  </si>
  <si>
    <t>Outerwear</t>
  </si>
  <si>
    <t>38.11</t>
  </si>
  <si>
    <t>Collection services of non-hazardous waste</t>
  </si>
  <si>
    <t>14.13.1</t>
  </si>
  <si>
    <t>Outerwear, knitted or crocheted</t>
  </si>
  <si>
    <t>14.10.3</t>
  </si>
  <si>
    <t>Men's or boys' outerwear, knitted or crocheted</t>
  </si>
  <si>
    <t>CPA Ver. 2.1  category  14.13.1 is mapped to CPA Ver. 2.2 categories  14.10.3, 14.10.4</t>
  </si>
  <si>
    <t>14.10.4</t>
  </si>
  <si>
    <t>Women's or girls' outerwear, knitted or crocheted</t>
  </si>
  <si>
    <t>14.13.11</t>
  </si>
  <si>
    <t>Men's or boys' overcoats, car coats, capes, cloaks, anoraks, windcheaters, wind-jackets and similar articles, knitted or crocheted</t>
  </si>
  <si>
    <t>14.10.32</t>
  </si>
  <si>
    <t>Men's or boys' overcoats, car coats, capes, cloaks, anoraks, windcheaters, windjackets and similar articles, knitted or crocheted</t>
  </si>
  <si>
    <t>CN 2026 self-texts: 
 6101 20 10: Men's or boys' overcoats, car coats, capes, cloaks and similar articles of cotton, knitted or crocheted
 6101 20 90: Men's or boys' anoraks, incl. ski jackets, windcheaters, wind-jackets and similar articles of cotton, knitted or crocheted (excl. suits, ensembles, jackets, blazers, bib and brace overalls and trousers)
 6101 30 10: Men's or boys' overcoats, car coats, capes, cloaks and similar articles of man-made fibres, knitted or crocheted
 6101 30 90: Men's or boys' anoraks, incl. ski jackets, windcheaters, wind-jackets and similar articles of man-made fibres, knitted or crocheted (excl. suits, ensembles, jackets, blazers, bib and brace overalls and trousers)
 6101 90 20: Men's or boys' overcoats, car coats, capes, cloaks and similar articles of textile materials, knitted or crocheted (excl. of cotton or man-made fibres)
 6101 90 80: Men's or boys' anoraks, incl. ski jackets, windcheaters, wind-jackets and similar articles of textile materials, knitted or crocheted (excl. of cotton and man-made fibres, suits, ensembles, jackets, blazers, bib and brace overalls and trousers)</t>
  </si>
  <si>
    <t>CPA Ver. 2.1  subcategory  14.13.11 is mapped to CPA Ver. 2.2 subcategory  14.10.32</t>
  </si>
  <si>
    <t>14.13.12</t>
  </si>
  <si>
    <t>Men's or boys' suits, ensembles, jackets, blazers, trousers, bib and brace overalls, breeches and shorts, knitted or crocheted</t>
  </si>
  <si>
    <t>14.10.33</t>
  </si>
  <si>
    <t>CN 2026 self-texts: 
 6103 10 10: Men's or boys' suits of textile materials, knitted or crocheted, of wool or fine animal hair (excl. tracksuits, ski suits and swimwear)
 6103 10 90: Men's or boys' suits of textile materials, knitted or crocheted (excl. of wool or fine animal hair, tracksuits, ski suits and swimwear)
 6103 22 00: Men's or boys' ensembles of cotton, knitted or crocheted (excl. ski ensembles and swimwear)
 6103 23 00: Men's or boys' ensembles of synthetic fibres, knitted or crocheted (excl. ski ensembles and swimwear)
 6103 29 00: Men's or boys' ensembles of textile materials (excl. wool, fine animal hair, cotton or synthetic fibres, ski ensembles and swimwear)
 6103 31 00: Men's or boys' jackets and blazers of wool or fine animal hair, knitted or crocheted (excl. wind-jackets and similar articles)
 6103 32 00: Men's or boys' jackets and blazers of cotton, knitted or crocheted (excl. wind-jackets and similar articles)
 6103 33 00: Men's or boys' jackets and blazers of synthetic fibres, knitted or crocheted (excl. wind-jackets and similar articles)
 6103 39 00: Men's or boys' jackets and blazers of textile materials (excl. of wool, fine animal hair, cotton or synthetic fibres, wind-jackets and similar articles)
 6103 41 00: Men's or boys' trousers, bib and brace overalls, breeches and shorts of wool or fine animal hair, knitted or crocheted (excl. swimwear and underpants)
 6103 42 00: Men's or boys' trousers, bib and brace overalls, breeches and shorts of cotton, knitted or crocheted (excl. swimwear and underpants)
 6103 43 00: Men's or boys' trousers, bib and brace overalls, breeches and shorts of synthetic fibres, knitted or crocheted (excl. swimwear and underpants)
 6103 49 00: Men's or boys' trousers, bib and brace overalls, breeches and shorts of textile materials, knitted or crocheted (excl. of wool, fine animal hair, cotton or synthetic fibres, swimwear and underpants)</t>
  </si>
  <si>
    <t>CPA Ver. 2.1  subcategory  14.13.12 is mapped to CPA Ver. 2.2 subcategory  14.10.33</t>
  </si>
  <si>
    <t>14.13.13</t>
  </si>
  <si>
    <t>Women's or girls' overcoats, car coats, capes, cloaks, anoraks, windcheaters, wind-jackets and similar articles, knitted or crocheted</t>
  </si>
  <si>
    <t>14.10.42</t>
  </si>
  <si>
    <t>Women's or girls' overcoats, car coats, capes, cloaks, anoraks, windcheaters, windjackets and similar articles, knitted or crocheted</t>
  </si>
  <si>
    <t>CN 2026 self-texts: 
 6102 10 10: Women's or girls' overcoats, car coats, capes, cloaks and similar articles of wool or fine animal hair, knitted or crocheted
 6102 10 90: Women's or girls' anoraks, incl. ski jackets, windcheaters, wind-jackets and similar articles, of wool or fine animal hair, knitted or crocheted (excl. suits, ensembles, jackets, blazers, dresses, skirts, divided skirts, trousers, bib and brace overalls)
 6102 20 10: Women's or girls' overcoats, car coats, capes, cloaks and similar articles of cotton, knitted or crocheted
 6102 20 90: Women's or girls' anoraks, incl. ski jackets, windcheaters, wind-jackets and similar articles, of cotton, knitted or crocheted (excl. suits, ensembles, jackets, blazers, dresses, skirts, divided skirts, trousers, bib and brace overalls)
 6102 30 10: Women's or girls' overcoats, car coats, capes, cloaks and similar articles of man-made fibres, knitted or crocheted
 6102 30 90: Women's or girls' anoraks, incl. ski jackets, windcheaters, wind-jackets and similar articles, of man-made fibres, knitted or crocheted (excl. suits, ensembles, jackets, blazers, dresses, skirts, divided skirts, trousers, bib and brace overalls)
 6102 90 10: Women's or girls' overcoats, car coats, capes, cloaks and similar articles, of textile materials, knitted or crocheted (excl. of wool, fine animal hair, cotton and man-made fibres)
 6102 90 90: Women's or girls' anoraks, incl. ski jackets, windcheaters, wind-jackets and similar articles, of textile materials, knitted or crocheted (excl. of wool, fine animal hair, cotton and man-made fibres, suits, ensembles, jackets, blazers, dresses, skirts, divided skirts, trousers, bib and brace overalls)</t>
  </si>
  <si>
    <t>CPA Ver. 2.1  subcategory  14.13.13 is mapped to CPA Ver. 2.2 subcategory  14.10.42</t>
  </si>
  <si>
    <t>14.13.14</t>
  </si>
  <si>
    <t>Women's or girls' suits, ensembles, jackets, blazers, dresses, skirts, divided skirts, trousers, bib and brace overalls, breeches and shorts, knitted or crocheted</t>
  </si>
  <si>
    <t>14.10.43</t>
  </si>
  <si>
    <t>CN 2026 self-texts: 
 6104 13 00: Women's or girls' suits of synthetic fibres, knitted or crocheted (excl. ski overalls and swimwear)
 6104 19 20: Women's or girls' suits of textile materials, knitted or crocheted, of cotton (excl. ski overalls and swimwear)
 6104 19 90: Women's or girls' suits of textile materials, knitted or crocheted (excl. of synthetic fibres or of cotton, and ski overalls and swimwear)
 6104 22 00: Women's or girls' ensembles of cotton, knitted or crocheted (excl. ski ensembles and swimwear)
 6104 23 00: Women's or girls' ensembles of synthetic fibres, knitted or crocheted (excl. ski ensembles and swimwear)
 6104 29 10: Women's or girls' ensembles of textile materials (excl. of cotton or synthetic fibres, ski ensembles and swimwear) Of wool or fine animal hair
 6104 29 90: Women's or girls' ensembles of textile materials (excl. of cotton or synthetic fibres, ski ensembles and swimwear) Other
 6104 31 00: Women's or girls' jackets and blazers of wool or fine animal hair, knitted or crocheted (excl. wind-jackets and similar articles)
 6104 32 00: Women's or girls' jackets and blazers of cotton, knitted or crocheted (excl. wind-jackets and similar articles)
 6104 33 00: Women's or girls' jackets and blazers of synthetic fibres, knitted or crocheted (excl. wind-jackets and similar articles)
 6104 39 00: Women's or girls' jackets and blazers of textile materials, knitted or crocheted (excl. of wool, fine animal hair, cotton or synthetic fibres, wind-jackets and similar articles)
 6104 41 00: Women's or girls' dresses of wool or fine animal hair, knitted or crocheted (excl. petticoats)
 6104 42 00: Women's or girls' dresses of cotton, knitted or crocheted (excl. petticoats)
 6104 43 00: Women's or girls' dresses of synthetic fibres, knitted or crocheted (excl. petticoats)
 6104 44 00: Women's or girls' dresses of artificial fibres, knitted or crocheted (excl. petticoats)
 6104 49 00: Women's or girls' dresses of textile materials, knitted or crocheted (excl. of wool, fine animal hair, cotton, man-made fibres and petticoats)
 6104 51 00: Women's or girls' skirts and divided skirts of wool or fine animal hair, knitted or crocheted (excl. petticoats)
 6104 52 00: Women's or girls' skirts and divided skirts of cotton, knitted or crocheted (excl. petticoats)
 6104 53 00: Women's or girls' skirts and divided skirts of synthetic fibres, knitted or crocheted (excl. petticoats)
 6104 59 00: Women's or girls' skirts and divided skirts of textile materials, knitted or crocheted (excl. of wool, fine animal hair, cotton or synthetic fibres, and petticoats)
 6104 61 00: Women's or girls' trousers, bib and brace overalls, breeches and shorts of wool or fine animal hair, knitted or crocheted (excl. panties and swimwear)
 6104 62 00: Women's or girls' trousers, bib and brace overalls, breeches and shorts of cotton, knitted or crocheted (excl. panties and swimwear)
 6104 63 00: Women's or girls' trousers, bib and brace overalls, breeches and shorts of synthetic fibres, knitted or crocheted (excl. panties and swimwear)
 6104 69 00: Women's or girls' trousers, bib and brace overalls, breeches and shorts of textile materials, knitted or crocheted (excl. of wool, fine animal hair, cotton or synthetic fibres, panties and swimwear)</t>
  </si>
  <si>
    <t>CPA Ver. 2.1  subcategory  14.13.14 is mapped to CPA Ver. 2.2 subcategory  14.10.43</t>
  </si>
  <si>
    <t>14.13.2</t>
  </si>
  <si>
    <t>Other outerwear, for men and boys</t>
  </si>
  <si>
    <t>14.21.1</t>
  </si>
  <si>
    <t>Outerwear for men and boys, other than knitted or crocheted</t>
  </si>
  <si>
    <t>CPA Ver. 2.1  category  14.13.2 is mapped to CPA Ver. 2.2 category  14.21.1</t>
  </si>
  <si>
    <t>14.13.21</t>
  </si>
  <si>
    <t>Men's or boys' overcoats, raincoats, car coats, capes, cloaks, anoraks, wind-cheaters, wind-jackets and similar articles of textile fabrics, not knitted or crocheted</t>
  </si>
  <si>
    <t>14.21.11</t>
  </si>
  <si>
    <t>Men's or boys' overcoats, raincoats, car coats, capes, cloaks, anoraks, windcheaters, windjackets and similar articles, of textile fabrics, other than knitted or crocheted</t>
  </si>
  <si>
    <t>CN 2026 self-texts: 
 6201 20 00: Men's or boys' overcoats, car-coats, capes, cloaks, anoraks, incl. ski jackets, wind-cheaters, wind-jackets and similar articles, of wool or fine animal hair (excl. knitted or crocheted, suits, ensembles, jackets, blazers and trousers)
 6201 30 10: Men's or boys' overcoats, car-coats, capes, cloaks, anoraks, incl. ski jackets, wind-cheaters, wind-jackets and similar articles, of cotton, of a weight per garment of &lt;= 1 kg (excl. knitted or crocheted, suits, ensembles, jackets, blazers and trousers)
 6201 30 90: Men's or boys' overcoats, car-coats, capes, cloaks, anoraks, incl. ski jackets, wind-cheaters, wind-jackets and similar articles, of cotton, of a weight per garment of &gt; 1 kg (excl. knitted or crocheted, suits, ensembles, jackets, blazers and trousers)
 6201 40 10: Men's or boys' overcoats, car-coats, capes, cloaks, anoraks, incl. ski jackets, wind-cheaters, wind-jackets and similar articles, of man-made fibres, of a weight per garment of &lt;= 1 kg (excl. knitted or crocheted, suits, ensembles, jackets, blazers and trousers)
 6201 40 90: Men's or boys' overcoats, car-coats, capes, cloaks, anoraks, incl. ski jackets, wind-cheaters, wind-jackets and similar articles, of man-made fibres, of a weight per garment of &gt; 1 kg (excl. knitted or crocheted, suits, ensembles, jackets, blazers and trousers)
 6201 90 00: Men's or boys' overcoats, car-coats, capes, cloaks, anoraks, incl. ski jackets, wind-cheaters, wind-jackets and similar articles, of textile materials (excl. of wool, fine animal hair, cotton or of man-made fibres, knitted or crocheted, suits, ensembles, jackets, blazers and trousers)</t>
  </si>
  <si>
    <t>CPA Ver. 2.1  subcategory  14.13.21 is mapped to CPA Ver. 2.2 subcategory  14.21.11</t>
  </si>
  <si>
    <t>14.13.22</t>
  </si>
  <si>
    <t>Men's or boys' suits and ensembles of textile fabrics, not knitted or crocheted</t>
  </si>
  <si>
    <t>14.21.12</t>
  </si>
  <si>
    <t>Men's or boys' suits and ensembles, of textile fabrics, other than knitted or crocheted</t>
  </si>
  <si>
    <t>CN 2026 self-texts: 
 6203 11 00: Men's or boys' suits of wool or fine animal hair (excl. knitted or crocheted, tracksuits, ski suits and swimwear)
 6203 12 00: Men's or boys' suits of synthetic fibres (excl. knitted or crocheted, tracksuits, ski suits and swimwear)
 6203 19 10: Men's or boys' suits of cotton (excl. knitted or crocheted, tracksuits, ski suits and swimwear)
 6203 19 30: Men's or boys' suits of artificial fibres (excl. knitted or crocheted, tracksuits, ski suits and swimwear)
 6203 19 90: Men's or boys' suits of textile materials (excl. of wool or fine animal hair, cotton or synthetic fibres, knitted or crocheted, tracksuits, ski suits and swimwear)
 6203 22 80: Men's or boys' ensembles, of cotton (not knitted or crocheted and excl. industrial and occupational clothing, tracksuits, ski ensembles and swimwear)
 6203 23 80: Men's or boys' ensembles, of synthetic fibres (not knitted or crocheted and excl. industrial and occupational clothing, tracksuits, ski ensembles and swimwear)
 6203 29 18: Men's or boys' ensembles, of artificial fibres (not knitted or crocheted and excl. industrial and occupational clothing, tracksuits, ski ensembles and swimwear)
 6203 29 30: Men's or boys' ensembles of wool or fine animal hair (excl. knitted or crocheted, ski ensembles and swimwear)
 6203 29 90: Men's or boys' ensembles of textile materials (excl. of wool, fine animal hair, cotton, man-made fibres, knitted or crocheted, ski ensembles and swimwear)</t>
  </si>
  <si>
    <t>CPA Ver. 2.1  subcategory  14.13.22 is mapped to CPA Ver. 2.2 subcategory  14.21.12</t>
  </si>
  <si>
    <t>14.13.23</t>
  </si>
  <si>
    <t>Men's or boys' jackets and blazers, of textile fabrics, not knitted or crocheted</t>
  </si>
  <si>
    <t>14.21.13</t>
  </si>
  <si>
    <t>Men's or boys' jackets and blazers, of textile fabrics, other than knitted or crocheted</t>
  </si>
  <si>
    <t>CN 2026 self-texts: 
 6203 31 00: Men's or boys' jackets and blazers of wool or fine animal hair (excl. knitted or crocheted, and wind-jackets and similar articles)
 6203 32 90: Men's or boys' jackets and blazers of cotton (excl. knitted or crocheted, industrial and occupational, and wind-jackets and similar articles)
 6203 33 90: Men's or boys' jackets and blazers of synthetic fibres (excl. knitted or crocheted, industrial and occupational, and wind-jackets and similar articles)
 6203 39 19: Men's or boys' jackets and blazers of artificial fibres (excl. knitted or crocheted, industrial and occupational, and wind-jackets and similar articles)
 6203 39 90: Men's or boys' jackets and blazers of textile materials (excl. of wool, fine animal hair, cotton or man-made fibres, knitted or crocheted, and wind-jackets and similar articles)</t>
  </si>
  <si>
    <t>CPA Ver. 2.1  subcategory  14.13.23 is mapped to CPA Ver. 2.2 subcategory  14.21.13</t>
  </si>
  <si>
    <t>14.13.24</t>
  </si>
  <si>
    <t>Men's or boys' trousers, bib and brace overalls, breeches and shorts of textile fabrics, not knitted or crocheted</t>
  </si>
  <si>
    <t>14.21.14</t>
  </si>
  <si>
    <t>Men's or boys' trousers, bib and brace overalls, breeches and shorts, of textile fabrics, other than knitted or crocheted</t>
  </si>
  <si>
    <t>CN 2026 self-texts: 
 6203 41 10: Men's or boys' trousers and breeches of wool or fine animal hair (excl. knitted or crocheted, bib and brace overalls and underpants)
 6203 41 30: Men's or boys' bib and brace overalls of wool or fine animal hair (excl. knitted or crocheted)
 6203 41 90: Men's or boys' shorts of wool or fine animal hair (excl. knitted or crocheted, underpants and swimwear)
 6203 42 31: Men's or boys' trousers and breeches of cotton denim (excl. knitted or crocheted, industrial and occupational, bib and brace overalls and underpants)
 6203 42 33: Men's or boys' trousers and breeches of cotton cut corduroy (excl. knitted or crocheted, industrial and occupational, bib and brace overalls and underpants)
 6203 42 35: Men's or boys' trousers and breeches of cotton (excl. denim, cut corduroy, knitted or crocheted, industrial and occupational, bib and brace overalls and underpants)
 6203 42 59: Men's or boys' bib and brace overalls, of cotton (excl. knitted or crocheted, industrial and occupational)
 6203 42 90: Men's or boys' shorts of cotton (excl. knitted or crocheted, swimwear and underpants)
 6203 43 19: Men's or boys' trousers and breeches of synthetic fibres (excl. knitted or crocheted, industrial and occupational, bib and brace overalls and underpants)
 6203 43 39: Men's or boys' bib and brace overalls of synthetic fibres (excl. knitted or crocheted, and industrial and occupational)
 6203 43 90: Men's or boys' shorts of synthetic fibres (excl. knitted or crocheted, underpants and swimwear)
 6203 49 19: Men's or boys' trousers and breeches of artificial fibres (excl. knitted or crocheted, industrial and occupational, bib and brace overalls and underpants)
 6203 49 39: Men's or boys' bib and brace overalls of artificial fibres (excl. knitted or crocheted, industrial and occupational)
 6203 49 50: Men's or boys' shorts of artificial fibres (excl. knitted or crocheted, underpants and swimwear)
 6203 49 90: Men's or boys' trousers, bib and brace overalls, breeches and shorts of textile materials (excl. of wool, fine animal hair, cotton or man-made fibres, knitted or crocheted, underpants and swimwear)</t>
  </si>
  <si>
    <t>CPA Ver. 2.1  subcategory  14.13.24 is mapped to CPA Ver. 2.2 subcategory  14.21.14</t>
  </si>
  <si>
    <t>14.13.3</t>
  </si>
  <si>
    <t>Other outerwear, for women and girls</t>
  </si>
  <si>
    <t>14.21.2</t>
  </si>
  <si>
    <t>Outerwear for women and girls, other than knitted or crocheted</t>
  </si>
  <si>
    <t>CPA Ver. 2.1  category  14.13.3 is mapped to CPA Ver. 2.2 category  14.21.2</t>
  </si>
  <si>
    <t>14.13.31</t>
  </si>
  <si>
    <t>Women's or girls' overcoats, car coats, capes, cloaks, anoraks, wind-cheaters, wind-jackets and similar articles of textile fabrics, not knitted or crocheted</t>
  </si>
  <si>
    <t>14.21.21</t>
  </si>
  <si>
    <t>Women's or girls' overcoats, car coats, capes, cloaks, anoraks, windcheaters, windjackets and similar articles, of textile fabrics, other than knitted or crocheted</t>
  </si>
  <si>
    <t>CN 2026 self-texts: 
 6202 20 00: Women's or girls' overcoats, car-coats, capes, cloaks, anoraks, incl. ski jackets, wind-cheaters, wind-jackets and similar articles, of wool or fine animal hair (excl. knitted or crocheted, suits, ensembles, jackets, blazers and trousers)
 6202 30 10: Women's or girls' overcoats, car-coats, capes, cloaks, anoraks, incl. ski jackets, wind-cheaters, wind-jackets and similar articles, of cotton, of a weight per garment of &lt;= 1 kg (excl. knitted or crocheted, suits, ensembles, jackets, blazers and trousers)
 6202 30 90: Women's or girls' overcoats, car-coats, capes, cloaks, anoraks, incl. ski jackets, wind-cheaters, wind-jackets and similar articles, of cotton, of a weight per garment of &gt; 1 kg (excl. knitted or crocheted, suits, ensembles, jackets, blazers and trousers)
 6202 40 10: Women's or girls' overcoats, car-coats, capes, cloaks, anoraks, incl. ski jackets, wind-cheaters, wind-jackets and similar articles, of man-made fibres, of a weight per garment of &lt;= 1 kg (excl. knitted or crocheted, suits, ensembles, jackets, blazers and trousers)
 6202 40 90: Women's or girls' overcoats, car-coats, capes, cloaks, anoraks, incl. ski jackets, wind-cheaters, wind-jackets and similar articles, of man-made fibres, of a weight per garment of &gt; 1 kg (excl. knitted or crocheted, suits, ensembles, jackets, blazers and trousers)
 6202 90 00: Women's or girls' overcoats, car-coats, capes, cloaks, anoraks, incl. ski jackets, wind-cheaters, wind-jackets and similar articles, of textile materials (excl. of wool, fine animal hair, cotton or of man-made fibres, knitted or crocheted, suits, ensembles, jackets, blazers and trousers)</t>
  </si>
  <si>
    <t>CPA Ver. 2.1  subcategory  14.13.31 is mapped to CPA Ver. 2.2 subcategory  14.21.21</t>
  </si>
  <si>
    <t>14.13.32</t>
  </si>
  <si>
    <t>Women's or girls' suits and ensembles of textile fabrics, not knitted or crocheted</t>
  </si>
  <si>
    <t>14.21.22</t>
  </si>
  <si>
    <t>Women's or girls' suits and ensembles, of textile fabrics, other than knitted or crocheted</t>
  </si>
  <si>
    <t>CN 2026 self-texts: 
 6204 11 00: Women's or girls' suits of wool or fine animal hair (excl. knitted or crocheted, ski overalls and swimwear)
 6204 12 00: Women's or girls' suits of cotton (excl. knitted or crocheted, ski overalls and swimwear)
 6204 13 00: Women's or girls' suits of synthetic fibres (excl. knitted or crocheted, ski overalls and swimwear)
 6204 19 10: Women's or girls' suits of artificial fibres (excl. knitted or crocheted, ski overalls and swimwear)
 6204 19 90: Women's or girls' suits of textile materials (excl. of wool, fine animal hair, cotton or man-made fibres, knitted or crocheted, ski overalls and swimwear)
 6204 21 00: Women's or girls' ensembles of wool or fine animal hair (excl. knitted or crocheted, ski overalls and swimwear)
 6204 22 80: Women's or girls' ensembles, of cotton (not knitted or crocheted and excl. industrial and occupational clothing, tracksuits, ski ensembles and swimwear)
 6204 23 80: Women's or girls' ensembles, of synthetic fibres (not knitted or crocheted and excl. industrial and occupational clothing, tracksuits, ski ensembles and swimwear)
 6204 29 18: Women's or girls' ensembles, of artificial fibres (not knitted or crocheted and excl. industrial and occupational clothing, tracksuits, ski ensembles and swimwear)
 6204 29 90: Women's or girls' ensembles of textile materials (excl. of wool, fine animal hair, cotton or man-made fibres, knitted or crocheted, ski overalls and swimwear)</t>
  </si>
  <si>
    <t>CPA Ver. 2.1  subcategory  14.13.32 is mapped to CPA Ver. 2.2 subcategory  14.21.22</t>
  </si>
  <si>
    <t>14.13.33</t>
  </si>
  <si>
    <t>Women's or girls' jackets and blazers of textile fabrics, not knitted or crocheted</t>
  </si>
  <si>
    <t>14.21.23</t>
  </si>
  <si>
    <t>Women's or girls' jackets and blazers, of textile fabrics, other than knitted or crocheted</t>
  </si>
  <si>
    <t>CN 2026 self-texts: 
 6204 31 00: Women's or girls' jackets and blazers of wool or fine animal hair (excl. knitted or crocheted, wind-jackets and similar articles)
 6204 32 90: Women's or girls' jackets and blazers of cotton (excl. knitted or crocheted, industrial and occupational, wind-jackets and similar articles)
 6204 33 90: Women's or girls' jackets and blazers of synthetic fibres (excl. knitted or crocheted, industrial and occupational, wind-jackets and similar articles)
 6204 39 19: Women's or girls' jackets and blazers of artificial fibres (excl. knitted or crocheted, industrial and occupational, wind-jackets and similar articles)
 6204 39 90: Women's or girls' jackets and blazers of textile materials (excl. of wool, fine animal hair, cotton or man-made fibres, knitted or crocheted, wind-jackets and similar articles)</t>
  </si>
  <si>
    <t>CPA Ver. 2.1  subcategory  14.13.33 is mapped to CPA Ver. 2.2 subcategory  14.21.23</t>
  </si>
  <si>
    <t>14.13.34</t>
  </si>
  <si>
    <t>Women's or girls' dresses, skirts and divided skirts of textile fabrics, not knitted or crocheted</t>
  </si>
  <si>
    <t>14.21.24</t>
  </si>
  <si>
    <t>Women's or girls' dresses, skirts and divided skirts, of textile fabrics, other than knitted or crocheted</t>
  </si>
  <si>
    <t>CN 2026 self-texts: 
 6204 41 00: Women's or girls' dresses of wool or fine animal hair (excl. knitted or crocheted and petticoats)
 6204 42 00: Women's or girls' dresses of cotton (excl. knitted or crocheted and petticoats)
 6204 43 00: Women's or girls' dresses of synthetic fibres (excl. knitted or crocheted and petticoats)
 6204 44 00: Women's or girls' dresses of artificial fibres (excl. knitted or crocheted and petticoats)
 6204 49 10: Women's or girls' dresses of textile materials, of silk or silk waste (excl. knitted or crocheted and petticoats)
 6204 49 90: Women's or girls' dresses of textile materials (excl. of silk or silk waste, wool, fine animal hair, cotton or man-made fibres, knitted or crocheted and petticoats)
 6204 51 00: Women's or girls' skirts and divided skirts of wool or fine animal hair (excl. knitted or crocheted and petticoats)
 6204 52 00: Women's or girls' skirts and divided skirts of cotton (excl. knitted or crocheted and petticoats)
 6204 53 00: Women's or girls' skirts and divided skirts of synthetic fibres (excl. knitted or crocheted and petticoats)
 6204 59 10: Women's or girls' skirts and divided skirts of artificial fibres (excl. knitted or crocheted and petticoats)
 6204 59 90: Women's or girls' skirts and divided skirts of textile materials (excl. of wool, fine animal hair, cotton or man-made fibres, knitted or crocheted and petticoats)</t>
  </si>
  <si>
    <t>CPA Ver. 2.1  subcategory  14.13.34 is mapped to CPA Ver. 2.2 subcategory  14.21.24</t>
  </si>
  <si>
    <t>14.13.35</t>
  </si>
  <si>
    <t>Women's or girls' trousers, bib and brace overalls, breeches and shorts of textile fabrics, not knitted or crocheted</t>
  </si>
  <si>
    <t>14.21.25</t>
  </si>
  <si>
    <t>Women's or girls' trousers, bib and brace overalls, breeches and shorts, of textile fabrics, other than knitted or crocheted</t>
  </si>
  <si>
    <t>CN 2026 self-texts: 
 6204 61 10: Women's or girls' trousers and breeches of wool or fine animal hair (excl. knitted or crocheted, panties and swimwear)
 6204 61 85: Women's or girls' bib and brace overalls and shorts, of wool or fine animal hair (excl. knitted or crocheted, panties and swimwear)
 6204 62 31: Women's or girls' cotton denim trousers and breeches (excl. industrial and occupational, bib and brace overalls and panties)
 6204 62 33: Women's or girls' trousers and breeches of cotton cut corduroy (excl. industrial and occupational, bib and brace overalls and panties)
 6204 62 39: Women's or girls' trousers and breeches, of cotton (not of cut corduroy, of denim or knitted or crocheted and excl. industrial and occupational clothing, bib and brace overalls, briefs and tracksuit bottoms)
 6204 62 59: Women's or girls' cotton bib and brace overalls (excl. knitted or crocheted, industrial and occupational)
 6204 62 90: Women's or girls' cotton shorts (excl. knitted or crocheted, panties and swimwear)
 6204 63 18: Women's or girls' trousers and breeches, of synthetic fibres (not of cut corduroy, of denim or knitted or crocheted and excl. industrial and occupational clothing, bib and brace overalls, briefs and tracksuit bottoms)
 6204 63 39: Women's or girls' bib and brace overalls, of synthetic fibres (excl. knitted or crocheted, occupational and industrial)
 6204 63 90: Women's or girls' shorts of synthetic fibres (excl. knitted or crocheted, panties and swimwear)
 6204 69 18: Women's or girls' trousers and breeches, of artificial fibres (not of cut corduroy, of denim or knitted or crocheted and excl. industrial and occupational clothing, bib and brace overalls, briefs and tracksuit bottoms)
 6204 69 39: Women's or girls' bib and brace overalls of artificial fibres (excl. knitted or crocheted, industrial and occupational)
 6204 69 50: Women's or girls' shorts of artificial fibres (excl. knitted or crocheted, panties and swimwear)
 6204 69 90: Women's or girls' trousers, bib and brace overalls, breeches and shorts of textile materials (excl. of wool, fine animal hair, cotton or man-made fibres, knitted or crocheted, panties and swimwear)</t>
  </si>
  <si>
    <t>CPA Ver. 2.1  subcategory  14.13.35 is mapped to CPA Ver. 2.2 subcategory  14.21.25</t>
  </si>
  <si>
    <t>14.13.4</t>
  </si>
  <si>
    <t>Worn clothing and other worn articles</t>
  </si>
  <si>
    <t>38.11.6</t>
  </si>
  <si>
    <t>CPA Ver. 2.1  category  14.13.4 is mapped to CPA Ver. 2.2 category  38.11.6</t>
  </si>
  <si>
    <t>14.13.40</t>
  </si>
  <si>
    <t>38.11.60</t>
  </si>
  <si>
    <t>CN 2026 self-texts: 
 6309 00 00: Worn clothing and clothing accessories, blankets and travelling rugs, household linen and articles for interior furnishing, of all types of textile materials, incl. all types of footwear and headgear, showing signs of appreciable wear and presented in bulk or in bales, sacks or similar packings (excl. carpets, other floor coverings and tapestries)</t>
  </si>
  <si>
    <t>CPA Ver. 2.1  subcategory  14.13.40 is mapped to CPA Ver. 2.2 subcategory  38.11.60</t>
  </si>
  <si>
    <t>14.13.9</t>
  </si>
  <si>
    <t>Sub-contracted operations as part of manufacturing of outerwear</t>
  </si>
  <si>
    <t>14.10.9</t>
  </si>
  <si>
    <t>Sub-contracted operations as part of manufacturing knitted and crocheted apparel</t>
  </si>
  <si>
    <t>CPA Ver. 2.1  category  14.13.9 is mapped to CPA Ver. 2.2 categories  14.10.9, 14.21.9</t>
  </si>
  <si>
    <t>14.21.9</t>
  </si>
  <si>
    <t>14.13.99</t>
  </si>
  <si>
    <t>14.10.99</t>
  </si>
  <si>
    <t>CPA Ver. 2.1  subcategory  14.13.99 is mapped to CPA Ver. 2.2 subcategories  14.10.99, 14.21.99</t>
  </si>
  <si>
    <t>14.21.99</t>
  </si>
  <si>
    <t>14.14</t>
  </si>
  <si>
    <t>Underwear</t>
  </si>
  <si>
    <t>CPA Ver. 2.1  class  14.14 is mapped to CPA Ver. 2.2 classes  14.10, 14.21, 14.22</t>
  </si>
  <si>
    <t>14.22</t>
  </si>
  <si>
    <t>Underwear, other than knitted or crocheted</t>
  </si>
  <si>
    <t>14.14.1</t>
  </si>
  <si>
    <t>Underwear, knitted and crocheted</t>
  </si>
  <si>
    <t>14.10.2</t>
  </si>
  <si>
    <t>Underwear and T-shirts, knitted or crocheted</t>
  </si>
  <si>
    <t>CPA Ver. 2.1  category  14.14.1 is mapped to CPA Ver. 2.2 categories  14.10.2, 14.10.3, 14.10.4</t>
  </si>
  <si>
    <t>14.14.11</t>
  </si>
  <si>
    <t>Men's or boys' shirts, knitted or crocheted</t>
  </si>
  <si>
    <t>14.10.31</t>
  </si>
  <si>
    <t>CN 2026 self-texts: 
 6105 10 00: Men's or boys' shirts of cotton, knitted or crocheted (excl. nightshirts, T-shirts, singlets and other vests)
 6105 20 10: Men's or boys' shirts of synthetic fibres, knitted or crocheted (excl. nightshirts, T-shirts, singlets and other vests)
 6105 20 90: Men's or boys' shirts of artificial fibres, knitted or crocheted (excl. nightshirts, T-shirts, singlets and other vests)
 6105 90 10: Men's or boys' shirts of wool or fine animal hair, knitted or crocheted (excl. nightshirts, T-shirts, singlets and other vests)
 6105 90 90: Men's or boys' shirts of textile materials, knitted or crocheted (excl. of cotton, man-made fibres, wool or fine animal hair, nightshirts, T-shirts, singlets and other vests)</t>
  </si>
  <si>
    <t>CPA Ver. 2.1  subcategory  14.14.11 is mapped to CPA Ver. 2.2 subcategory  14.10.31</t>
  </si>
  <si>
    <t>14.14.12</t>
  </si>
  <si>
    <t>Men's or boys' underpants, briefs, nightshirts, pyjamas, bathrobes, dressing gowns and similar articles, knitted or crocheted</t>
  </si>
  <si>
    <t>14.10.21</t>
  </si>
  <si>
    <t>CN 2026 self-texts: 
 6107 11 00: Men's or boys' underpants and briefs of cotton, knitted or crocheted
 6107 12 00: Men's or boys' underpants and briefs of man-made fibres, knitted or crocheted
 6107 19 00: Men's or boys' underpants and briefs of other textile materials, knitted or crocheted (excl. of cotton or man-made fibres)
 6107 21 00: Men's or boys' nightshirts and pyjamas of cotton, knitted or crocheted (excl. vests and singlets)
 6107 22 00: Men's or boys' nightshirts and pyjamas of man-made fibres, knitted or crocheted (excl. vests and singlets)
 6107 29 00: Men's or boys' nightshirts and pyjamas of textile materials, knitted or crocheted (excl. of cotton or man-made fibres, and vests and singlets)
 6107 91 00: Men's or boys' bathrobes, dressing gowns and similar articles of cotton, knitted or crocheted
 6107 99 00: Men's or boys' bathrobes, dressing gowns and similar articles of textile materials, knitted or crocheted (excl. of cotton)</t>
  </si>
  <si>
    <t>CPA Ver. 2.1  subcategory  14.14.12 is mapped to CPA Ver. 2.2 subcategory  14.10.21</t>
  </si>
  <si>
    <t>14.14.13</t>
  </si>
  <si>
    <t>Women's or girls' blouses, shirts and shirt-blouses, knitted or crocheted</t>
  </si>
  <si>
    <t>14.10.41</t>
  </si>
  <si>
    <t>CN 2026 self-texts: 
 6106 10 00: Women's or girls' blouses, shirts and shirt-blouses of cotton, knitted or crocheted (excl. T-shirts and vests)
 6106 20 00: Women's or girls' blouses, shirts and shirt-blouses of man-made fibres, knitted or crocheted (excl. T-shirts and vests)
 6106 90 10: Women's or girls' blouses, shirts and shirt-blouses of wool or fine animal hair, knitted or crocheted (excl. T-shirts and vests)
 6106 90 30: Women's or girls' blouses, shirts and shirt-blouses of silk or silk waste, knitted or crocheted (excl. T-shirts and vests)
 6106 90 50: Women's or girls' blouses, shirts and shirt-blouses of flax or ramie, knitted or crocheted (excl. T-shirts and vests)
 6106 90 90: Women's or girls' blouses, shirts and shirt-blouses of textile materials, knitted or crocheted (excl. of wool, fine animal hair, cotton or man-made fibres, silk or silk waste, flax or ramie, T-shirts and vests)</t>
  </si>
  <si>
    <t>CPA Ver. 2.1  subcategory  14.14.13 is mapped to CPA Ver. 2.2 subcategory  14.10.41</t>
  </si>
  <si>
    <t>14.14.14</t>
  </si>
  <si>
    <t>Women's or girls' slips, petticoats, briefs, panties, nightdresses, pyjamas, dressing gowns, negligees, bathrobes and similar articles, knitted or crocheted</t>
  </si>
  <si>
    <t>14.10.22</t>
  </si>
  <si>
    <t>Women's or girls' slips, petticoats, briefs, panties, nightdresses, pyjamas, negligees, bathrobes, dressing gowns and similar articles, knitted or crocheted</t>
  </si>
  <si>
    <t>CN 2026 self-texts: 
 6108 11 00: Women's or girls' slips and petticoats of man-made fibres, knitted or crocheted (excl. T-shirts and vests)
 6108 19 00: Women's or girls' slips and petticoats of textile materials, knitted or crocheted (excl. man-made fibres, T-shirts and vests)
 6108 21 00: Women's or girls' briefs and panties of cotton, knitted or crocheted
 6108 22 00: Women's or girls' briefs and panties of man-made fibres, knitted or crocheted
 6108 29 00: Women's or girls' briefs and panties of textile materials, knitted or crocheted (excl. cotton or man-made fibres)
 6108 31 00: Women's or girls' nightdresses and pyjamas of cotton, knitted or crocheted (excl. T-shirts, vests and négligés)
 6108 32 00: Women's or girls' nightdresses and pyjamas of man-made fibres, knitted or crocheted (excl. T-shirts, vests and négligés)
 6108 39 00: Women's or girls' nightdresses and pyjamas of textile materials, knitted or crocheted (excl. of cotton and man-made fibres, T-shirts, vests and négligés)
 6108 91 00: Women's or girls' négligés, bathrobes, dressing gowns, housejackets and similar articles of cotton, knitted or crocheted (excl. vests, slips, petticoats, briefs and panties, nightdresses, pyjamas, brassiéres, girdles, corsets and similar articles)
 6108 92 00: Women's or girls' négligés, bathrobes, dressing gowns, housejackets and similar articles of man-made fibres, knitted or crocheted (excl. vests, slips, petticoats, briefs and panties, nightdresses, pyjamas, brassiéres, girdles, corsets and similar articles)
 6108 99 00: Women's or girls' négligés, bathrobes, dressing gowns, housejackets and similar articles of textile materials, knitted or crocheted (excl. of cotton or man-made fibres, vests, slips, petticoats, briefs and panties, nightdresses, pyjamas, brassiéres, girdles, corsets and similar articles)</t>
  </si>
  <si>
    <t>CPA Ver. 2.1  subcategory  14.14.14 is mapped to CPA Ver. 2.2 subcategory  14.10.22</t>
  </si>
  <si>
    <t>14.14.2</t>
  </si>
  <si>
    <t>Underwear, not knitted or crocheted</t>
  </si>
  <si>
    <t>CPA Ver. 2.1  category  14.14.2 is mapped to CPA Ver. 2.2 categories  14.21.1, 14.21.2, 14.22.1</t>
  </si>
  <si>
    <t>14.22.1</t>
  </si>
  <si>
    <t>14.14.21</t>
  </si>
  <si>
    <t>Men's or boys' shirts, of textile fabric not knitted or crocheted</t>
  </si>
  <si>
    <t>14.21.15</t>
  </si>
  <si>
    <t>Men's or boys' shirts and T-shirts, of textile fabric, other than knitted or crocheted</t>
  </si>
  <si>
    <t>CN 2026 self-texts: 
 6205 20 00: Men's or boys' shirts of cotton (excl. knitted or crocheted, nightshirts, singlets and other vests)
 6205 30 00: Men's or boys' shirts of man-made fibres (excl. knitted or crocheted, nightshirts, singlets and other vests)
 6205 90 10: Men's or boys' shirts of flax or ramie (excl. knitted or crocheted, nightshirts, singlets and other vests)
 6205 90 80: Men's or boys' shirts of textile materials (excl. of cotton or man-made fibres, flax or ramie, knitted or crocheted, nightshirts, singlets and other vests)</t>
  </si>
  <si>
    <t>CPA Ver. 2.1  subcategory  14.14.21 is mapped to CPA Ver. 2.2 subcategory  14.21.15</t>
  </si>
  <si>
    <t>14.14.22</t>
  </si>
  <si>
    <t>Men's or boys' singlets and other vests, underpants, briefs, nightshirts, pyjamas, bathrobes, dressing gowns, of textile fabric not knitted or crocheted</t>
  </si>
  <si>
    <t>14.22.11</t>
  </si>
  <si>
    <t>Men's or boys' singlets and other vests, underpants, briefs, nightshirts, pyjamas, bathrobes, swimwear, dressing gowns and similar articles, of textile fabric, other than knitted or crocheted</t>
  </si>
  <si>
    <t>CN 2026 self-texts: 
 6207 11 00: Men's or boys' underpants and briefs of cotton (excl. knitted or crocheted)
 6207 19 00: Men's or boys' underpants and briefs of textile materials (excl. cotton and knitted or crocheted)
 6207 21 00: Men's or boys' nightshirts and pyjamas of cotton (excl. knitted or crocheted, vests, singlets and underpants)
 6207 22 00: Men's or boys' nightshirts and pyjamas of man-made fibres (excl. knitted or crocheted, vests, singlets and underpants)
 6207 29 00: Men's or boys' nightshirts and pyjamas of textile materials (excl. of cotton or man-made fibres, knitted or crocheted, vests, singlets and underpants)
 6207 91 00: Men's or boys' singlets and other vests, bathrobes, dressing gowns and similar articles of cotton (excl. knitted or crocheted, underpants, nightshirts and pyjamas)
 6207 99 10: Men's or boys' singlets and other vests, bathrobes, dressing gowns and similar articles of man-made fibres (excl. knitted or crocheted, underpants, nightshirts and pyjamas)
 6207 99 90: Men's or boys' singlets and other vests, bathrobes and dressing gowns of textile materials (excl. of cotton or man-made fibres, knitted or crocheted, underpants, nightshirts and pyjamas)</t>
  </si>
  <si>
    <t>CPA Ver. 2.1  subcategory  14.14.22 is mapped to CPA Ver. 2.2 subcategory  14.22.11</t>
  </si>
  <si>
    <t>14.14.23</t>
  </si>
  <si>
    <t>Women's or girls' blouses, shirts and shirt-blouses, of textile fabric not knitted or crocheted</t>
  </si>
  <si>
    <t>14.21.26</t>
  </si>
  <si>
    <t>Women's or girls' blouses, shirts, shirt-blouses and T-shirts, of textile fabric, other than knitted or crocheted</t>
  </si>
  <si>
    <t>CN 2026 self-texts: 
 6206 10 00: Women's or girls' blouses, shirts and shirt-blouses of silk or silk waste (excl. knitted or crocheted and vests)
 6206 20 00: Women's or girls' blouses, shirts and shirt-blouses of wool or fine animal hair (excl. knitted or crocheted and vests)
 6206 30 00: Women's or girls' blouses, shirts and shirt-blouses of cotton (excl. knitted or crocheted and vests)
 6206 40 00: Women's or girls' blouses, shirts and shirt-blouses of man-made fibres (excl. knitted or crocheted and vests)
 6206 90 10: Women's or girls' blouses, shirts and shirt-blouses of flax or ramie (excl. knitted or crocheted and vests)
 6206 90 90: Women's or girls' blouses, shirts and shirt-blouses of textile materials (excl. of silk, silk waste, wool, fine animal hair, cotton or man-made fibres, flax or ramie, knitted or crocheted and vests)</t>
  </si>
  <si>
    <t>CPA Ver. 2.1  subcategory  14.14.23 is mapped to CPA Ver. 2.2 subcategory  14.21.26</t>
  </si>
  <si>
    <t>14.14.24</t>
  </si>
  <si>
    <t>Women's and girls' singlets and other vests, slips, petticoats, briefs, panties, nightdresses, pyjamas, negligees, bathrobes, dressing gowns and similar articles, of textile fabric not knitted or crocheted</t>
  </si>
  <si>
    <t>14.22.12</t>
  </si>
  <si>
    <t>Women's and girls' singlets and other vests, slips, petticoats, briefs, panties, nightdresses, pyjamas, negligees, bathrobes, swimwear, dressing gowns and similar articles, of textile fabric, other than knitted or crocheted</t>
  </si>
  <si>
    <t>CN 2026 self-texts: 
 6208 11 00: Women's or girls' slips and petticoats of man-made fibres (excl. knitted or crocheted and vests)
 6208 19 00: Women's or girls' slips and petticoats of textile materials (excl. man-made fibres, knitted or crocheted and vests)
 6208 21 00: Women's or girls' nightdresses and pyjamas of cotton (excl. knitted or crocheted, vests and négligés)
 6208 22 00: Women's or girls' nightdresses and pyjamas of man-made fibres (excl. knitted or crocheted, vests and négligés)
 6208 29 00: Women's or girls' nightdresses and pyjamas of textile materials (excl. cotton and man-made fibres, knitted or crocheted, vests and négligés)
 6208 91 00: Women's or girls' singlets and other vests, briefs, panties, négligés, bathrobes, dressing gowns, housecoats and similar articles of cotton (excl. knitted or crocheted, slips, petticoats, nightdresses and pyjamas, brassières, girdles, corsets and similar articles)
 6208 92 00: Women's or girls' singlets and other vests, briefs, panties, négligés, bathrobes, dressing gowns, housecoats and similar articles of man-made fibres (excl. knitted or crocheted, slips, petticoats, nightdresses and pyjamas, brassières, girdles, corsets and similar articles)
 6208 99 00: Women's or girls' singlets and other vests, briefs, panties, négligés, bathrobes, dressing gowns, housecoats and similar articles of textile materials (excl. of cotton or man-made fibres, knitted or crocheted, slips, petticoats, nightdresses and pyjamas, brassières, girdles, corsets and similar articles)</t>
  </si>
  <si>
    <t>CPA Ver. 2.1  subcategory  14.14.24 is mapped to CPA Ver. 2.2 subcategory  14.22.12</t>
  </si>
  <si>
    <t>14.14.25</t>
  </si>
  <si>
    <t>Brassieres, girdles, corsets, braces, suspenders, garters and similar articles and parts thereof, whether or not knitted or crocheted</t>
  </si>
  <si>
    <t>14.22.13</t>
  </si>
  <si>
    <t>CN 2026 self-texts: 
 6212 10 10: Brassières of all types of textile materials, whether or not elasticated, incl. knitted or crocheted, in a set made up for retail sale containing a brassière and a brief
 6212 10 90: Brassieres of all types of textile materials, whether or not elasticated, incl. knitted or crocheted (excl. in a set made up for retail sale containing a brassière and a brief)
 6212 20 00: Girdles and panty girdles of all types of textile materials, whether or not elasticated, incl. knitted or crocheted (excl. belts and corselets made entirely of rubber)
 6212 30 00: Corselettes of all types of textile materials, whether or not elasticated, incl. knitted or crocheted
 6212 90 00: 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t>
  </si>
  <si>
    <t>CPA Ver. 2.1  subcategory  14.14.25 is mapped to CPA Ver. 2.2 subcategory  14.22.13</t>
  </si>
  <si>
    <t>14.14.3</t>
  </si>
  <si>
    <t>T-shirts, singlets and other vests, knitted or crocheted</t>
  </si>
  <si>
    <t>CPA Ver. 2.1  category  14.14.3 is mapped to CPA Ver. 2.2 category  14.10.2</t>
  </si>
  <si>
    <t>14.14.30</t>
  </si>
  <si>
    <t>14.10.23</t>
  </si>
  <si>
    <t>CN 2026 self-texts: 
 6109 10 00: T-shirts, singlets and other vests of cotton, knitted or crocheted
 6109 90 20: T-shirts, singlets and other vests of wool or fine animal hair or man-made fibres, knitted or crocheted
 6109 90 90: T-shirts, singlets and other vests of textile materials, knitted or crocheted (excl. of wool, fine animal hair, cotton or man-made fibres)</t>
  </si>
  <si>
    <t>CPA Ver. 2.1  subcategory  14.14.30 is mapped to CPA Ver. 2.2 subcategory  14.10.23</t>
  </si>
  <si>
    <t>14.14.9</t>
  </si>
  <si>
    <t>Sub-contracted operations as part of manufacturing of underwear</t>
  </si>
  <si>
    <t>CPA Ver. 2.1  category  14.14.9 is mapped to CPA Ver. 2.2 categories  14.10.9, 14.22.9</t>
  </si>
  <si>
    <t>14.22.9</t>
  </si>
  <si>
    <t>Sub-contracted operations as part of manufacturing of underwear, other than knitted or crocheted</t>
  </si>
  <si>
    <t>14.14.99</t>
  </si>
  <si>
    <t>CPA Ver. 2.1  subcategory  14.14.99 is mapped to CPA Ver. 2.2 subcategories  14.10.99, 14.22.99</t>
  </si>
  <si>
    <t>14.22.99</t>
  </si>
  <si>
    <t>14.19</t>
  </si>
  <si>
    <t>CPA Ver. 2.1  class  14.19 is mapped to CPA Ver. 2.2 classes  14.10, 14.21, 14.22, 14.29</t>
  </si>
  <si>
    <t>14.19.1</t>
  </si>
  <si>
    <t>Babies' garments, tracksuits and other garments, clothing accessories and parts, knitted or crocheted</t>
  </si>
  <si>
    <t>14.10.5</t>
  </si>
  <si>
    <t>Other wearing apparel, knitted or crocheted</t>
  </si>
  <si>
    <t>CPA Ver. 2.1  category  14.19.1 is mapped to CPA Ver. 2.2 categories  14.10.5, 14.29.1</t>
  </si>
  <si>
    <t>14.19.11</t>
  </si>
  <si>
    <t>Babies' garments and clothing accessories, knitted or crocheted</t>
  </si>
  <si>
    <t>14.10.52</t>
  </si>
  <si>
    <t>Babies' garments, knitted or crocheted</t>
  </si>
  <si>
    <t>CN 2026 self-texts: 
 6111 20 90: Babies' garments and clothing accessories, of cotton, knitted or crocheted (excl. gloves, mittens, mitts and hats)
 6111 30 90: Babies' garments and clothing accessories, of synthetic fibres, knitted or crocheted (excl. gloves, mittens, mitts and hats)
 6111 90 19: Babies' garments and clothing accessories, of wool or fine animal hair, knitted or crocheted (excl. gloves, mittens, mitts and hats)
 6111 90 90: Babies' garments and clothing accessories of textile materials, knitted or crocheted (excl. of wool, fine animal hair, cotton or synthetic fibres, and hats)</t>
  </si>
  <si>
    <t>CPA Ver. 2.1  subcategory  14.19.11 is mapped to CPA Ver. 2.2 subcategories  14.10.52, 14.29.12, 14.29.13</t>
  </si>
  <si>
    <t>14.29.12</t>
  </si>
  <si>
    <t>Gloves, mittens and mitts, knitted or crocheted</t>
  </si>
  <si>
    <t>CN 2026 self-texts: 
 6111 20 10: Babies' gloves, mittens and mitts, of cotton, knitted or crocheted
 6111 30 10: Babies' gloves, mittens and mitts for babies, of synthetic fibres, knitted or crocheted
 6111 90 11: Babies' gloves, mittens and mitts, of wool or fine animal hair, knitted or crocheted</t>
  </si>
  <si>
    <t>14.29.13</t>
  </si>
  <si>
    <t>Other made-up clothing accessories and parts of garments or of clothing accessories, knitted or crocheted</t>
  </si>
  <si>
    <t>- babies’ clothing accessories, knitted or crocheted</t>
  </si>
  <si>
    <t>14.19.12</t>
  </si>
  <si>
    <t>Tracksuits, ski suits, swimwear and other garments, knitted or crocheted</t>
  </si>
  <si>
    <t>14.10.53</t>
  </si>
  <si>
    <t>CN 2026 self-texts: 
 6112 11 00: Track-suits of cotton, knitted or crocheted
 6112 12 00: Track-suits of synthetic fibres, knitted or crocheted
 6112 19 00: Track-suits of textile materials, knitted or crocheted (excl. cotton or synthetic fibres)
 6112 20 00: Ski-suits, knitted or crocheted
 6112 31 10: Men's or boys' swimwear of synthetic fibres, knitted or crocheted, containing &gt;= 5% by weight of rubber thread
 6112 31 90: Men's or boys' swimwear of synthetic fibres, knitted or crocheted (excl. containing &gt;= 5% by weight of rubber thread)
 6112 39 10: Men's or boys' swimwear of textile materials, knitted or crocheted, containing &gt;= 5% by weight of rubber thread (excl. synthetic fibres)
 6112 39 90: Men's or boys' swimwear of textile materials, knitted or crocheted (excl. synthetic fibres and containing &gt;= 5% by weight of rubber thread)
 6112 41 10: Women's or girls' swimwear of synthetic fibres, knitted or crocheted, containing &gt;= 5% by weight of rubber thread
 6112 41 90: Women's or girls' swimwear of synthetic fibres, knitted or crocheted (excl. containing &gt;= 5% by weight of rubber thread)
 6112 49 10: Women's or girls' swimwear of textile materials, knitted or crocheted, containing &gt;= 5% by weight of rubber thread (excl. synthetic fibres)
 6112 49 90: Women's or girls' swimwear of textile materials, knitted or crocheted (excl. synthetic fibres and containing &gt;= 5% by weight of rubber thread)
 6114 20 00: Special garments for professional, sporting or other purposes, n.e.s., of cotton, knitted or crocheted
 6114 30 00: Special garments for professional, sporting or other purposes, n.e.s., of man-made fibres, knitted or crocheted
 6114 90 00: Special garments for professional, sporting or other purposes, n.e.s., of textile materials, knitted or crocheted (excl. of cotton and man-made fibres)</t>
  </si>
  <si>
    <t>CPA Ver. 2.1  subcategory  14.19.12 is mapped to CPA Ver. 2.2 subcategory  14.10.53</t>
  </si>
  <si>
    <t>14.19.13</t>
  </si>
  <si>
    <t>CN 2026 self-texts: 
 6116 10 20: Gloves, impregnated, coated, covered or laminated with rubber, knitted or crocheted
 6116 10 80: Mittens and mitts, impregnated, coated, covered or laminated with plastics or rubber, knitted or crocheted, and gloves, impregnated, coated, covered or laminated with plastics, knitted or crocheted
 6116 91 00: Gloves, mittens and mitts, of wool or fine animal hair, knitted or crocheted (excl. impregnated, coated, covered or laminated with plastics or rubber, and for babies)
 6116 92 00: Gloves, mittens and mitts, of cotton, knitted or crocheted (excl. impregnated, coated, covered or laminated with plastics or rubber, and for babies)
 6116 93 00: Gloves, mittens and mitts, of synthetic fibres, knitted or crocheted (excl. impregnated, coated, covered or laminated with plastics or rubber, and for babies)
 6116 99 00: Gloves, mittens and mitts, of textile materials, knitted or crocheted (excl. of wool, fine animal hair, cotton or synthetic fibres, impregnated, coated, covered or laminated with plastics or rubber, and for babies)</t>
  </si>
  <si>
    <t>CPA Ver. 2.1  subcategory  14.19.13 is mapped to CPA Ver. 2.2 subcategory  14.29.12</t>
  </si>
  <si>
    <t>14.19.19</t>
  </si>
  <si>
    <t>CN 2026 self-texts: 
 6117 10 00: Shawls, scarves, mufflers, mantillas, veils and the like, knitted or crocheted
 6117 80 10: Made-up clothing accessories, knitted or crocheted, elasticated or rubberised, n.e.s.
 6117 80 80: Ties, bow ties, cravats and other made-up clothing accessories, knitted or crocheted, n.e.s. (excl. elasticated or rubberised, shawls, scarves, mufflers, mantillas, veils and the like)
 6117 90 00: Parts of garments or clothing accessories, knitted or crocheted, n.e.s.</t>
  </si>
  <si>
    <t>CPA Ver. 2.1  subcategory  14.19.19 is mapped to CPA Ver. 2.2 subcategory  14.29.13</t>
  </si>
  <si>
    <t>14.19.2</t>
  </si>
  <si>
    <t>Babies' garments, other garments and other clothing accessories, of textile fabric, not knitted or crocheted</t>
  </si>
  <si>
    <t>14.21.3</t>
  </si>
  <si>
    <t>Outerwear for babies, other than knitted or crocheted</t>
  </si>
  <si>
    <t>CPA Ver. 2.1  category  14.19.2 is mapped to CPA Ver. 2.2 categories  14.21.3, 14.22.1, 14.29.1</t>
  </si>
  <si>
    <t>14.19.21</t>
  </si>
  <si>
    <t>Babies' garments and clothing accessories, of textile fabric, not knitted or crocheted</t>
  </si>
  <si>
    <t>14.21.30</t>
  </si>
  <si>
    <t>CN 2026 self-texts: 
 6209 20 00: Babies' garments and clothing accessories of cotton (excl. knitted or crocheted and hats, napkins and napkin liners [see 9619])
 6209 30 00: Babies' garments and clothing accessories of synthetic fibres (excl. knitted or crocheted and hats, napkins and napkin liners [see 9619])
 6209 90 10: Babies' garments and clothing accessories of wool or fine animal hair (excl. knitted or crocheted and hats)
 6209 90 90: Babies' garments and clothing accessories of textile materials (excl. of wool or fine animal hair, cotton or synthetic fibres, knitted or crocheted and hats, and napkins and napkin liners [see 9619])</t>
  </si>
  <si>
    <t>CPA Ver. 2.1  subcategory  14.19.21 is mapped to CPA Ver. 2.2 subcategories  14.21.30, 14.22.14, 14.29.14</t>
  </si>
  <si>
    <t>14.22.14</t>
  </si>
  <si>
    <t>Underwear for babies, of textile fabric, other than knitted or crocheted</t>
  </si>
  <si>
    <t>- babies’ clothing accessories, other than knitted or crocheted</t>
  </si>
  <si>
    <t>14.19.22</t>
  </si>
  <si>
    <t>Tracksuits, ski suits and swimwear; other garments of textile fabric, not knitted or crocheted</t>
  </si>
  <si>
    <t>CN 2026 self-texts: 
 6211 11 00: Men's or boys' swimwear (excl. knitted or crocheted)</t>
  </si>
  <si>
    <t>CPA Ver. 2.1  subcategory  14.19.22 is mapped to CPA Ver. 2.2 subcategories  14.22.11, 14.22.12, 14.29.11</t>
  </si>
  <si>
    <t>CN 2026 self-texts: 
 6211 12 00: Women's or girls' swimwear (excl. knitted or crocheted)</t>
  </si>
  <si>
    <t>14.29.11</t>
  </si>
  <si>
    <t>Tracksuits, ski suits and other sportswear, other than knitted or crocheted</t>
  </si>
  <si>
    <t>CN 2026 self-texts: 
 6211 20 00: Ski suits (excl. knitted or crocheted)
 6211 32 31: Men's or boys' lined tracksuits, of cotton, with an outer shell of a single identical fabric (not knitted or crocheted)
 6211 32 41: Men's or boys' lined tracksuit tops "upper parts", of cotton (not knitted or crocheted and excl. tracksuit tops with an outer shell of a single identical fabric)
 6211 32 42: Men's or boy's lined tracksuit bottoms "lower parts", of cotton (not knitted or crocheted and excl. tracksuit bottoms with an outer shell of a single identical fabric)
 6211 32 90: Men's or boys' garments, of cotton, n.e.s. (not knitted or crocheted)
 6211 33 31: Men's or boys' lined tracksuits, of man-made fibres, with an outer shell of a single identical fabric (not knitted or crocheted)
 6211 33 41: Men's or boys' lined tracksuit tops "upper parts", of man-made fibres (not knitted or crocheted and excl. tracksuit tops with an outer shell of a single identical fabric)
 6211 33 42: Men's or boys' lined tracksuit bottoms "lower parts", of man-made fibres (not knitted or crocheted and excl. tracksuit bottoms with an outer shell of a single identical fabric)
 6211 33 90: Men's or boys' garments, of man-made fibres, n.e.s. (not knitted or crocheted)
 6211 39 00: Men's or boys' tracksuits and other garments, n.e.s. of textile materials (excl. of cotton or man-made fibres, knitted or crocheted)
 6211 42 31: Women's or girls' lined tracksuits, of cotton, with an outer shell of a single identical fabric (not knitted or crocheted)
 6211 42 41: Women's or girls' lined tracksuit tops "upper parts", of cotton (not knitted or crocheted and excl. tracksuit tops with an outer shell of a single identical fabric)
 6211 42 42: Women's or girls' lined tracksuit bottoms "lower parts", of cotton (not knitted or crocheted and excl. tracksuit bottoms with an outer shell of a single identical fabric)
 6211 42 90: Women's or girls' garments, of cotton, n.e.s. (not knitted or crocheted)
 6211 43 31: Women's or girls' lined tracksuits, of man-made fibres, with an outer shell of a single identical fabric (not knitted or crocheted)
 6211 43 41: Women's or girls' lined tracksuit tops "upper parts", of man-made fibres (not knitted or crocheted and excl. tracksuit tops with an outer shell of a single identical fabric)
 6211 43 42: Women's or girls' lined tracksuit bottoms "lower parts", of man-made fibres (not knitted or crocheted and excl. tracksuit bottoms with an outer shell of a single identical fabric)
 6211 43 90: Women's or girls' garments, of man-made fibres, n.e.s. (not knitted or crocheted)
 6211 49 00: Women's or girls' tracksuits and other garments, n.e.s. of textile materials (excl. of cotton or man-made fibres, knitted or crocheted and goods of 9619)</t>
  </si>
  <si>
    <t>14.19.23</t>
  </si>
  <si>
    <t>Handkerchiefs, shawls, scarves, veils, ties, cravats, gloves and other made-up clothing accessories; parts of garments or of clothing accessories, of textile fabric, not knitted or crocheted, n.e.c.</t>
  </si>
  <si>
    <t>CN 2026 self-texts: 
 6213 20 00: Handkerchiefs of cotton, of which no side exceeds 60 cm (excl. knitted or crocheted)
 6213 90 00: Handkerchiefs of textile materials, of which no side exceeds 60 cm (excl. of cotton, and knitted or crocheted)
 6214 10 00: Shawls, scarves, mufflers, mantillas, veils and similar articles of silk or silk waste (excl. knitted or crocheted)
 6214 20 00: Shawls, scarves, mufflers, mantillas, veils and similar articles of wool or fine animal hair (excl. knitted or crocheted)
 6214 30 00: Shawls, scarves, mufflers, mantillas, veils and similar articles of synthetic fibres (excl. knitted or crocheted)
 6214 40 00: Shawls, scarves, mufflers, mantillas, veils and similar articles of artificial fibres (excl. knitted or crocheted)
 6214 90 00: Shawls, scarves, mufflers, mantillas, veils and similar articles of textile materials (excl. of silk, silk waste, wool, fine animal hair or man-made fibres, knitted or crocheted)
 6215 10 00: Ties, bow ties and cravats of silk or silk waste (excl. knitted or crocheted)
 6215 20 00: Ties, bow ties and cravats of man-made fibres (excl. knitted or crocheted)
 6215 90 00: Ties, bow ties and cravats of textile materials (excl. of silk, silk waste or man-made fibres, knitted or crocheted)
 6216 00 00: Gloves, mittens and mitts, of all types of textile materials (excl. knitted or crocheted and for babies)
 6217 10 00: Made-up clothing accessories, of all types of textile materials, n.e.s. (excl. knitted or crocheted)
 6217 90 00: Parts of garments or clothing accessories, of all types of textile materials, n.e.s. (excl. knitted or crocheted)</t>
  </si>
  <si>
    <t>CPA Ver. 2.1  subcategory  14.19.23 is mapped to CPA Ver. 2.2 subcategory  14.29.14</t>
  </si>
  <si>
    <t>14.19.3</t>
  </si>
  <si>
    <t>Clothing accessories of leather; garments made up of felt or non-wovens; garments made up of coated textile fabrics</t>
  </si>
  <si>
    <t>14.29.2</t>
  </si>
  <si>
    <t>CPA Ver. 2.1  category  14.19.3 is mapped to CPA Ver. 2.2 category  14.29.2</t>
  </si>
  <si>
    <t>14.19.31</t>
  </si>
  <si>
    <t>Clothing accessories of leather or of composition leather, except sports gloves</t>
  </si>
  <si>
    <t>14.29.21</t>
  </si>
  <si>
    <t>CN 2026 self-texts: 
 4203 29 90: Gloves, mittens and mitts, of leather or composition leather (excl. special sports gloves and protective gloves for all trades)
 4203 30 00: Belts and bandoliers, of leather or composition leather
 4203 40 00: Clothing accessories of leather or composition leather (excl. gloves, mittens and mitts, belts, bandoliers, footware and headgear and parts thereof, and goods of chapter 95 [e.g. shin guards, fencing masks])</t>
  </si>
  <si>
    <t>CPA Ver. 2.1  subcategory  14.19.31 is mapped to CPA Ver. 2.2 subcategory  14.29.21</t>
  </si>
  <si>
    <t>14.19.32</t>
  </si>
  <si>
    <t>Garments made up of felt or non-wovens, textile fabrics impregnated or coated</t>
  </si>
  <si>
    <t>14.29.22</t>
  </si>
  <si>
    <t>CN 2026 self-texts: 
 6113 00 10: Garments, knitted or crocheted, rubberised (excl. babies' garments and clothing accessories)
 6113 00 90: Garments, knitted or crocheted, impregnated, coated or covered with plastics or other materials (excl. rubberised and babies' garments and clothing accessories)
 6210 10 10: Garments made up of felt, whether or not impregnated, coated, covered or laminated (excl. babies' garments and clothing accessories)
 6210 10 92: Single-use gowns made up of nonwovens, of a kind used by patients or surgeons during surgical procedures
 6210 10 98: Garments made up of nonwovens, whether or not impregnated, coated, covered or laminated (excl. babies' garments, clothing accessories, and single-use gowns used during surgical procedures)
 6210 20 00: Garments of the type described in heading 6201, rubberised or impregnated, coated, covered or laminated with plastics or other substances
 6210 30 00: Garments of the type described in heading 6202, rubberised or impregnated, coated, covered or laminated with plastics or other substances
 6210 40 00: Men's or boys' garments of textile fabrics, rubberised or impregnated, coated, covered or laminated with plastics or other substances (excl. of the type described in heading 6201, and babies' garments and clothing accessories)
 6210 50 00: Women's or girls' garments of textile fabrics, rubberised or impregnated, coated, covered or laminated with plastics or other substances (excl. of the type described in heading 6202, and babies' garments and clothing accessories)</t>
  </si>
  <si>
    <t>CPA Ver. 2.1  subcategory  14.19.32 is mapped to CPA Ver. 2.2 subcategory  14.29.22</t>
  </si>
  <si>
    <t>14.19.4</t>
  </si>
  <si>
    <t>Hats and headgear</t>
  </si>
  <si>
    <t>14.29.3</t>
  </si>
  <si>
    <t>CPA Ver. 2.1  category  14.19.4 is mapped to CPA Ver. 2.2 category  14.29.3</t>
  </si>
  <si>
    <t>14.19.41</t>
  </si>
  <si>
    <t>Hat forms, hat bodies and hoods of felt; plateaux and manchons of felt; hat shapes, plaited or made by assembling strips of any material</t>
  </si>
  <si>
    <t>14.29.31</t>
  </si>
  <si>
    <t>CN 2026 self-texts: 
 6501 00 00: Hat-forms, hat bodies and hoods of felt, neither blocked to shape nor with made brims; plateaux and manchons, incl. slit manchons, of felt
 6502 00 00: Hat-shapes, plaited or made by assembling strips of any material (excl. blocked to shape, with made brims, lined, or trimmed)</t>
  </si>
  <si>
    <t>CPA Ver. 2.1  subcategory  14.19.41 is mapped to CPA Ver. 2.2 subcategory  14.29.31</t>
  </si>
  <si>
    <t>14.19.42</t>
  </si>
  <si>
    <t>Hats and other headgear, of felt, or plaited or made by assembling strips of any material, or knitted or crocheted or made up from lace or other textile fabric in the piece; hairnets</t>
  </si>
  <si>
    <t>14.29.32</t>
  </si>
  <si>
    <t>CN 2026 self-texts: 
 6504 00 00: Hats and other headgear, plaited or made by assembling strips of any material, whether or not lined or trimmed (excl. headgear for animals, and toy and carnival headgear)
 6505 00 10: Hats and other headgear, knitted or crocheted, or made up from lace, of fur felt or of felt of wool and fur, made from the hat bodies, hoods or plateaux of heading 6501, whether or not lined or trimmed (excl. made by assembling strips or pieces of felt, and toy and carnival headgear)
 6505 00 30: Peaked caps and the like, knitted or crocheted, or made up from lace, felt or other textile fabric, in the piece (but not in strips), whether or not lined or trimmed (excl. toy and carnival headgear)
 6505 00 90: Hats and other headgear, knitted or crocheted, or made up from lace, felt or other textile fabric, in the piece (but not in strips), whether or not lined or trimmed (excl. of fur felt or of felt of wool and fur, peaked caps, headgear for animals or headgear having the character of toys or festive articles)
 6506 99 10: Hats and other headgear, of fur felt or of felt of wool and fur, made from the hat bodies, hoods or plateaux of heading 6501, whether or not lined or trimmed (excl. knitted or crocheted or made up from lace, made by assembling strips or pieces of felt, and toy and carnival headgear)</t>
  </si>
  <si>
    <t>CPA Ver. 2.1  subcategory  14.19.42 is mapped to CPA Ver. 2.2 subcategory  14.29.32</t>
  </si>
  <si>
    <t>14.19.43</t>
  </si>
  <si>
    <t>Other headgear, except headgear of rubber or of plastics, safety headgear and asbestos headgear; headbands, linings, covers, hat foundations, hat frames, peaks and chinstraps, for headgear</t>
  </si>
  <si>
    <t>14.29.33</t>
  </si>
  <si>
    <t>Other headgear, except headgear of rubber or of plastic, safety headgear and asbestos headgear; headbands, linings, covers, hat foundations, hat frames, peaks and chinstraps, for headgear</t>
  </si>
  <si>
    <t>CN 2026 self-texts: 
 6506 99 90: Headgear, whether or not lined or trimmed, n.e.s.
 6507 00 00: Headbands, linings, covers, hat foundations, hat frames, peaks and chinstraps, for headgear (excl. headbands used by sportsmen as sweatbands, knitted or crocheted)</t>
  </si>
  <si>
    <t>CPA Ver. 2.1  subcategory  14.19.43 is mapped to CPA Ver. 2.2 subcategory  14.29.33</t>
  </si>
  <si>
    <t>14.19.9</t>
  </si>
  <si>
    <t>Sub-contracted operations as part of manufacturing of other wearing apparel and accessories</t>
  </si>
  <si>
    <t>CPA Ver. 2.1  category  14.19.9 is mapped to CPA Ver. 2.2 categories  14.10.9, 14.21.9, 14.22.9, 14.29.9</t>
  </si>
  <si>
    <t>14.29.9</t>
  </si>
  <si>
    <t>Sub-contracted operations as part of manufacturing of other wearing apparel and accessories n.e.c.</t>
  </si>
  <si>
    <t>14.19.99</t>
  </si>
  <si>
    <t>CPA Ver. 2.1  subcategory  14.19.99 is mapped to CPA Ver. 2.2 subcategories  14.10.99, 14.21.99, 14.22.99, 14.29.99</t>
  </si>
  <si>
    <t>14.29.99</t>
  </si>
  <si>
    <t>Articles of fur</t>
  </si>
  <si>
    <t>CPA Ver. 2.1  group  14.2 is mapped to CPA Ver. 2.2 group  14.2</t>
  </si>
  <si>
    <t>14.20</t>
  </si>
  <si>
    <t>CPA Ver. 2.1  class  14.20 is mapped to CPA Ver. 2.2 class  14.24</t>
  </si>
  <si>
    <t>14.20.1</t>
  </si>
  <si>
    <t>Articles of apparel, clothing accessories and other articles of fur skin, except headgear</t>
  </si>
  <si>
    <t>14.24.2</t>
  </si>
  <si>
    <t>CPA Ver. 2.1  category  14.20.1 is mapped to CPA Ver. 2.2 category  14.24.2</t>
  </si>
  <si>
    <t>14.20.10</t>
  </si>
  <si>
    <t>14.24.20</t>
  </si>
  <si>
    <t>CN 2026 self-texts: 
 4303 10 10: Articles of apparel and clothing accessories made of the furskin of whitecoat pups of harp seal or blueback pups of hooded seal (excl. gloves made of leather and furskin, footware and headgear and parts thereof)
 4303 10 90: Articles of apparel and clothing accessories made of furskin (excl. those of whitecoat pups of harp seal or blueback pups of hooded seal, gloves made of leather and furskin, footware and headgear and parts thereof)
 4303 90 00: Articles of furskin (excl. articles of apparel, clothing accessories and goods of chapter 95, e.g. toys, games and sports equipment)</t>
  </si>
  <si>
    <t>CPA Ver. 2.1  subcategory  14.20.10 is mapped to CPA Ver. 2.2 subcategory  14.24.20</t>
  </si>
  <si>
    <t>14.20.9</t>
  </si>
  <si>
    <t>Sub-contracted operations as part of manufacturing of articles of fur</t>
  </si>
  <si>
    <t>CPA Ver. 2.1  category  14.20.9 is mapped to CPA Ver. 2.2 category  14.24.9</t>
  </si>
  <si>
    <t>14.20.99</t>
  </si>
  <si>
    <t>14.24.99</t>
  </si>
  <si>
    <t>Sub-contracted operations as part of manufacturing of fur apparel</t>
  </si>
  <si>
    <t>CPA Ver. 2.1  subcategory  14.20.99 is mapped to CPA Ver. 2.2 subcategory  14.24.99</t>
  </si>
  <si>
    <t>14.3</t>
  </si>
  <si>
    <t>CPA Ver. 2.1  group  14.3 is mapped to CPA Ver. 2.2 group  14.1</t>
  </si>
  <si>
    <t>14.31</t>
  </si>
  <si>
    <t>Knitted and crocheted hosiery</t>
  </si>
  <si>
    <t>CPA Ver. 2.1  class  14.31 is mapped to CPA Ver. 2.2 class  14.10</t>
  </si>
  <si>
    <t>14.31.1</t>
  </si>
  <si>
    <t>Panty hose, tights, stockings, socks and other hosiery, knitted or crocheted</t>
  </si>
  <si>
    <t>14.10.1</t>
  </si>
  <si>
    <t>Pantyhose, tights, stockings, socks and other hosiery, knitted or crocheted</t>
  </si>
  <si>
    <t>CPA Ver. 2.1  category  14.31.1 is mapped to CPA Ver. 2.2 category  14.10.1</t>
  </si>
  <si>
    <t>14.31.10</t>
  </si>
  <si>
    <t>14.10.11</t>
  </si>
  <si>
    <t>Pantyhose, tights, stockings, socks and other hosiery (excluding graduated compression hosiery), knitted or crocheted</t>
  </si>
  <si>
    <t>CN 2026 self-texts: 
 6115 21 00: Pantyhose and tights of synthetic fibres, knitted or crocheted, measuring per single yarn &lt; 67 decitex (excl. graduated compression hosiery)
 6115 22 00: Pantyhose and tights of synthetic fibres, knitted or crocheted, measuring per single yarn &gt;= 67 decitex (excl. graduated compression hosiery)
 6115 29 00: Pantyhose and tights of textile materials, knitted or crocheted (excl. graduated compression hosiery, those of synthetic fibres and hosiery for babies)
 6115 30 11: Women's knee-length stockings of synthetic fibres, knitted or crocheted, measuring per single yarn &lt; 67 decitex (excl. graduated compression hosiery)
 6115 30 19: Women's full-length hosiery of synthetic fibres, knitted or crocheted, measuring per single yarn &lt; 67 decitex (excl. graduated compression hosiery, pantyhose and tights and knee length stockings)
 6115 30 90: Women's full-length and knee-length hosiery, knitted or crocheted, measuring per single yarn &lt; 67 decitex (excl. graduated compression hosiery, those of synthetic fibres and pantyhose and tights)
 6115 94 00: Full-length or knee-length stockings, socks and other hosiery, incl. footwear without applied soles, of wool or fine animal hair, knitted or crocheted (excl. graduated compression hosiery, pantyhose and tights, women's full-length or knee-length stockings, measuring per single yarn &lt; 67 decitex, and hosiery for babies)
 6115 95 00: Full-length or knee-length stockings, socks and other hosiery, incl. footwear without applied soles, of cotton, knitted or crocheted (excl. graduated compression hosiery, pantyhose and tights, women's full-length or knee-length stockings, measuring per single yarn &lt; 67 decitex, and hosiery for babies)
 6115 96 10: Knee-length stockings of synthetic fibres, knitted or crocheted (excl. graduated compression hosiery, women's full-length stockings measuring per single yarn &lt; 67 decitex, and hosiery for babies)
 6115 96 91: Women's stockings of synthetic fibres, knitted or crocheted (excl. graduated compression hosiery, pantyhose and tights, women's full-length stockings measuring per single yarn &lt; 67 decitex and knee-length stockings)
 6115 96 99: Full-length stockings, socks and other hosiery, incl. footwear without applied soles, of synthetic fibres, knitted or crocheted (excl. graduated compression hosiery, women's pantyhose and tights, full-length or knee-length stockings, and hosiery for babies)
 6115 99 00: Full-length or knee-length stockings, socks and other hosiery, incl. footwear without applied soles, of textile materials, knitted or crocheted (excl. of wool, fine animal hair, cotton or synthetic fibres, graduated compression hosiery, pantyhose and tights, women's full-length or knee-length stockings, measuring per single yarn &lt; 67 decitex, and hosiery for babies)</t>
  </si>
  <si>
    <t>CPA Ver. 2.1  subcategory  14.31.10 is mapped to CPA Ver. 2.2 subcategories  14.10.11, 14.10.12</t>
  </si>
  <si>
    <t>14.10.12</t>
  </si>
  <si>
    <t>Graduated compression hosiery</t>
  </si>
  <si>
    <t>CN 2026 self-texts: 
 6115 10 10: Stockings for varicose veins of synthetic fibres, knitted or crocheted
 6115 10 90: Graduated compression hosiery of textile materials, knitted or crocheted (excl. stockings for varicose veins of synthetic fibres and hosiery for babies)</t>
  </si>
  <si>
    <t>14.31.9</t>
  </si>
  <si>
    <t>Sub-contracted operations as part of manufacturing of knitted and crocheted hosiery</t>
  </si>
  <si>
    <t>CPA Ver. 2.1  category  14.31.9 is mapped to CPA Ver. 2.2 category  14.10.9</t>
  </si>
  <si>
    <t>14.31.99</t>
  </si>
  <si>
    <t>CPA Ver. 2.1  subcategory  14.31.99 is mapped to CPA Ver. 2.2 subcategory  14.10.99</t>
  </si>
  <si>
    <t>14.39</t>
  </si>
  <si>
    <t>Other knitted and crocheted apparel</t>
  </si>
  <si>
    <t>CPA Ver. 2.1  class  14.39 is mapped to CPA Ver. 2.2 class  14.10</t>
  </si>
  <si>
    <t>14.39.1</t>
  </si>
  <si>
    <t>Jerseys, pullovers, cardigans, waistcoats and similar articles, knitted or crocheted</t>
  </si>
  <si>
    <t>CPA Ver. 2.1  category  14.39.1 is mapped to CPA Ver. 2.2 category  14.10.5</t>
  </si>
  <si>
    <t>14.39.10</t>
  </si>
  <si>
    <t>14.10.51</t>
  </si>
  <si>
    <t>CN 2026 self-texts: 
 6110 11 10: Jerseys and pullovers containing &gt;= 50% by weight of wool and weighing &gt;= 600 g/article, knitted or crocheted
 6110 11 30: Men's or boys' jerseys, pullovers, cardigans, waistcoats and similar articles, of wool, knitted or crocheted (excl. jerseys and pullovers containing &gt;= 50% by weight of wool and weighing &gt;= 600 g/article, and wadded waistcoats)
 6110 11 90: Women's or girls' jerseys, pullovers, cardigans, waistcoats and similar articles, of wool, knitted or crocheted (excl. jerseys and pullovers containing &gt;= 50% by weight of wool and weighing &gt;= 600 g/article, and wadded waistcoats)
 6110 12 10: Jerseys, pullovers, cardigans, waistcoats and similar articles, of hair of Kashmir "cashmere" goats, knitted or crocheted, for men or boys (excl. quilted articles)
 6110 12 90: Jerseys, pullovers, cardigans, waistcoats and similar articles, of hair of Kashmir "cashmere" goats, knitted or crocheted, for women or girls (excl. quilted articles)
 6110 19 10: Jerseys, pullovers, cardigans, waistcoats and similar articles, of fine animal hair, knitted or crocheted, for men or boys (excl. from hair of Kashmir "cashmere" goats and quilted articles)
 6110 19 90: Jerseys, pullovers, cardigans, waistcoats and similar articles, of fine animal hair, knitted or crocheted, for women or girls (excl. from hair of Kashmir "cashmere" goats and quilted articles)
 6110 20 10: Lightweight fine knit roll, polo or turtleneck jumpers and pullovers of cotton, knitted or crocheted
 6110 20 91: Men's or boys' jerseys, pullovers, cardigans, waistcoats and similar articles, of cotton, knitted or crocheted (excl. lightweight fine knit roll, polo or turtleneck jumpers and pullovers and wadded waistcoats)
 6110 20 99: Women's or girls' jerseys, pullovers, cardigans, waistcoats and similar articles, of cotton, knitted or crocheted (excl. lightweight fine knit roll, polo or turtleneck jumpers and pullovers and wadded waistcoats)
 6110 30 10: Lightweight fine knit roll, polo or turtleneck jumpers and pullovers of man-made fibres, knitted or crocheted
 6110 30 91: Men's or boys' jerseys, pullovers, cardigans, waistcoats and similar articles, of man-made fibres, knitted or crocheted (excl. lightweight fine knit roll, polo or turtleneck jumpers and pullovers and wadded waistcoats)
 6110 30 99: Women's or girls' jerseys, pullovers, cardigans, waistcoats and similar articles, of man-made fibres, knitted or crocheted (excl. lightweight fine knit roll, polo or turtleneck jumpers and pullovers and wadded waistcoats)
 6110 90 10: Jerseys, pullovers, cardigans, waistcoats and similar articles, of flax or ramie, knitted or crocheted (excl. wadded waistcoats)
 6110 90 90: Jerseys, pullovers, cardigans, waistcoats and similar articles, of textile materials, knitted or crocheted (excl. of man-made fibres, wool, fine animal hair, cotton, flax or ramie, and wadded waistcoats)</t>
  </si>
  <si>
    <t>CPA Ver. 2.1  subcategory  14.39.10 is mapped to CPA Ver. 2.2 subcategory  14.10.51</t>
  </si>
  <si>
    <t>14.39.9</t>
  </si>
  <si>
    <t>Sub-contracted operations as part of manufacturing of other knitted and crocheted apparel</t>
  </si>
  <si>
    <t>CPA Ver. 2.1  category  14.39.9 is mapped to CPA Ver. 2.2 category  14.10.9</t>
  </si>
  <si>
    <t>14.39.99</t>
  </si>
  <si>
    <t>CPA Ver. 2.1  subcategory  14.39.99 is mapped to CPA Ver. 2.2 subcategory  14.10.99</t>
  </si>
  <si>
    <t>15</t>
  </si>
  <si>
    <t>Leather and related products</t>
  </si>
  <si>
    <t>CPA Ver. 2.1  division  15 is mapped to CPA Ver. 2.2 divisions  14, 15</t>
  </si>
  <si>
    <t>Leather and related products of other materials</t>
  </si>
  <si>
    <t>15.1</t>
  </si>
  <si>
    <t>Tanned and dressed leather; luggage, handbags, saddlery and harness; dressed and dyed fur</t>
  </si>
  <si>
    <t>CPA Ver. 2.1  group  15.1 is mapped to CPA Ver. 2.2 groups  14.2, 15.1</t>
  </si>
  <si>
    <t>Tanned, dressed, dyed leather and fur; luggage, handbags, saddlery and harness</t>
  </si>
  <si>
    <t>15.11</t>
  </si>
  <si>
    <t>Tanned and dressed leather; dressed and dyed fur</t>
  </si>
  <si>
    <t>CPA Ver. 2.1  class  15.11 is mapped to CPA Ver. 2.2 classes  14.24, 15.11</t>
  </si>
  <si>
    <t>Tanned, dressed, dyed leather and fur</t>
  </si>
  <si>
    <t>15.11.1</t>
  </si>
  <si>
    <t>Tanned or dressed fur skins</t>
  </si>
  <si>
    <t>CPA Ver. 2.1  category  15.11.1 is mapped to CPA Ver. 2.2 categories  14.24.2, 15.11.1</t>
  </si>
  <si>
    <t>15.11.10</t>
  </si>
  <si>
    <t>CN 2026 self-texts: 
 4302 30 10: Tanned and dressed 'dropped' furskins
 4302 30 25: Tanned or dressed whole furskins of rabbit or hare, and pieces or cuttings thereof, assembled, without the addition of other materials (excl. 'dropped' furskins, clothing, clothing accessories and other furskin articles)
 4302 30 51: Tanned or dressed whole furskins of whitecoat pups of harp seal or blueback pups of hooded seal, and pieces or cuttings thereof, assembled, without the addition of other materials (excl. 'dropped' furskins, clothing, clothing accessories and other furskin articles)
 4302 30 55: Tanned or dressed whole furskins of seal, and pieces or cuttings thereof, assembled, without the addition of other materials (excl. of whitecoat pups of harp seal or blueback pups of hooded seal, and 'dropped' furskins, clothing, clothing accessories and other furskin articles)
 4302 30 99: Tanned or dressed furskins, whole or in pieces or cuttings, assembled, without the addition of other materials (excl. furskins of rabbit, hare and seal; 'dropped' furskins; articles of apparel and other articles of furskin)</t>
  </si>
  <si>
    <t>CPA Ver. 2.1  subcategory  15.11.10 is mapped to CPA Ver. 2.2 subcategories  14.24.20, 15.11.10</t>
  </si>
  <si>
    <t>CN 2026 self-texts: 
 4302 11 00: Tanned or dressed furskins of mink, whole, with or without heads, tails or paws, not assembled
 4302 19 15: Tanned or dressed furskins of beaver, muskrat or fox, whole, with or without heads, tails or paws, not assembled
 4302 19 35: Tanned or dressed furskins of rabbit or hare, whole, with or without heads, tails or paws, not assembled
 4302 19 41: Tanned or dressed furskins of whitecoat pups of harp seal or blueback pups of hooded seal, whole, with or without heads, tails or paws, not assembled
 4302 19 49: Tanned or dressed furskins of seal, whole, with or without heads, tails or paws, not assembled (excl. whitecoat pups of harp seal or blueback pups of hooded seal)
 4302 19 75: Tanned or dressed furskins of Astrakhan, Caracul, Persian, Broadtail or similar lamb, and Indian, Chinese, Mongolian or Tibetan lamb, whole, with or without heads, tails or paws, not assembled
 4302 19 80: Tanned or dressed furskins of sheep or lambs, whole, with or without heads, tails or paws, not assembled (excl. of Astrakhan, Caracul, Persian, Broadtail or similar lamb, and Indian, Chinese, Mongolian or Tibetan lamb)
 4302 19 99: Furskins, tanned or dressed, whole, with or without heads, tails or paws, not assembled (excl. furskins of mink, rabbit, hare, beaver, muskrat, fox, seal, sheep and lambs)
 4302 20 00: Heads, tails, paws and other pieces or cuttings of tanned or dressed furskins, not assembled</t>
  </si>
  <si>
    <t>15.11.2</t>
  </si>
  <si>
    <t>Chamois leather; patent leather and patent laminated leather; metallised leather</t>
  </si>
  <si>
    <t>CPA Ver. 2.1  category  15.11.2 is mapped to CPA Ver. 2.2 category  15.11.2</t>
  </si>
  <si>
    <t>15.11.21</t>
  </si>
  <si>
    <t>Chamois leather</t>
  </si>
  <si>
    <t>CN 2026 self-texts: 
 4114 10 10: Chamois leather, incl. combination chamois leather, of sheep or lambs (excl. glacé-tanned leather subsequently treated with formaldehyde and leather stuffed with oil only after tanning)
 4114 10 90: Chamois leather, incl. combination chamois leather (excl. that of sheep or lambs, glacé-tanned leather subsequently treated with formaldehyde and leather stuffed with oil only after tanning)</t>
  </si>
  <si>
    <t>CPA Ver. 2.1  subcategory  15.11.21 is mapped to CPA Ver. 2.2 subcategory  15.11.21</t>
  </si>
  <si>
    <t>15.11.22</t>
  </si>
  <si>
    <t>Patent leather and patent laminated leather; metallised leather</t>
  </si>
  <si>
    <t>CN 2026 self-texts: 
 4114 20 00: Patent leather and patent laminated leather; metallised leather (excl. lacquered or metallised reconstituted leather)</t>
  </si>
  <si>
    <t>CPA Ver. 2.1  subcategory  15.11.22 is mapped to CPA Ver. 2.2 subcategory  15.11.22</t>
  </si>
  <si>
    <t>15.11.3</t>
  </si>
  <si>
    <t>Leather, of bovine or equine animals, without hair</t>
  </si>
  <si>
    <t>CPA Ver. 2.1  category  15.11.3 is mapped to CPA Ver. 2.2 category  15.11.3</t>
  </si>
  <si>
    <t>15.11.31</t>
  </si>
  <si>
    <t>Leather, of bovine animals, without hair on, whole</t>
  </si>
  <si>
    <t>CN 2026 self-texts: 
 4104 11 10: Full grains, unsplit and grain splits, in the wet state "incl. wet-blue", of the whole hides and skins of bovine "incl. buffalo" animals, with a surface area of &lt;= 2,6 m², tanned, without hair on (excl. further prepared)
 4104 11 51: Full grains, unsplit and grain splits, in the wet state "incl. wet-blue", of the whole hides and skins of bovine "incl. buffalo" animals, with a surface area of &gt; 2,6 m², tanned, without hair on (excl. further prepared)
 4104 19 10: Whole hides and skins of bovine "incl. buffalo" animals, with a surface area of &lt;= 2,6 m², in the wet state "incl. wet-blue", tanned, without hair on, whether or not split (excl. further prepared and full grains, unsplit and grain splits)
 4104 19 51: Whole hides and skins of bovine "incl. buffalo" animals, with a surface area of &gt; 2,6 m², in the wet state "incl. wet-blue", tanned, without hair on, whether or not split (excl. further prepared and full grains, unsplit and grain splits)
 4104 41 11: Full grains leather, unsplit and grain splits leather of East India kip, without hair on, whole, whether or not the heads and legs have been removed, in the dry state "crust", with a surface area of &lt;= 2,6 m² "28 square feet" and each weighing &lt;= 4,5 kg, not further prepared than vegetable tanned, whether or not having undergone certain treatments, but obviously unsuitable for immediate use for the manufacture of leather articles
 4104 41 19: Full grains leather, unsplit and grain splits leather, in the dry state "crust", of whole hides and skins of bovine "incl. buffalo", with a surface area of &lt;= 2,6 m² "28 square feet", without hair on (excl. further prepared and East India kip of subheading 4104.41.11)
 4104 41 51: Full grains leather, unsplit and grain splits leather, in the dry state "crust", of whole hides and skins of bovine "incl. buffalo" animals, with a surface area of &gt; 2,6 m² "28 square feet", without hair on (excl. further prepared and East India kip of subheading 4104.41.11)
 4104 49 11: Hides and skins of East India kip, without hair on, whole, whether or not the heads and legs have been removed, in the dry state "crust", with a surface area of &lt;= 2,6 m² "28 square feet" and each weighing &lt;= 4,5 kg, not further prepared than vegetable tanned, whether or not having undergone certain treatments, but obviously unsuitable for immediate use for the manufacture of leather articles (excl. full grains, unsplit and grain splits)
 4104 49 19: Whole hides and skins of bovine "incl. buffalo" animals, with a surface area of &lt;= 2,6 m² "28 square feet", in the dry state "crust", without hair on, whether or not split (excl. further prepared and full grains, unsplit, grain splits and hides and skins of East India kip of subheading 4104.49.11)
 4104 49 51: Whole hides and skins of bovine "incl. buffalo" animals, with a surface area of &gt; 2,6 m² "28 square feet", in the dry state "crust", without hair on, whether or not split (excl. further prepared and full grains, unsplit and grain splits)
 4107 11 11: Boxcalf full grains leather, unsplit, of whole calfhides and calfskins, with a surface area of &lt;= 2,6 m² "28 square feet"
 4107 11 19: Full grains leather "incl. parchment-dressed leather", unsplit, of the whole hides and skins of bovine "incl. buffalo" animals, with a surface area of &lt;= 2,6 m² "28 square feet", without hair on (excl. boxcalf, chamois leather, patent leather, patent laminated leather and metallised leather)
 4107 12 11: Boxcalf grain splits leather, of whole calfhides and calfskins, with a surface area of &lt;= 2,6 m² "28 square feet"
 4107 12 19: Grain splits leather "incl. parchment-dressed leather", of the whole hides and skins of bovine "incl. buffalo" animals, with a surface area of &lt;= 2,6 m² "28 square feet", without hair on (excl. boxcalf, chamois leather, patent leather, patent laminated leather and metallised leather)
 4107 12 91: Grain splits leather "incl. parchment-dressed leather", of the whole hides and skins of bovine "incl. buffalo" animals, further prepared after tanning or crusting, without hair on (excl. of bovine "incl. buffalo" animals with a surface area of &lt;= 2,6 m² "28 square feet", chamois leather, patent leather and patent laminated leather, and metallised leather)
 4107 19 10: Leather "incl. parchment-dressed leather" of the whole hides and skins of bovine "incl. buffalo" animals, with a surface area of &lt;= 2,6 m² "28 square feet", without hair on (excl. unsplit full grains leather, grain splits leather, chamois leather, patent leather, patent laminated leather and metallised leather)</t>
  </si>
  <si>
    <t>CPA Ver. 2.1  subcategory  15.11.31 is mapped to CPA Ver. 2.2 subcategory  15.11.31</t>
  </si>
  <si>
    <t>15.11.32</t>
  </si>
  <si>
    <t>Leather, of bovine animals, without hair on, not whole</t>
  </si>
  <si>
    <t>CN 2026 self-texts: 
 4104 11 59: Full grains, unsplit and grain splits, in the wet state "incl. wet-blue", of hides and skins of bovine "incl. buffalo" animals, tanned, without hair on (excl. further prepared and of the whole hides and skins)
 4104 19 59: Hides and skins of bovine "incl. buffalo" animals, in the wet state "incl. wet-blue", tanned, without hair on, whether or not split (excl. further prepared and whole hides and skins and full grains, unsplit and grain splits)
 4104 41 59: Full grains leather, unsplit and grain splits leather, in the dry state "crust", of hides and skins of bovine "incl. buffalo" animals, with a surface area of &gt; 2,6 m² "28 square feet", without hair on (excl. further prepared and whole hides and skins and East India kip of subheading 4104.41.11)
 4104 49 59: Hides and skins of bovine "incl. buffalo" animals, with a surface area of &gt; 2,6 m² "28 square feet", in the dry state "crust", without hair on, whether or not split (excl. further prepared and whole hides and skins and full grains, unsplit and grain splits)
 4107 91 10: Full grains sole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
 4107 91 90: Full grains leather "incl. parchment-dressed leather", unsplit, of the portions, strips or sheets of  hides and skins of bovine "incl. buffalo" or equine animals, further prepared after tanning or crusting, without hair on (excl. sole leather, chamois leather, patent leather and patent laminated leather, and metallised leather)
 4107 92 10: Grain splits leather "incl. parchment-dressed leather", of the portions, strips or sheets of  hides and skins of bovine "incl. buffalo" animals, further prepared after tanning or crusting, without hair on (excl. chamois leather, patent leather and patent laminated leather, and metallised leather)
 4107 99 10: Leather "incl. parchment-dressed leather" of the portions, strips or sheets of  hides and skins of bovine "incl. buffalo" animals, further prepared after tanning or crusting, without hair on (excl. unsplit full grains leather, grain splits leather, chamois leather, patent leather and patent laminated leather, and metallised leather)</t>
  </si>
  <si>
    <t>CPA Ver. 2.1  subcategory  15.11.32 is mapped to CPA Ver. 2.2 subcategory  15.11.32</t>
  </si>
  <si>
    <t>15.11.33</t>
  </si>
  <si>
    <t>Leather, of equine animals, without hair on</t>
  </si>
  <si>
    <t>CN 2026 self-texts: 
 4104 11 90: Full grains, unsplit and grain splits, in the wet state "incl. wet-blue", of hides and skins of equine animals, tanned, without hair on (excl. further prepared)
 4104 19 90: Hides and skins of equine animals, in the wet state "incl. wet-blue", tanned, without hair on, whether or not split (excl. further prepared and full grains, unsplit and grain splits)
 4104 41 90: Full grains leather, unsplit and grain splits leather, in the dry state "crust", of hides and skins of equine animals, without hair on (excl. further prepared)
 4104 49 90: Hides and skins of equine animals, in the dry state "crust", without hair on, whether or not split (excl. further prepared and full grains, unsplit and grain splits)
 4107 11 90: Full grains leather "incl. parchment-dressed leather", unsplit, of the whole hides and skins of bovine "incl. buffalo" or equine animals, further prepared after tanning or crusting, without hair on (excl. of bovine "incl. buffalo" animals with a surface area of &lt;= 2,6 m² "28 square feet", chamois leather, patent leather and patent laminated leather, and metallised leather)
 4107 12 99: Grain splits leather "incl. parchment-dressed leather", of the whole hides and skins of equine animals, further prepared after tanning or crusting, without hair on (excl. chamois leather, patent leather and patent laminated leather, and metallised leather)
 4107 19 90: Leather "incl. parchment-dressed leather" of the whole hides and skins of bovine "incl. buffalo" or equine animals, further prepared after tanning or crusting, without hair on (excl. of bovine "incl. buffalo" animals with a surface area of &lt;= 2,6 m² "28 square feet", unsplit full grains leather, grain splits leather, chamois leather, patent leather and patent laminated leather, and metallised leather)
 4107 92 90: Grain splits leather "incl. parchment-dressed leather", of the portions, strips or sheets of  hides and skins of equine animals, further prepared after tanning or crusting, without hair on (excl. chamois leather, patent leather and patent laminated leather, and metallised leather)
 4107 99 90: Leather "incl. parchment-dressed leather" of the portions, strips or sheets of  hides and skins of equine animals, further prepared after tanning or crusting, without hair on (excl. unsplit full grains leather, grain splits leather, chamois leather, patent leather and patent laminated leather, and metallised leather)</t>
  </si>
  <si>
    <t>CPA Ver. 2.1  subcategory  15.11.33 is mapped to CPA Ver. 2.2 subcategory  15.11.33</t>
  </si>
  <si>
    <t>15.11.4</t>
  </si>
  <si>
    <t>Leather of sheep, goat or swine, without hair</t>
  </si>
  <si>
    <t>CPA Ver. 2.1  category  15.11.4 is mapped to CPA Ver. 2.2 category  15.11.4</t>
  </si>
  <si>
    <t>15.11.41</t>
  </si>
  <si>
    <t>Sheep or lamb skin leather, without wool on</t>
  </si>
  <si>
    <t>CN 2026 self-texts: 
 4105 10 00: Skins of sheep or lambs, in the wet state "incl. wet-blue", tanned, without wool on, whether or not split (excl. further prepared and pre-tanned only)
 4105 30 10: Indian hair sheep skins, in the dry state "crust", without wool on, vegetable pre-tanned, whether or not having undergone certain treatments, but obviously unsuitable for immediate use for the manufacture of leather articles
 4105 30 90: Skins of sheep or lambs, in the dry state "crust", without wool on (excl. further prepared and pre-tanned only, and Indian hair sheep skins, vegetable pre-tanned, whether or not having undergone certain treatments, but obviously unsuitable for immediate use for the manufacture of leather articles)
 4112 00 00: Leather further prepared after tanning or crusting "incl. parchment-dressed leather", of sheep or lambs, without wool on, whether or not split (excl. chamois leather, patent leather and patent laminated leather, and metallised leather)</t>
  </si>
  <si>
    <t>CPA Ver. 2.1  subcategory  15.11.41 is mapped to CPA Ver. 2.2 subcategory  15.11.41</t>
  </si>
  <si>
    <t>15.11.42</t>
  </si>
  <si>
    <t>Goat or kid skin leather, without hair on</t>
  </si>
  <si>
    <t>CN 2026 self-texts: 
 4106 21 00: Hides and skins of goats or kids, in the wet state "incl. wet-blue", tanned, without wool on, whether or not split (excl. further prepared and pre-tanned only)
 4106 22 10: Indian goat or kid skins, in the dry state "crust", without wool on, vegetable pre-tanned, whether or not having undergone certain treatments, but obviously unsuitable for immediate use for the manufacture of leather articles
 4106 22 90: Hides and skins of goats or kids, in the dry state "crust", without wool on, whether or not split (excl. further prepared and pre-tanned only and vegetable pre-tanned Indian goat or kid hides and skins of subheading 4106.22.10)
 4113 10 00: Leather further prepared after tanning or crusting "incl. parchment-dressed leather", of goats or kids, without wool or hair on, whether or not split (excl. chamois leather, patent leather and patent laminated leather, and metallised leather)</t>
  </si>
  <si>
    <t>CPA Ver. 2.1  subcategory  15.11.42 is mapped to CPA Ver. 2.2 subcategory  15.11.42</t>
  </si>
  <si>
    <t>15.11.43</t>
  </si>
  <si>
    <t>Leather of swine</t>
  </si>
  <si>
    <t>CN 2026 self-texts: 
 4106 31 00: Hides and skins of swine, in the wet state (incl. wet-blue), tanned, without wool on, whether or not split (excl. further prepared and pre-tanned only)
 4106 32 00: Hides and skins of swine, in the dry state (crust), without wool on, whether or not split (excl. further prepared and pre-tanned only)
 4113 20 00: Leather further prepared after tanning or crusting "incl. parchment-dressed leather", of pigs, without hair on, whether or not split (excl. chamois leather, patent leather and patent laminated leather, and metallised leather)</t>
  </si>
  <si>
    <t>CPA Ver. 2.1  subcategory  15.11.43 is mapped to CPA Ver. 2.2 subcategory  15.11.43</t>
  </si>
  <si>
    <t>15.11.5</t>
  </si>
  <si>
    <t>Leather of other animals; composition leather with a basis of leather</t>
  </si>
  <si>
    <t>CPA Ver. 2.1  category  15.11.5 is mapped to CPA Ver. 2.2 category  15.11.5</t>
  </si>
  <si>
    <t>15.11.51</t>
  </si>
  <si>
    <t>Leather of other animals, without hair on</t>
  </si>
  <si>
    <t>CN 2026 self-texts: 
 4106 40 10: Hides and skins of reptiles, vegetable pre-tanned only
 4106 40 90: Tanned or crust hides and skins of reptiles, whether or not split (excl. further prepared and vegetable pre-tanned only)
 4106 91 00: Hides and skins of antelopes, deer, elks, elephants and other animals, incl. sea animals, without wool or hair on, and leather of hairless animals, in the wet state "incl. wet-blue", tanned, whether or not split (excl. further prepared and of bovine and equine animals, sheep and lambs, goats and kids, swine and reptiles, and pre-tanned only)
 4106 92 00: Hides and skins of antelopes, deer, elks, elephants and other animals, incl. sea animals, without wool or hair on, and leather of hairless animals, in the dry state "crust",  whether or not split (excl. further prepared and of bovine and equine animals, sheep and lambs, goats and kids, swine and reptiles, and pre-tanned only)
 4113 30 00: Leather further prepared after tanning or crusting "incl. parchment-dressed leather", of reptiles,, whether or not split (excl. chamois leather, patent leather and patent laminated leather, and metallised leather)
 4113 90 00: Leather further prepared after tanning or crusting "incl. parchment-dressed leather", of antelopes, deer, elks, elephants and other animals, incl. sea animals, without wool or hair on, and leather of hairless animals, whether or not split (excl. leather of bovine and equine animals, sheep and lambs, goats or kids, swine and reptiles, and chamois leather, patent leather, patent laminated leather and metallised leather)</t>
  </si>
  <si>
    <t>CPA Ver. 2.1  subcategory  15.11.51 is mapped to CPA Ver. 2.2 subcategory  15.11.51</t>
  </si>
  <si>
    <t>15.11.52</t>
  </si>
  <si>
    <t>Composition leather with a basis of leather or leather fibre</t>
  </si>
  <si>
    <t>CN 2026 self-texts: 
 4115 10 00: Composition leather based on leather or leather fibre, in slabs, sheets or strip, whether or not in rolls</t>
  </si>
  <si>
    <t>CPA Ver. 2.1  subcategory  15.11.52 is mapped to CPA Ver. 2.2 subcategory  15.11.52</t>
  </si>
  <si>
    <t>15.11.9</t>
  </si>
  <si>
    <t>Sub-contracted operations as part of manufacturing of tanned and dressed leather; dressed and dyed fur</t>
  </si>
  <si>
    <t>Sub-contracted operations as part of manufacturing of tanned, dressed, dyed leather and fur</t>
  </si>
  <si>
    <t>CPA Ver. 2.1  category  15.11.9 is mapped to CPA Ver. 2.2 category  15.11.9</t>
  </si>
  <si>
    <t>15.11.99</t>
  </si>
  <si>
    <t>CPA Ver. 2.1  subcategory  15.11.99 is mapped to CPA Ver. 2.2 subcategory  15.11.99</t>
  </si>
  <si>
    <t>15.12</t>
  </si>
  <si>
    <t>Luggage, handbags and the like, saddlery and harness</t>
  </si>
  <si>
    <t>Luggage, handbags, saddlery and harness of any materials; other articles of leather</t>
  </si>
  <si>
    <t>CPA Ver. 2.1  class  15.12 is mapped to CPA Ver. 2.2 class  15.12</t>
  </si>
  <si>
    <t>15.12.1</t>
  </si>
  <si>
    <t>Saddlery and harness; luggage, handbags and the like; other articles of leather</t>
  </si>
  <si>
    <t>CPA Ver. 2.1  category  15.12.1 is mapped to CPA Ver. 2.2 category  15.12.1</t>
  </si>
  <si>
    <t>15.12.11</t>
  </si>
  <si>
    <t>Saddlery and harness for any animal, of any material</t>
  </si>
  <si>
    <t>CN 2026 self-texts: 
 4201 00 00: Saddlery and harness for any animal, incl. traces, leads, knee pads, muzzles, saddle cloths, saddlebags, dog coats and the like, of any material (excl. harnesses for children and adults, riding whips and other goods of heading 6602)</t>
  </si>
  <si>
    <t>CPA Ver. 2.1  subcategory  15.12.11 is mapped to CPA Ver. 2.2 subcategory  15.12.11</t>
  </si>
  <si>
    <t>15.12.12</t>
  </si>
  <si>
    <t>Luggage, handbags and the like, of leather, composition of leather, plastic sheeting, textile materials, vulcanised fibre or paperboard; travel sets for personal toilet, sewing or shoe or clothes cleaning</t>
  </si>
  <si>
    <t>CN 2026 self-texts: 
 4202 11 10: Executive-cases, briefcases, portfolios, school satchels and similar containers with outer surface of leather, composition leather or patent leather
 4202 11 90: Trunks, suitcases, vanity cases and similar containers, with outer surface of leather, composition leather or patent leather (excl. executive-cases)
 4202 12 11: Executive-cases, briefcases, school satchels and similar containers, with outer surface of plastic sheeting
 4202 12 19: Trunks, suitcases, vanity cases and similar containers of leather, with outer surface of plastic sheeting (excl. executive-cases)
 4202 12 50: Trunks, suitcases, vanity cases, executive-cases, briefcases, school satchels and similar containers, with outer surface of moulded plastic material
 4202 12 91: Executive-cases, briefcases, school satchels and similar containers, with outer surface of plastic, incl. vulcanised fibre, or of textile materials (excl. those with an outer surface of plastic sheeting or moulded plastic material)
 4202 12 99: Trunks, suitcases, vanity cases and similar cases, with outer surface of plastics or textile materials (excl. those with an outer surface of plastic sheeting or moulded plastic material, and executive-cases)
 4202 19 10: Trunks, suitcases, vanity cases, executive-cases, briefcases, school satchels and similar containers, with outer surface of aluminium
 4202 19 90: Trunks, suitcases, vanity cases, executive-cases, briefcases, school satchels and similar containers (excl. with outer surface of leather, composition leather, patent leather, plastics, textile materials or aluminium)
 4202 21 00: Handbags, whether or not with shoulder straps, incl. those without handles, with outer surface of leather, composition leather or patent leather
 4202 22 10: Handbags, whether or not with shoulder straps, incl. those without handles, with outer surface of plastic sheeting
 4202 22 90: Handbags, whether or not with shoulder straps, incl. those without handles, with outer surface of textile materials
 4202 29 00: Handbags, whether or not with shoulder strap, incl. those without handle, with outer surface of vulcanised fibre or paperboard, or wholly or mainly covered with such materials or with paper
 4202 31 00: Wallets, purses, key-pouches, cigarette-cases, tobacco-pouches and similar articles carried in the pocket or handbag, with outer surface of leather, composition leather or patent leather
 4202 32 10: Wallets, purses, key-pouches, cigarette-cases, tobacco-pouches and similar articles carried in the pocket or handbag, with outer surface of plastic sheeting
 4202 32 90: Wallets, purses, key-pouches, cigarette-cases, tobacco-pouches and similar articles carried in the pocket or handbag, with outer surface of textile materials
 4202 39 00: Wallets, purses, key-cases, cigarette-cases, tobacco-pouches and similar articles of a kind normally carried in the pocket or handbag, with outer surface of vulcanised fibre or paperboard, or wholly or mainly covered with such materials or with paper, incl. spectacle cases of moulded plastic material
 4202 91 10: Travelling-bags, toilet bags, rucksacks and sports bags with outer surface of leather, composition leather or patent leather
 4202 91 80: Insulated food or beverage bags, shopping bags, map-cases, tool bags, jewellery boxes, cutlery cases, binocular cases, camera cases, musical instrument cases, gun cases, holsters and similar containers, with outer surface of leather, composition leather or of patent leather (excl. trunks, briefcases, school satchels and similar; articles normally carried in the pocket or in the handbag; travelling, toilet or sports bags; rucksacks)
 4202 92 11: Travelling-bags, toilet bags, rucksacks and sports bags, with outer surface of plastic sheeting
 4202 92 15: Musical instrument cases with outer surface of plastic sheeting
 4202 92 19: Insulated food or beverage bags, shopping bags, map-cases, tool bags, jewellery boxes, cutlery cases, binocular cases, camera cases, gun cases, holsters and similar containers, with outer surface of plastic sheeting (excl. travelling-cases, briefcases, satchels and similar containers, bag or handbag articles, travelling-bags, toilet bags, sports bags, rucksacks and musical instrument cases)
 4202 92 91: Travelling-bags, toilet bags, rucksacks and sports bags, with outer surface of textile materials
 4202 92 98: Insulated food or beverage bags, shopping bags, map-cases, tool bags, jewellery boxes, cutlery cases, binocular cases, camera cases, musical instrument cases, gun cases, holsters and similar containers, with outer surface of textile materials (excl. trunks, briefcases, school satchels and similar containers, articles of a kind normally carried in the pocket or in the handbag, travelling-bags, toilet bags, sports bags and rucksacks)
 4202 99 00: Travelling-bags, shopping or tool bags, jewellery boxes, cutlery cases and similar, with outer surface of vulcanised fibre or paperboard; cases for binoculars, cameras, musical instruments, guns, holsters and similar containers with outer surface of materials (not leather, plastic sheeting or textile materials) (excl. trunks, briefcases, school satchels and similar; handbags; articles normally carried in pocket or handbag)
 9605 00 00: Travel sets for personal toilet, sewing or shoe or clothes cleaning (excl. manicure sets)</t>
  </si>
  <si>
    <t>CPA Ver. 2.1  subcategory  15.12.12 is mapped to CPA Ver. 2.2 subcategory  15.12.12</t>
  </si>
  <si>
    <t>15.12.13</t>
  </si>
  <si>
    <t>Watch straps (except metal), watch bands and watch bracelets and parts thereof</t>
  </si>
  <si>
    <t>CN 2026 self-texts: 
 9113 90 00: Watch straps, watch bands and watch bracelets, and parts thereof, n.e.s.</t>
  </si>
  <si>
    <t>CPA Ver. 2.1  subcategory  15.12.13 is mapped to CPA Ver. 2.2 subcategory  15.12.13</t>
  </si>
  <si>
    <t>15.12.19</t>
  </si>
  <si>
    <t>Other articles of leather or composition leather (including articles used in machinery or mechanical appliances or for other technical uses) n.e.c.</t>
  </si>
  <si>
    <t>Other articles of leather or composition leather n.e.c.</t>
  </si>
  <si>
    <t>CN 2026 self-texts: 
 4205 00 11: Conveyor or transmission belts or belting, of leather or composition leather
 4205 00 19: Articles for technical use, of leather or composition leather (excl. conveyor or transmission belts or belting)
 4205 00 90: Articles of leather or composition leather (excl. saddlery and harness bags; cases and similar containers; apparel and clothing accessories; articles for technical uses; whips, riding-crops and similar of heading 6602; furniture; lighting appliances; toys; games; sports articles; buttons and parts thereof; cuff links, bracelets or other imitation jewellery; made-up articles of netting of heading 5608; and articles of plaiting materials)</t>
  </si>
  <si>
    <t>CPA Ver. 2.1  subcategory  15.12.19 is mapped to CPA Ver. 2.2 subcategory  15.12.19</t>
  </si>
  <si>
    <t>15.12.9</t>
  </si>
  <si>
    <t>Sub-contracted operations as part of manufacturing of saddlery and harness luggage, handbags and the like</t>
  </si>
  <si>
    <t>Sub-contracted operations as part of manufacturing of luggage, handbags, saddlery and harness of any materials and other articles of leather</t>
  </si>
  <si>
    <t>CPA Ver. 2.1  category  15.12.9 is mapped to CPA Ver. 2.2 category  15.12.9</t>
  </si>
  <si>
    <t>15.12.99</t>
  </si>
  <si>
    <t>CPA Ver. 2.1  subcategory  15.12.99 is mapped to CPA Ver. 2.2 subcategory  15.12.99</t>
  </si>
  <si>
    <t>15.2</t>
  </si>
  <si>
    <t>Footwear</t>
  </si>
  <si>
    <t>CPA Ver. 2.1  group  15.2 is mapped to CPA Ver. 2.2 group  15.2</t>
  </si>
  <si>
    <t>15.20</t>
  </si>
  <si>
    <t>CPA Ver. 2.1  class  15.20 is mapped to CPA Ver. 2.2 class  15.20</t>
  </si>
  <si>
    <t>12:17</t>
  </si>
  <si>
    <t>15.20.1</t>
  </si>
  <si>
    <t>Footwear other than sports and protective footwear and orthopaedic shoes</t>
  </si>
  <si>
    <t>CPA Ver. 2.1  category  15.20.1 is mapped to CPA Ver. 2.2 category  15.20.1</t>
  </si>
  <si>
    <t>15.20.11</t>
  </si>
  <si>
    <t>Waterproof footwear, with outer soles and uppers of rubber or plastics, other than footwear incorporating a protective metal toe-cap</t>
  </si>
  <si>
    <t>CN 2026 self-texts: 
 6401 92 10: Waterproof footwear with uppers of rubber and outer soles of rubber or of plastics, the uppers of which are neither fixed to the sole nor assembled by stitching, riveting, nailing, screwing, plugging or similar processes, covering only the ankle (excl. footwear incorporating a protective metal toecap, orthopaedic footwear, footwear with fixed attachments for skiing or skating, and toy footwear)
 6401 92 90: Waterproof footwear with uppers of plastic and outer soles of rubber or of plastics, the uppers of which are neither fixed to the sole nor assembled by stitching, riveting, nailing, screwing, plugging or similar processes, covering only the ankle (excl. footwear incorporating a protective metal toecap, orthopaedic footwear, sports footwear, footwear with fixed attachments for skiing or skating, and toy footwear)
 6401 99 00: Waterproof footwear covering neither the ankle nor the knee, with outer soles and uppers of rubber or of plastics, the uppers of which are neither fixed to the sole nor assembled by stitching, riveting, nailing, screwing, plugging or similar processes (excl. covering the ankle but not the knee, footwear incorporating a protective metal toecap, orthopaedic footwear, skating boots with ice or roller skates attached and sports and toy footwear)</t>
  </si>
  <si>
    <t>CPA Ver. 2.1  subcategory  15.20.11 is mapped to CPA Ver. 2.2 subcategory  15.20.11</t>
  </si>
  <si>
    <t>15.20.12</t>
  </si>
  <si>
    <t>Footwear with outer soles and uppers of rubber or plastics, other than waterproof or sports footwear</t>
  </si>
  <si>
    <t>Footwear with outer soles and uppers of rubber or plastic, other than waterproof or sports footwear</t>
  </si>
  <si>
    <t>CN 2026 self-texts: 
 6402 20 00: Footwear with outer soles and uppers of rubber or plastics, with upper straps or thongs assembled to the sole by means of plugs (excl. toy footwear)
 6402 91 90: Footwear covering the ankle, with outer soles and uppers of rubber or plastics (excl. incorporating a protective metal toecap, waterproof footwear of heading 6401, sports footwear, orthopaedic footwear and toy footwear)
 6402 99 10: Footwear with uppers of rubber and outer soles of rubber or plastics (excl. covering the ankle or with upper straps or thongs assembled to the sole by means of plugs, waterproof footwear of heading 6401, sports footwear, orthopaedic footwear and toy footwear)
 6402 99 31: Footwear with uppers of plastic and outer soles of rubber or plastics, with a vamp made of straps or which has one or several pieces cut out, with a maximum sole and heel height of &gt; 3 cm (excl. with upper straps or thongs assembled to the sole by means of plugs)
 6402 99 39: Footwear with uppers of plastic and outer soles of rubber or plastics, with a vamp made of straps or which has one or several pieces cut out, with a maximum sole and heel height of &lt;= 3 cm (excl. with upper straps or thongs assembled to the sole by means of plugs)
 6402 99 50: Slippers and other indoor footwear, with outer sole and upper of rubber or plastics (excl. covering the ankle, footwear with a vamp made of straps or which has one or several pieces cut out, and toy footwear)
 6402 99 91: Footwear with uppers of plastics and outer soles of rubber or plastics, with in-soles of a length of &lt; 24 cm (excl. covering the ankle, footwear with a vamp made of straps or which has one or several pieces cut out, footwear incorporating a protective metal toecap, indoor footwear, sports footwear, waterproof footwear of heading 6401, orthopaedic footwear and toy footwear)
 6402 99 93: Footwear non-identifiable as men's or women's footwear, with uppers of plastics, with outer soles of rubber or plastics, with in-soles of length &gt;= 24 cm (excl. footwear covering the ankle, with a vamp made of straps or which has one or more pieces cut out, or incorporating a protective metal toecap, indoor or sports footwear, waterproof footwear in heading 6401, and orthopaedic footwear)
 6402 99 96: Footwear with outer soles of rubber or plastics and uppers of plastics, with in-soles of a length &gt;= 24 cm, for men (excl. footwear covering the ankle, with a vamp made of straps or which has one or more pieces cut out, or incorporating a protective metal toecap, indoor or sports footwear, waterproof footwear in heading 6401, orthopaedic footwear and footwear which cannot be identified as men's or women's)
 6402 99 98: Footwear with outer soles of rubber or of plastics and uppers of plastics, with in-soles of a length of &gt;= 24 cm, for women (excl. footwear covering the ankle, with a vamp made of straps or which has one or more pieces cut out, or incorporating a protective metal toecap, indoor or sports footwear, waterproof footwear in heading 6401, orthopaedic footwear and footwear which cannot be identified as men's or women's)</t>
  </si>
  <si>
    <t>CPA Ver. 2.1  subcategory  15.20.12 is mapped to CPA Ver. 2.2 subcategory  15.20.12</t>
  </si>
  <si>
    <t>15.20.13</t>
  </si>
  <si>
    <t>Footwear with uppers of leather, other than sports footwear, footwear incorporating a protective metal toe-cap and miscellaneous special footwear</t>
  </si>
  <si>
    <t>CN 2026 self-texts: 
 6403 51 05: Footwear with outer soles and uppers of leather, made on a base or platform of wood, covering the ankle, with neither an inner sole nor a protective metal toecap
 6403 51 11: Footwear with outer soles and uppers of leather, covering the ankle but not the calf, with in-soles of &lt; 24 cm in length (excl. incorporating a protective metal toecap, sports footwear, orthopaedic footwear and toy footwear)
 6403 51 15: Men's footwear with outer soles and uppers of leather, covering the ankle but not the calf, with in-soles of &gt;= 24 cm in length (excl. incorporating a protective metal toecap, sports footwear, and orthopaedic footwear)
 6403 51 19: Women's footwear with outer soles and uppers of leather, covering the ankle but not the calf, with in-soles of &gt;= 24 cm in length (excl. incorporating a protective metal toecap, sports footwear, and orthopaedic footwear)
 6403 51 91: Footwear with outer soles and uppers of leather, covering the ankle and calf, with in-soles of &lt; 24 cm in length (excl. incorporating a protective metal toecap, sports footwear, orthopaedic footwear and toy footwear)
 6403 51 95: Men's footwear with outer soles and uppers of leather, covering the ankle and calf, with in-soles of &gt;= 24 cm in length (excl. incorporating a protective metal toecap, sports footwear, and orthopaedic footwear)
 6403 51 99: Women's footwear with outer soles and uppers of leather, covering the ankle and calf, with in-soles of &gt;= 24 cm in length (excl. incorporating a protective metal toecap, sports footwear, and orthopaedic footwear)
 6403 59 05: Footwear with outer soles and uppers of leather, made on a base or platform of wood, with neither an inner sole nor a protective metal toecap (excl. covering the ankle)
 6403 59 11: Footwear with outer soles and uppers of leather, with a vamp made of straps or which has one or several pieces cut out, with a maximum sole and heel height of &gt; 3 cm (excl. with uppers which consist of leather straps across the instep and around the big toe)
 6403 59 31: Footwear with outer soles and uppers of leather, with a vamp made of straps or which has one or several pieces cut out, with a maximum sole and heel height of &lt;= 3 cm, with in-soles of &lt; 24 cm in length (excl. with uppers which consist of leather straps across the instep and around the big toe, and toy footwear)
 6403 59 35: Men's footwear with outer soles and uppers of leather, with a vamp made of straps or which has one or several pieces cut out, with a maximum sole and heel height of &lt;= 3 cm, with in-soles of &gt;= 24 cm in length (excl. with uppers which consist of leather straps across the instep and around the big toe)
 6403 59 39: Women's footwear with outer soles and uppers of leather, with a vamp made of straps or which has one or several pieces cut out, with a maximum sole and heel height of &lt;= 3 cm, with in-soles of &gt;= 24 cm in length (excl. with uppers which consist of leather straps across the instep and around the big toe)
 6403 59 50: Slippers and other indoor footwear, with outer soles and uppers of leather (excl. covering the ankle, with a vamp or upper made of straps, and toy footwear)
 6403 59 91: Footwear with outer soles and uppers of leather, with in-soles of &lt; 24 cm in length (excl. covering the ankle, incorporating a protective metal toecap, made on a base or platform of wood, without in-soles, with a vamp or upper made of straps, indoor footwear, sports footwear, orthopaedic footwear, and toy footwear)
 6403 59 95: Men's footwear with outer soles and uppers of leather, with in-soles of &gt;= 24 cm in length (excl. covering the ankle, incorporating a protective metal toecap, made on a base or platform of wood, without in-soles, with a vamp or upper made of straps, indoor footwear, sports footwear, and orthopaedic footwear)
 6403 59 99: Women's footwear with outer soles and uppers of leather, with in-soles of &gt;= 24 cm in length (excl. covering the ankle, incorporating a protective metal toecap, made on a base or platform of wood, without in-soles, with a vamp or upper made of straps, indoor footwear, sports footwear, and orthopaedic footwear)
 6403 91 05: Footwear with outer soles of rubber, plastics or composition leather, with uppers of leather, made on a base or platform of wood, covering the ankle with neither an inner sole nor a protective metal toecap
 6403 91 11: Footwear with outer soles of rubber, plastics or composition leather, with uppers of leather, covering the ankle but not the calf, with in-soles of &lt; 24 cm in length (excl. incorporating a protective metal toecap, sports footwear, orthopaedic footwear and toy footwear)
 6403 91 13: Footwear non-identifiable as men's or women's footwear, with outer soles of rubber, plastics or composition leather, with uppers of leather, covering the ankle (but not the calf), with in-soles of a length &gt;= 24 cm (excl. 6403.11-00 to 6403.40.00)
 6403 91 16: Men's footwear with outer soles of rubber, plastics or composition leather, with uppers of leather, covering the ankle (but not the calf), with in-soles of a length &gt;= 24 cm (excl. 6403.11-00 to 6403.40.00)
 6403 91 18: Women's footwear with outer soles of rubber, plastics or composition leather, with uppers of leather, covering the ankle (but not the calf), with in-soles of a length &gt;= 24 cm (excl. 6403.11-00 to 6403.40.00)
 6403 91 91: Footwear with outer soles of rubber, plastics or composition leather, with uppers of leather, covering the ankle and calf, with in-soles of &lt; 24 cm in length (excl. incorporating a protective metal toecap, sports footwear, orthopaedic footwear and toy footwear)
 6403 91 93: Footwear non-identifiable as men's or women's footwear, with outer soles of rubber, plastics or composition leather, with uppers of leather, covering the ankle, with in-soles of a length &gt;= 24 cm (excl. 6403.1-00 to 6403.40.00)
 6403 91 96: Men's footwear with outer soles of rubber, plastics or composition leather, with uppers of leather, covering the ankle, with in-soles of a length &gt;= 24 cm (excl. 6403.11-00 to 6403.40.00 nor 6403.90-16)
 6403 91 98: Women's footwear with outer soles of rubber, plastics or composition leather, with uppers of leather, covering the ankle, with in-soles of length &gt;= 24 cm (excl. 6403.11-00 to 6403.40.00 nor 6403.91.18)
 6403 99 05: Footwear with outer soles of rubber, plastics or composition leather, with uppers of leather, made on a base or platform of wood, with neither an inner sole nor a protective metal toecap (excl. covering the ankle)
 6403 99 11: Footwear with outer soles of rubber, plastics or composition leather, with uppers of leather, with a vamp made of straps or which has one or several pieces cut out, with a maximum sole and heel height of &gt; 3 cm
 6403 99 31: Footwear with outer soles of rubber, plastics or composition leather, with uppers of leather, with a vamp made of straps or which has one or several pieces cut out, with a maximum sole and heel height of &lt;= 3 cm, with in-soles of &lt; 24 cm in length (excl. toy footwear)
 6403 99 33: Footwear non-identifiable as men's or women's footwear, with outer soles of rubber, plastics or composition leather, with uppers of leather (not covering the ankle), with a vamp made of straps or which has one or several pieces cut out, with sole and heel height &lt;= 3 cm, with in-soles of a length &gt;= 24 cm (excl. 6403.11-00 to 6403.40.00)
 6403 99 36: Men's footwear with outer soles of rubber, plastics or composition leather, with uppers of leather (not covering the ankle), with a vamp made of straps or which has one or several pieces cut out, with sole and heel height &lt;= 3 cm, with in-soles of a length &gt;= 24 cm (excl. 6403.11-00 to 6403.40.00)
 6403 99 38: Women's footwear with outer soles of rubber, plastics or composition leather, with uppers of leather (not covering the ankle), with a vamp made of straps or which has one or several pieces cut out, with sole and heel height &lt;= 3 cm, with in-soles of a length &gt;= 24 cm (excl. 6403.11-00 to 6403.40.00)
 6403 99 50: Slippers and other indoor footwear, with outer soles of rubber, plastics, or composition leather and uppers of leather (excl. covering the ankle, with a vamp made of straps or which has one or several pieces cut out, and toy footwear)
 6403 99 91: Footwear with outer soles of rubber, plastics or composition leather, with uppers of leather, with in-soles of &lt; 24 cm in length (excl. covering the ankle, incorporating a protective metal toecap, made on a base or platform of wood, without in-soles, with a vamp made of straps or which has one or several pieces cut out, indoor footwear, sports footwear, orthopaedic footwear and toy footwear)
 6403 99 93: Footwear non-identifiable as men's or women's footwear, with outer soles of rubber, plastics or composition leather and uppers of leather, with in-soles of a length of &gt;= 24 cm (excl. footwear covering the ankle; with a protective metal toecap; with a main sole of wood, without in-sole; footwear with a vamp made of straps or which has one or more pieces cut out; indoor, sports or orthopaedic footwear)
 6403 99 96: Men's footwear with outer soles of rubber, plastics or composition leather, with uppers of leather (not covering the ankle), with in-soles of a length &gt;= 24 cm (excl. 6403.11-00 to 6403.40.00, 6403.99.11, 6403.99.36, 6403.99.50)
 6403 99 98: Footwear with outer soles of rubber, plastics or composition leather and uppers of leather, with in-soles of a length of &gt;= 24 cm, for women (excl. footwear covering the ankle; with a protective metal toecap; with a main sole of wood, without in-sole; footwear with a vamp made of straps or which has one or more pieces cut out; indoor, sports or orthopaedic footwear; footwear which cannot be identified as men's or women's)
 6405 10 00: Footwear with uppers of leather or composition leather (excl. with outer soles of rubber, plastics, leather or composition leather and uppers of leather, orthopaedic footwear and toy footwear)</t>
  </si>
  <si>
    <t>CPA Ver. 2.1  subcategory  15.20.13 is mapped to CPA Ver. 2.2 subcategory  15.20.13</t>
  </si>
  <si>
    <t>15.20.14</t>
  </si>
  <si>
    <t>Footwear with uppers of textile materials, other than sports footwear</t>
  </si>
  <si>
    <t>CN 2026 self-texts: 
 6404 19 10: Slippers and other indoor footwear, with outer soles of rubber or plastics and uppers of textile materials (excl. tennis shoes, gym shoes, training shoes and the like, and toy footwear)
 6404 19 90: Footwear with outer soles of rubber or plastics and uppers of textile materials (excl. indoor footwear, sports footwear, incl. tennis shoes, basketball shoes, gym shoes, training shoes and the like, and toy footwear)
 6404 20 10: Slippers and other indoor footwear with outer soles of leather or composition leather and uppers of textile materials (excl. toy footwear)
 6404 20 90: Footwear with outer soles of leather or composition leather and uppers of textile materials (excl. indoor footwear and toy footwear)
 6405 20 10: Footwear with uppers of textile materials and outer soles of wood or cork (excl. orthopaedic footwear and toy footwear)
 6405 20 91: Slippers and other indoor footwear with uppers of textile materials (excl. with outer soles of rubber, plastics, leather or composition leather, and toy footwear)
 6405 20 99: Footwear with uppers of textile materials (excl. with outer soles of rubber, plastics, leather or composition leather, wood or cork, indoor footwear, orthopaedic footwear and toy footwear)</t>
  </si>
  <si>
    <t>CPA Ver. 2.1  subcategory  15.20.14 is mapped to CPA Ver. 2.2 subcategory  15.20.14</t>
  </si>
  <si>
    <t>15.20.2</t>
  </si>
  <si>
    <t>Sports footwear</t>
  </si>
  <si>
    <t>CPA Ver. 2.1  category  15.20.2 is mapped to CPA Ver. 2.2 category  15.20.2</t>
  </si>
  <si>
    <t>15.20.21</t>
  </si>
  <si>
    <t>Tennis shoes, basketball shoes, gym shoes, training shoes and the like</t>
  </si>
  <si>
    <t>CN 2026 self-texts: 
 6404 11 00: Sports footwear, incl. tennis shoes, basketball shoes, gym shoes, training shoes and the like, with outer soles of rubber or plastics and uppers of textile materials</t>
  </si>
  <si>
    <t>CPA Ver. 2.1  subcategory  15.20.21 is mapped to CPA Ver. 2.2 subcategory  15.20.21</t>
  </si>
  <si>
    <t>15.20.29</t>
  </si>
  <si>
    <t>Other sports footwear, except snow-ski footwear and skating boots</t>
  </si>
  <si>
    <t>15.20.22</t>
  </si>
  <si>
    <t>CN 2026 self-texts: 
 6402 19 00: Sports footwear with outer soles and uppers of rubber or plastics (excl. waterproof footwear of heading 6401, ski-boots, cross-country ski footwear, snowboard boots and skating boots with ice or roller skates attached)
 6403 19 00: Sports footwear, with outer soles of rubber, plastics, leather or composition leather and uppers of leather (excl. ski-boots, cross-country ski footwear, snowboard boots and skating boots with ice or roller skates attached)</t>
  </si>
  <si>
    <t>CPA Ver. 2.1  subcategory  15.20.29 is mapped to CPA Ver. 2.2 subcategory  15.20.22</t>
  </si>
  <si>
    <t>15.20.3</t>
  </si>
  <si>
    <t>Protective and other footwear n.e.c.</t>
  </si>
  <si>
    <t>Protective and other footwear</t>
  </si>
  <si>
    <t>CPA Ver. 2.1  category  15.20.3 is mapped to CPA Ver. 2.2 category  15.20.3</t>
  </si>
  <si>
    <t>15.20.31</t>
  </si>
  <si>
    <t>Footwear incorporating a protective metal toe-cap</t>
  </si>
  <si>
    <t>CN 2026 self-texts: 
 6401 10 00: Waterproof footwear incorporating a protective metal toecap, with outer soles and uppers of rubber or of plastics, the uppers of which are neither fixed to the sole nor assembled by stitching, riveting, nailing, screwing, plugging or similar processes (excl. skating boots with ice or roller skates attached, shin-guards and similar protective sportswear)
 6402 91 10: Footwear covering the ankle, incorporating a protective metal toecap, with outer soles and uppers of rubber or plastics (excl. waterproof footwear of heading 6401, sports footwear and orthopaedic footwear)
 6402 99 05: Footwear incorporating a protective metal toecap, with outer soles and uppers of rubber or plastics (excl. covering the ankle, waterproof footwear of heading 6401, sports footwear and orthopaedic footwear)
 6403 40 00: Footwear, incorporating a protective metal toecap, with outer soles of rubber, plastics, leather or composition leather and uppers of leather (excl. sports footwear and orthopaedic footwear)</t>
  </si>
  <si>
    <t>CPA Ver. 2.1  subcategory  15.20.31 is mapped to CPA Ver. 2.2 subcategory  15.20.31</t>
  </si>
  <si>
    <t>15.20.32</t>
  </si>
  <si>
    <t>Wooden footwear, miscellaneous special footwear and other footwear n.e.c.</t>
  </si>
  <si>
    <t>Wooden footwear, miscellaneous special footwear and other footwear</t>
  </si>
  <si>
    <t>CN 2026 self-texts: 
 6403 20 00: Footwear with outer soles of leather, and uppers which consist of leather straps across the instep and around the big toe
 6405 90 10: Footwear with outer soles of rubber, plastics, leather or composition leather and uppers of materials other than leather, composition leather or textile materials (excl. orthopaedic footwear and toy footwear)
 6405 90 90: Footwear with outer soles of wood, cork, twine, paperboard, furskin, woven fabrics, felt, nonwovens, linoleum, raffia, straw, loofah, etc. and uppers of materials other than leather, composition leather or textile materials (excl. orthopaedic footwear and toy footwear)</t>
  </si>
  <si>
    <t>CPA Ver. 2.1  subcategory  15.20.32 is mapped to CPA Ver. 2.2 subcategory  15.20.32</t>
  </si>
  <si>
    <t>15.20.4</t>
  </si>
  <si>
    <t>Parts of footwear of leather; removable insoles, heel cushions and similar articles; gaiters, leggings and similar articles, and parts thereof</t>
  </si>
  <si>
    <t>Parts of footwear of leather, rubber, plastic and other materials</t>
  </si>
  <si>
    <t>CPA Ver. 2.1  category  15.20.4 is mapped to CPA Ver. 2.2 category  15.20.4</t>
  </si>
  <si>
    <t>27:34</t>
  </si>
  <si>
    <t>15.20.40</t>
  </si>
  <si>
    <t>CN 2026 self-texts: 
 6406 10 10: Uppers and parts thereof, of leather (excl. stiffeners)
 6406 10 90: Uppers, whether or not attached to soles other than outer soles, and parts thereof (excl. stiffeners and general parts made of leather or asbestos)
 6406 90 30: Assemblies of uppers affixed to inner soles or to other sole components (excl. of asbestos or fixed to outer soles)
 6406 90 50: Removable in-soles, heel cushions and other removable accessories
 6406 90 60: Outer soles of shoes, of leather or composition leather
 6406 90 90: Parts of footwear and gaiters, leggings and similar articles, and parts thereof (excl. outer soles of leather, composition leather, rubber or plastics, heels of rubber or plastics, uppers and parts thereof other than stiffeners, removable accessories, and general parts made of asbestos)</t>
  </si>
  <si>
    <t>CPA Ver. 2.1  subcategory  15.20.40 is mapped to CPA Ver. 2.2 subcategory  15.20.40</t>
  </si>
  <si>
    <t>62:66</t>
  </si>
  <si>
    <t>15.20.9</t>
  </si>
  <si>
    <t>Sub-contracted operations as part of manufacturing of footwear</t>
  </si>
  <si>
    <t>CPA Ver. 2.1  category  15.20.9 is mapped to CPA Ver. 2.2 category  15.20.9</t>
  </si>
  <si>
    <t>15.20.99</t>
  </si>
  <si>
    <t>CPA Ver. 2.1  subcategory  15.20.99 is mapped to CPA Ver. 2.2 subcategory  15.20.99</t>
  </si>
  <si>
    <t>16</t>
  </si>
  <si>
    <t>Wood and products of wood and cork, except furniture; articles of straw and plaiting materials</t>
  </si>
  <si>
    <t>CPA Ver. 2.1  division  16 is mapped to CPA Ver. 2.2 divisions  15, 16</t>
  </si>
  <si>
    <t>16.1</t>
  </si>
  <si>
    <t>Wood, sawn and planed</t>
  </si>
  <si>
    <t>Wood, sawn and planed; processed and finished wood</t>
  </si>
  <si>
    <t>CPA Ver. 2.1  group  16.1 is mapped to CPA Ver. 2.2 group  16.1</t>
  </si>
  <si>
    <t>16.10</t>
  </si>
  <si>
    <t>16.11</t>
  </si>
  <si>
    <t>CPA Ver. 2.1  class  16.10 is mapped to CPA Ver. 2.2 classes  16.11, 16.12</t>
  </si>
  <si>
    <t>16.12</t>
  </si>
  <si>
    <t>Processed and finished wood</t>
  </si>
  <si>
    <t>16.10.1</t>
  </si>
  <si>
    <t>Wood, sawn or chipped lengthwise, sliced or peeled, of a thickness &gt; 6 mm; railway or tramway sleepers of wood not impregnated</t>
  </si>
  <si>
    <t>16.11.1</t>
  </si>
  <si>
    <t>Wood, sawn or chipped lengthwise, sliced or peeled, of a thickness &gt; 6 mm; railway or tramway sleepers of wood, not impregnated</t>
  </si>
  <si>
    <t>CPA Ver. 2.1  category  16.10.1 is mapped to CPA Ver. 2.2 category  16.11.1</t>
  </si>
  <si>
    <t>16.10.11</t>
  </si>
  <si>
    <t>Wood, sawn or chipped lengthwise, sliced or peeled, of a thickness &gt; 6 mm,
of coniferous wood</t>
  </si>
  <si>
    <t>16.11.11</t>
  </si>
  <si>
    <t>Wood, sawn or chipped lengthwise, sliced or peeled, of a thickness &gt; 6 mm, of coniferous wood</t>
  </si>
  <si>
    <t>CN 2026 self-texts: 
 4407 11 10: Pine "Pinus spp." sawn or chipped lengthwise, sliced or peeled, of a thickness of &gt; 6 mm, end-jointed, whether or not planed or sanded (excl. of S-P-F spruce&amp;pine&amp;fir)
 4407 11 20: Pine "Pinus spp." sawn or chipped lengthwise, sliced or peeled, of a thickness of &gt; 6 mm, planed (excl. end-jointed, and of S-P-F spruce&amp;pine&amp;fir)
 4407 11 90: Pine "Pinus spp." sawn or chipped lengthwise, sliced or peeled, of a thickness of &gt; 6 mm (excl. end-jointed, planed, and of S-P-F spruce&amp;pine&amp;fir)
 4407 12 10: Fir "Abies spp." and spruce "Picea spp." sawn or chipped lengthwise, sliced or peeled, of a thickness of &gt; 6 mm, end-jointed, whether or not planed or sanded (excl. of S-P-F spruce&amp;pine&amp;fir)
 4407 12 20: Fir "Abies spp." and spruce "Picea spp." sawn or chipped lengthwise, sliced or peeled, of a thickness of &gt; 6 mm, planed (excl. end-jointed, and of S-P-F spruce&amp;pine&amp;fir)
 4407 12 90: Fir "Abies spp." and spruce "Picea spp." sawn or chipped lengthwise, sliced or peeled, of a thickness of &gt; 6 mm (excl. end-jointed, planed, and of S-P-F spruce&amp;pine&amp;fir)
 4407 13 00: S-P-F (spruce "Picea spp.", pine "Pinus spp." and fir "Abies spp.") sawn or chipped lengthwise, sliced or peeled, whether or not planed, sanded or end-jointed, of a thickness of &gt; 6 mm
 4407 14 00: Hem-fir (Western hemlock "Tsuga heterophylla" and fir "Abies spp.") sawn or chipped lengthwise, sliced or peeled, whether or not planed, sanded or end-jointed, of a thickness of &gt; 6 mm
 4407 19 10: Coniferous wood sawn or chipped lengthwise, sliced or peeled, of a thickness of &gt; 6 mm, end-jointed, whether or not planed or sanded (excl. pine "Pinus spp.", fir "Abies spp.", spruce "Picea spp.", S-P-F and Hem-fir)
 4407 19 20: Coniferous wood sawn or chipped lengthwise, sliced or peeled, of a thickness of &gt; 6 mm, planed (excl. pine "Pinus spp.", fir "Abies spp.", spruce "Picea spp.", S-P-F, Hem-fir and end-jointed)
 4407 19 90: Coniferous wood sawn or chipped lengthwise, sliced or peeled, of a thickness of &gt; 6 mm (excl. pine "Pinus spp.", fir "Abies spp.", spruce "Picea spp.", S-P-F, Hem-fir, end-jointed and planed)</t>
  </si>
  <si>
    <t>CPA Ver. 2.1  subcategory  16.10.11 is mapped to CPA Ver. 2.2 subcategory  16.11.11</t>
  </si>
  <si>
    <t>16.10.12</t>
  </si>
  <si>
    <t>Wood, sawn or chipped lengthwise, sliced or peeled, of a thickness &gt; 6 mm, of non-coniferous wood</t>
  </si>
  <si>
    <t>16.11.12</t>
  </si>
  <si>
    <t>CN 2026 self-texts: 
 4407 21 10: Mahogany "Swietenia spp.", sawn or chipped lengthwise, sliced or peeled, of a thickness of &gt; 6 mm, sanded, or end-jointed, whether or not planed or sanded
 4407 21 91: Mahogany "Swietenia spp.", sawn or chipped lengthwise, sliced or peeled, of a thickness of &gt; 6 mm, planed (excl. end-jointed)
 4407 21 99: Mahogany "Swietenia spp.", sawn or chipped lengthwise, sliced or peeled, of a thickness of &gt; 6 mm (excl. planed, sanded or end-jointed)
 4407 22 10: Virola, imbuia and balsa, sawn or chipped lengthwise, sliced or peeled, of a thickness of &gt; 6 mm, sanded, or end-jointed, whether or not planed or sanded
 4407 22 91: Virola, imbuia and balsa, sawn or chipped lengthwise, sliced or peeled, of a thickness of &gt; 6 mm, planed (excl. end-jointed)
 4407 22 99: Virola, imbuia and balsa, sawn or chipped lengthwise, sliced or peeled, of a thickness of &gt; 6 mm (excl. planed, sanded or end-jointed)
 4407 23 10: Teak, sawn or chipped lengthwise, sliced or peeled, of a thickness of &gt; 6 mm, sanded, or end-jointed, whether or not planed or sanded
 4407 23 20: Teak, sawn or chipped lengthwise, sliced or peeled, of a thickness of &gt; 6 mm, planed (excl. end-jointed)
 4407 23 90: Teak, sawn or chipped lengthwise, sliced or peeled, of a thickness of &gt; 6 mm (excl. planed, sanded or end-jointed)
 4407 25 10: Dark red meranti, light red meranti and meranti bakau, sawn or chipped lengthwise, sliced or peeled, of a thickness of &gt; 6 mm, end-jointed, whether or not planed or sanded
 4407 25 30: Dark red meranti, light red meranti and meranti bakau, sawn or chipped lengthwise, sliced or peeled, of a thickness of &gt; 6 mm, planed (excl. end-jointed)
 4407 25 50: Dark red meranti, light red meranti and meranti bakau, sawn or chipped lengthwise, sliced or peeled, of a thickness of &gt; 6 mm, sanded (excl. end-jointed)
 4407 25 90: Dark red meranti, light red meranti and meranti bakau, sawn or chipped lengthwise, sliced or peeled, of a thickness of &gt; 6 mm (excl. such products planed, sanded or end-jointed)
 4407 26 10: White lauan, white meranti, white seraya, yellow meranti and alan, sawn or chipped lengthwise, sliced or peeled, of a thickness of &gt; 6 mm, end-jointed, whether or not planed or sanded
 4407 26 30: White lauan, white meranti, white seraya, yellow meranti and alan, sawn or chipped lengthwise, sliced or peeled, of a thickness of &gt; 6 mm, planed (excl. end-jointed)
 4407 26 50: White lauan, white meranti, white seraya, yellow meranti and alan, sawn or chipped lengthwise, sliced or peeled, of a thickness of &gt; 6 mm, sanded (excl. end-jointed)
 4407 26 90: White lauan, white meranti, white seraya, yellow meranti and alan, sawn or chipped lengthwise, sliced or peeled, of a thickness of &gt; 6 mm (excl. planed, sanded or end-jointed)
 4407 27 10: Sapelli, sawn or chipped lengthwise, sliced or peeled, of a thickness of &gt; 6 mm, sanded, or end-jointed, whether or not planed or sanded
 4407 27 91: Sapelli, sawn or chipped lengthwise, sliced or peeled, of a thickness of &gt; 6 mm, planed (excl. end-jointed)
 4407 27 99: Sapelli, sawn or chipped lengthwise, sliced or peeled, of a thickness of &gt; 6 mm (excl. planed, sanded or end-jointed)
 4407 28 10: Iroko, sawn or chipped lengthwise, sliced or peeled, of a thickness of &gt; 6 mm, sanded, or end-jointed, whether or not planed or sanded
 4407 28 91: Iroko, sawn or chipped lengthwise, sliced or peeled, of a thickness of &gt; 6 mm, planed (excl. end-jointed)
 4407 28 99: Iroko, sawn or chipped lengthwise, sliced or peeled, of a thickness of &gt; 6 mm (excl. planed, sanded or end-jointed)
 4407 29 15: Keruing, ramin, kapur, jongkong, merbau, jelutong, kempas, okoumé, obeche, sipo, acajou d'Afrique, makoré, tiama, mansonia, ilomba, dibétou, limba, azobé, palissandre de Rio, palissandre de Para, palissandre de rose, 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and tola, sawn or chipped lengthwise, sliced or peeled, of a thickness of &gt; 6 mm, end-jointed, whether or not planed or sanded
 4407 29 20: Palissandre de Rio, palissandre de Para and palissandre de Rose, sawn or chipped lengthwise, sliced or peeled, planed, of a thickness of &gt; 6 mm (excl. end-jointed)
 4407 29 83: 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and azobé, sawn or chipped lengthwise, sliced or peeled, of a thickness of &gt; 6 mm, planed (excl. end-jointed)
 4407 29 85: 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azobé, palissandre de Rio, palissandre de Para and palissandre de Rose, sawn or chipped lengthwise, sliced or peeled, of a thickness of &gt; 6 mm, sanded (excl. end-jointed and planed)
 4407 29 95: 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azobé, palissandre de Rio, palissandre de Para and palissandre de Rose, sawn or chipped lengthwise, sliced or peeled, of a thickness of &gt; 6 mm (excl. end-jointed, planed and sanded)
 4407 29 96: Tropical wood sawn or cut lengthwise, sliced or peeled, of a thickness of &gt; 6 mm, planed, or end-jointed, whether or not planed or sanded (excl.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mahogany,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and yellow meranti)
 4407 29 97: Tropical wood, sawn or chipped lengthwise, sliced or peeled, of a thickness of &gt; 6 mm, sanded (excl. planed, end-jointed, and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mahogany,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and yellow meranti)
 4407 29 98: Tropical wood, sawn or chipped lengthwise, sliced or peeled, of a thickness of &gt; 6 mm (excl. planed, sanded, end-jointed, and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mahogany,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and yellow meranti)
 4407 91 15: Oak "Quercus spp.", sawn or chipped lengthwise, sliced or peeled, of a thickness of &gt; 6 mm, sanded, or end-jointed, whether or not planed or sanded
 4407 91 31: Blocks, strips and friezes of oak "Quercus spp." for parquet or wood block flooring, not assembled, of a thickness of &gt; 6 mm, planed (excl. veneered or of plywood)
 4407 91 39: Oak "Quercus spp.", sawn or chipped lengthwise, sliced or peeled, of a thickness of &gt; 6 mm, planed (excl. end-jointed and blocks, strips and friezes for parquet or wood block flooring)
 4407 91 90: Oak "Quercus spp.", sawn or chipped lengthwise, sliced or peeled, of a thickness of &gt; 6 mm (excl. planed, sanded or end-jointed)
 4407 92 00: Beech "Fagus spp.", sawn or chipped lengthwise, sliced or peeled, whether or not planed, sanded or end-jointed, of a thickness of &gt; 6 mm
 4407 93 10: Maple "Acer spp.", sawn or chipped lengthwise, sliced or peeled, of a thickness of &gt; 6 mm, planed, or end-jointed, whether or not planed or sanded
 4407 93 91: Maple "Acer spp.", sawn or chipped lengthwise, sliced or peeled, of a thickness of &gt; 6 mm, sanded (excl. end-jointed)
 4407 93 99: Maple "Acer spp.", sawn or chipped lengthwise, sliced or peeled, of a thickness of &gt; 6 mm (excl. planed, sanded or end-jointed)
 4407 94 10: Cherry "Prunus spp.", sawn or chipped lengthwise, sliced or peeled, of a thickness of &gt; 6 mm, planed, or end-jointed, whether or not planed or sanded
 4407 94 91: Cherry "Prunus spp.", sawn or chipped lengthwise, sliced or peeled, of a thickness of &gt; 6 mm, sanded (excl. end-jointed)
 4407 94 99: Cherry "Prunus spp.", sawn or chipped lengthwise, sliced or peeled, of a thickness of &gt; 6 mm (excl. planed, sanded or end-jointed)
 4407 95 10: Ash "Fraxinus spp.", sawn or chipped lengthwise, sliced or peeled, of a thickness of &gt; 6 mm, planed, or end-jointed, whether or not planed or sanded
 4407 95 91: Ash "Fraxinus spp.", sawn or chipped lengthwise, sliced or peeled, of a thickness of &gt; 6 mm, sanded (excl. end-jointed)
 4407 95 99: Ash "Fraxinus spp.", sawn or chipped lengthwise, sliced or peeled, of a thickness of &gt; 6 mm (excl. planed, sanded or end-jointed)
 4407 96 10: Birch "Betula spp.", sawn or chipped lengthwise, sliced or peeled, of a thickness of &gt; 6 mm, planed, or end-jointed, whether or not planed or sanded
 4407 96 91: Birch "Betula spp.", sawn or chipped lengthwise, sliced or peeled, of a thickness of &gt; 6 mm, sanded (excl. end-jointed)
 4407 96 99: Birch "Betula spp.", sawn or chipped lengthwise, sliced or peeled, of a thickness of &gt; 6 mm (excl. planed, sanded or end-jointed)
 4407 97 10: Poplar and aspen "Populus spp.", sawn or chipped lengthwise, sliced or peeled, of a thickness of &gt; 6 mm, planed, or end-jointed, whether or not planed or sanded
 4407 97 91: Poplar and aspen "Populus spp.", sawn or chipped lengthwise, sliced or peeled, of a thickness of &gt; 6 mm, sanded (excl. end-jointed)
 4407 97 99: Poplar and aspen "Populus spp.", sawn or chipped lengthwise, sliced or peeled, of a thickness of &gt; 6 mm (excl. planed, sanded or end-jointed)
 4407 99 27: Wood sawn or cut lengthwise, sliced or peeled, of a thickness of &gt; 6 mm, planed, or end-jointed, whether or not planed or sanded (excl. tropical wood, coniferous wood, oak "Quercus spp.", beech "Fagus spp.", maple "Acer spp.", cherry "Prunus spp.", ash "Fraxinus spp.", birch "Betula spp.", poplar and aspen "Populus spp.")
 4407 99 40: Wood sawn or cut lengthwise, sliced or peeled, sanded, of a thickness of &gt; 6 mm (excl. end-jointed; tropical wood, coniferous wood, oak "Quercus spp.", beech "Fagus spp.", maple "Acer spp.", cherry "Prunus spp.", ash "Fraxinus spp.", birch "Betula spp.", poplar and aspen "Populus spp.")
 4407 99 90: Wood, sawn or chipped lengthwise, sliced or peeled, of a thickness of &gt; 6 mm (excl. planed, sanded or end-jointed; tropical wood, coniferous wood, oak "Quercus spp.", beech "Fagus spp.", maple "Acer spp.", cherry "Prunus spp.", ash "Fraxinus spp.", birch "Betula spp.", poplar and aspen "Populus spp.")</t>
  </si>
  <si>
    <t>CPA Ver. 2.1  subcategory  16.10.12 is mapped to CPA Ver. 2.2 subcategory  16.11.12</t>
  </si>
  <si>
    <t>16.10.13</t>
  </si>
  <si>
    <t>Railway or tramway sleepers (cross-ties) of wood, not impregnated</t>
  </si>
  <si>
    <t>16.11.13</t>
  </si>
  <si>
    <t>CN 2026 self-texts: 
 4406 11 00: Railway or tramway sleepers "cross-ties" of wood, not impregnated, coniferous
 4406 12 00: Railway or tramway sleepers "cross-ties" of wood, not impregnated, non-coniferous</t>
  </si>
  <si>
    <t>CPA Ver. 2.1  subcategory  16.10.13 is mapped to CPA Ver. 2.2 subcategory  16.11.13</t>
  </si>
  <si>
    <t>16.10.2</t>
  </si>
  <si>
    <t>Wood continuously shaped along any of its edges or faces; wood wool; wood flour; wood in chips or particles</t>
  </si>
  <si>
    <t>16.11.2</t>
  </si>
  <si>
    <t>CPA Ver. 2.1  category  16.10.2 is mapped to CPA Ver. 2.2 category  16.11.2</t>
  </si>
  <si>
    <t>16.10.21</t>
  </si>
  <si>
    <t>Wood, continuously shaped along any of its edges or faces (including strips and friezes for parquet flooring, not assembled, and beadings and mouldings), of coniferous wood</t>
  </si>
  <si>
    <t>16.11.21</t>
  </si>
  <si>
    <t>Wood, continuously shaped along any of its edges or faces, of coniferous wood</t>
  </si>
  <si>
    <t>CN 2026 self-texts: 
 4409 10 11: Mouldings for frames for paintings, photographs, mirrors or similar objects, of coniferous wood
 4409 10 18: Coniferous wood, incl. strips and friezes for parquet flooring, not assembled, continuously shaped "tongued, grooved, rebated, chamfered, V-jointed beaded, moulded, rounded or the like" along any of its edges, ends or faces, whether or not planed, sanded or end-jointed (excl. mouldings for frames for paintings, photographs, mirrors or similar objects)</t>
  </si>
  <si>
    <t>CPA Ver. 2.1  subcategory  16.10.21 is mapped to CPA Ver. 2.2 subcategory  16.11.21</t>
  </si>
  <si>
    <t>16.10.22</t>
  </si>
  <si>
    <t>Wood, continuously shaped along any of its edges or faces (including strips and friezes for parquet flooring, not assembled, and beadings and mouldings) of bamboo</t>
  </si>
  <si>
    <t>16.11.22</t>
  </si>
  <si>
    <t>Wood, continuously shaped along any of its edges or faces, of bamboo</t>
  </si>
  <si>
    <t>CN 2026 self-texts: 
 4409 21 00: Bamboo, incl. strips and friezes for parquet flooring, not assembled, continuously shaped "tongued, grooved, rebated, chamfered, V-jointed beaded, moulded, rounded or the like" along any of its edges, ends or faces, whether or not planed, sanded or end-jointed</t>
  </si>
  <si>
    <t>CPA Ver. 2.1  subcategory  16.10.22 is mapped to CPA Ver. 2.2 subcategory  16.11.22</t>
  </si>
  <si>
    <t>16.10.23</t>
  </si>
  <si>
    <t>Wood, continuously shaped along any of its edges or faces (including strips and friezes for parquet flooring, not assembled, and beadings and mouldings), of other wood</t>
  </si>
  <si>
    <t>16.11.23</t>
  </si>
  <si>
    <t>Wood, continuously shaped along any of its edges or faces, of other wood</t>
  </si>
  <si>
    <t>CN 2026 self-texts: 
 4409 22 00: Tropical wood, incl. strips and friezes for parquet flooring, not assembled, continuously shaped "tongued, grooved, rebated, chamfered, V-jointed beaded, moulded, rounded or the like" along any of its edges, ends or faces, whether or not planed, sanded or end-jointed
 4409 29 10: Mouldings for frames for paintings, photographs, mirrors or similar objects, of wood  (excl. coniferous and tropical wood and bamboo)
 4409 29 91: Blocks, strips and friezes for parquet or wood block flooring, not assembled,  continuously shaped "tongued, grooved, rebated, chamfered, V-jointed, beaded, moulded, rounded or the like" along any of its edges, ends or faces, whether or not planed, sanded or end-jointed, of wood (excl. coniferous and tropical wood and bamboo)
 4409 29 99: Wood, continuously shaped "tongued, grooved, rebated, chamfered, V-jointed beaded, moulded, rounded or the like" along any of its edges, ends or faces, whether or not planed, sanded or end-jointed  (excl. coniferous and tropical wood and bamboo, and mouldings for frames for paintings, photographs, mirrors or similar objects, blocks, strips and friezes for parquet or wood block flooring)</t>
  </si>
  <si>
    <t>CPA Ver. 2.1  subcategory  16.10.23 is mapped to CPA Ver. 2.2 subcategory  16.11.23</t>
  </si>
  <si>
    <t>16.10.24</t>
  </si>
  <si>
    <t>Wood wool; wood flour</t>
  </si>
  <si>
    <t>16.11.24</t>
  </si>
  <si>
    <t>CN 2026 self-texts: 
 4405 00 00: Wood wool; wood flour "wood powder able to pass through a fine", 0,63 mm mesh, sieve with a residue of &lt;= 8% by weight</t>
  </si>
  <si>
    <t>CPA Ver. 2.1  subcategory  16.10.24 is mapped to CPA Ver. 2.2 subcategory  16.11.24</t>
  </si>
  <si>
    <t>16.10.25</t>
  </si>
  <si>
    <t>Wood in chips or particles</t>
  </si>
  <si>
    <t>16.11.25</t>
  </si>
  <si>
    <t>CN 2026 self-texts: 
 4401 21 00: Coniferous wood in chips or particles (excl. those of a kind used principally for dyeing or tanning purposes)
 4401 22 10: Wood in chips or particles, of eucalyptus
 4401 22 90: Wood in chips or particles (excl. those of a kind used principally for dyeing or tanning purposes, coniferous wood and eucalyptus)</t>
  </si>
  <si>
    <t>CPA Ver. 2.1  subcategory  16.10.25 is mapped to CPA Ver. 2.2 subcategory  16.11.25</t>
  </si>
  <si>
    <t>16.10.3</t>
  </si>
  <si>
    <t>Wood in the rough; railway or tramway sleepers (cross-ties) of wood, impregnated or otherwise treated</t>
  </si>
  <si>
    <t>16.11.3</t>
  </si>
  <si>
    <t>Other wood, unworked or untreated</t>
  </si>
  <si>
    <t>CPA Ver. 2.1  category  16.10.3 is mapped to CPA Ver. 2.2 categories  16.11.3, 16.12.1</t>
  </si>
  <si>
    <t>2:4</t>
  </si>
  <si>
    <t>16.12.1</t>
  </si>
  <si>
    <t>16.10.31</t>
  </si>
  <si>
    <t>Wood in the rough, treated with paint, stains, creosote or other preservatives</t>
  </si>
  <si>
    <t>16.12.10</t>
  </si>
  <si>
    <t>CN 2026 self-texts: 
 4403 11 00: Wood in the rough, treated with paint, stains, creosote or other preservatives, coniferous (excl. rough-cut wood for walking sticks, umbrellas, tool shafts and the like; wood in the form of railway sleepers; wood cut into boards or beams, etc.)
 4403 12 00: Wood in the rough, treated with paint, stains, creosote or other preservatives, non-coniferous (excl. rough-cut wood for walking sticks, umbrellas, tool shafts and the like; wood in the form of railway sleepers; wood cut into boards or beams, etc.)</t>
  </si>
  <si>
    <t>CPA Ver. 2.1  subcategory  16.10.31 is mapped to CPA Ver. 2.2 subcategory  16.12.10</t>
  </si>
  <si>
    <t>3:1</t>
  </si>
  <si>
    <t>16.10.32</t>
  </si>
  <si>
    <t>Railway or tramway sleepers (cross-ties) of wood, impregnated</t>
  </si>
  <si>
    <t>CN 2026 self-texts: 
 4406 91 00: Railway or tramway sleepers "cross-ties" of wood, impregnated, coniferous
 4406 92 00: Railway or tramway sleepers "cross-ties" of wood, impregnated, non-coniferous</t>
  </si>
  <si>
    <t>CPA Ver. 2.1  subcategory  16.10.32 is mapped to CPA Ver. 2.2 subcategory  16.12.10</t>
  </si>
  <si>
    <t>16.10.39</t>
  </si>
  <si>
    <t>Other wood in the rough, including split poles and pickets</t>
  </si>
  <si>
    <t>16.11.30</t>
  </si>
  <si>
    <t>CN 2026 self-texts: 
 4404 10 00: Hoopwood; split poles; piles, pickets and stakes of wood, pointed but not sawn lengthwise; wooden sticks, roughly trimmed but not turned, bent or otherwise worked, suitable for the manufacture of walking sticks, umbrellas, tool handles or the like; chipwood and the like, of coniferous wood (excl. hoopwood sawn lengthwise and carved or notched at the ends; brushmounts, lasts)
 4404 20 00: Hoopwood; split poles; piles, pickets and stakes of wood, pointed but not sawn lengthwise; wooden sticks, roughly trimmed but not turned, bent or otherwise worked, suitable for the manufacture of walking sticks, umbrellas, tool handles and the like; chipwood and the like (excl. hoopwood sawn lengthwise and carved or notched at the ends; brushmounts, lasts; coniferous wood in general)</t>
  </si>
  <si>
    <t>CPA Ver. 2.1  subcategory  16.10.39 is mapped to CPA Ver. 2.2 subcategory  16.11.30</t>
  </si>
  <si>
    <t>16.10.9</t>
  </si>
  <si>
    <t>Drying, impregnation or chemical treatment services of timber; sub-contracted operations as part of manufacturing of wood, sawn and planed</t>
  </si>
  <si>
    <t>16.11.9</t>
  </si>
  <si>
    <t>Sub-contracted operations as part of manufacturing of wood, sawn and planed</t>
  </si>
  <si>
    <t>CPA Ver. 2.1  category  16.10.9 is mapped to CPA Ver. 2.2 categories  16.11.9, 16.12.1, 16.12.9</t>
  </si>
  <si>
    <t>16.12.9</t>
  </si>
  <si>
    <t>Sub-contracted operations as part of manufacturing of processed and finished wood</t>
  </si>
  <si>
    <t>16.10.91</t>
  </si>
  <si>
    <t>Drying, impregnation or chemical treatment services of timber</t>
  </si>
  <si>
    <t>CPA Ver. 2.1  subcategory  16.10.91 is mapped to CPA Ver. 2.2 subcategory  16.12.10</t>
  </si>
  <si>
    <t>16.10.99</t>
  </si>
  <si>
    <t>16.11.99</t>
  </si>
  <si>
    <t>CPA Ver. 2.1  subcategory  16.10.99 is mapped to CPA Ver. 2.2 subcategories  16.11.99, 16.12.99</t>
  </si>
  <si>
    <t>16.12.99</t>
  </si>
  <si>
    <t>16.2</t>
  </si>
  <si>
    <t>Products of wood, cork, straw and plaiting materials</t>
  </si>
  <si>
    <t>CPA Ver. 2.1  group  16.2 is mapped to CPA Ver. 2.2 groups  15.2, 16.2</t>
  </si>
  <si>
    <t>16.21</t>
  </si>
  <si>
    <t>Veneer sheets and wood-based panels</t>
  </si>
  <si>
    <t>CPA Ver. 2.1  class  16.21 is mapped to CPA Ver. 2.2 classes  16.21, 16.27</t>
  </si>
  <si>
    <t>16.27</t>
  </si>
  <si>
    <t>Finishing services of wooden products</t>
  </si>
  <si>
    <t>16.21.1</t>
  </si>
  <si>
    <t>Plywood, veneered panels and similar laminated wood; particle boards and similar boards of wood or other ligneous materials</t>
  </si>
  <si>
    <t>CPA Ver. 2.1  category  16.21.1 is mapped to CPA Ver. 2.2 categories  16.21.1, 16.27.0</t>
  </si>
  <si>
    <t>16.27.0</t>
  </si>
  <si>
    <t>16.21.11</t>
  </si>
  <si>
    <t>Plywood, veneered panels and similar laminated wood, of bamboo</t>
  </si>
  <si>
    <t>CN 2026 self-texts: 
 4412 10 00: Plywood, veneered panel and similar laminated wood, of bamboo, not containing particle board and without blockboard, laminboard or battenboard (excl. sheets of compressed wood, cellular wood panels, parquet panels or sheets, inlaid wood and sheets identifiable as furniture components)</t>
  </si>
  <si>
    <t>CPA Ver. 2.1  subcategory  16.21.11 is mapped to CPA Ver. 2.2 subcategories  16.21.11, 16.27.00</t>
  </si>
  <si>
    <t>16.27.00</t>
  </si>
  <si>
    <t>16.21.12</t>
  </si>
  <si>
    <t>Particle board</t>
  </si>
  <si>
    <t>CN 2026 self-texts: 
 4410 11 10: Particle board of wood, whether or not agglomerated with resins or other organic binding substances, unworked or not further worked than sanded (excl. oriented strand board and waferboard, fibreboard and cellular wood panels)
 4410 11 30: Particle board of wood, whether or not agglomerated with resins or other organic binding substances, surface-covered with melamine-impregnated paper (excl. oriented strand board and waferboard, fibreboard and cellular wood panels)
 4410 11 50: Particle board of wood, whether or not agglomerated with resins or other organic binding substances, surface-covered with decorative laminates of plastics (excl. oriented strand board and waferboard, fibreboard and cellular wood panels)
 4410 11 90: Particle board of wood, whether or not agglomerated with resins or other organic binding substances (excl. unworked or not further worked than sanded, surface-covered with melamine-impregnated paper or with decorative laminates of plastics, oriented strand board and waferboard, fibreboard and cellular wood panels)</t>
  </si>
  <si>
    <t>CPA Ver. 2.1  subcategory  16.21.12 is mapped to CPA Ver. 2.2 subcategories  16.21.12, 16.27.00</t>
  </si>
  <si>
    <t>16.21.13</t>
  </si>
  <si>
    <t>Oriented strand board (OSB)</t>
  </si>
  <si>
    <t>Oriented strand board</t>
  </si>
  <si>
    <t>CN 2026 self-texts: 
 4410 12 10: Oriented strand "OSB", of wood, unworked or not further worked than sanded
 4410 12 90: Oriented strand board "OSB" of wood (excl. unworked or not further worked than sanded)</t>
  </si>
  <si>
    <t>CPA Ver. 2.1  subcategory  16.21.13 is mapped to CPA Ver. 2.2 subcategories  16.21.13, 16.27.00</t>
  </si>
  <si>
    <t>16.21.14</t>
  </si>
  <si>
    <t>Other board of wood or other ligneous materials</t>
  </si>
  <si>
    <t>CN 2026 self-texts: 
 4410 19 00: Waferboard and similar board, of wood, whether or not agglomerated with resins or other organic binding substances (excl. particle board, oriented strand board, fibreboard and cellular wood panels)
 4410 90 00: Board of bagasse, bamboo or cereal straw particles or other ligneous materials, whether or not agglomerated with resins or other organic binding substances (excl. of wood, and fibreboard, cellular wood panels, veneered panels, panels of ligneous materials agglomerated with cement, plaster or other mineral binders)</t>
  </si>
  <si>
    <t>CPA Ver. 2.1  subcategory  16.21.14 is mapped to CPA Ver. 2.2 subcategories  16.21.14, 16.27.00</t>
  </si>
  <si>
    <t>16.21.15</t>
  </si>
  <si>
    <t>Fibreboard of wood or other ligneous materials</t>
  </si>
  <si>
    <t>CN 2026 self-texts: 
 4411 12 10: Medium density fibreboard "MDF" of wood, of a thickness &lt;= 5 mm, not mechanically worked or surface-covered
 4411 12 92: Medium density fibreboard "MDF" of wood, of a thickness &lt;=5mm, of a density &gt;0,8 g/cm³ "HDF", mechanically worked or surface covered
 4411 12 94: Medium density fibreboard "MDF" of wood, of a thickness &lt;=5mm, of a density &lt;=0,8 g/cm³, mechanically worked or surface covered
 4411 13 10: Medium density fibreboard "MDF" of wood, of a thickness &gt; 5 mm but &lt;= 9 mm, not mechanically worked or surface-covered
 4411 13 91: Laminate floor coverings of medium density fibreboard "MDF" of wood, of a thickness &gt;5mm but &lt;=9mm, of a density &gt;0,8 g/cm³ "HDF"
 4411 13 93: Medium density fibreboard "MDF" of wood, of a thickness &gt;5mm but &lt;=9mm, of a density &gt;0,8 g/cm³ "HDF", mechanically worked or surface covered (excl. laminate floor coverings)
 4411 13 94: Medium density fibreboard "MDF" of wood, of a thickness &gt;5mm but &lt;=9mm, of a density &lt;=0,8 g/cm³, mechanically worked or surface covered
 4411 14 10: Medium density fibreboard "MDF" of wood, of a thickness &gt; 9 mm, not mechanically worked or surface-covered
 4411 14 91: Laminate floor coverings of medium density fibreboard "MDF" of wood, of a thickness &gt;9mm, of a density &gt;0,8 g/cm³ "HDF"
 4411 14 93: Medium density fibreboard "MDF" of wood, of a thickness &gt;9mm, of a density &gt;0,8 g/cm³ "HDF", mechanically worked or surface covered (excl. laminate floor coverings)
 4411 14 95: Medium density fibreboard "MDF" of wood, of a thickness &gt;9mm, of a density &gt;0,5 g/cm³ but &lt;=0,8 g/cm³, mechanically worked or surface covered
 4411 14 97: Medium density fibreboard "MDF" of wood, of a thickness &gt;9mm, of a density &lt;=0,5 g/cm³, mechanically worked or surface covered
 4411 92 10: Fibreboard of wood or other ligneous materials, whether or not agglomerated with resins or other organic bonding agents, of a density of &gt; 0,8 g/cm³, not mechanically worked or surface-covered (excl. medium density fibreboard "MDF"; particle board, whether or not bonded with one or more sheets of fibreboard; laminated wood with a layer of plywood; cellular wood panels of which both sides are fibreboard; paperboard; furniture components identifiable as such)
 4411 92 90: Fibreboard of wood or other ligneous materials, whether or not agglomerated with resins or other organic bonding agents, of a density of &gt; 0,8 g/cm³, mechanically worked or surface-covered (excl. medium density fibreboard "MDF"; particle board, whether or not bonded with one or more sheets of fibreboard; laminated wood with a layer of plywood; cellular wood panels of which both sides are fibreboard; paperboard; identifiable furniture components)
 4411 93 00: Fibreboard of wood or other ligneous materials, whether or not agglomerated with resins or other organic bonding agents, of a density of &gt;0,5 g/cm³ but &lt;=0,8 g/cm³ (excl. medium density fibreboard "MDF"; particle board, whether or not bonded with one or more sheets of fibreboard; laminated wood with a layer of plywood; cellular wood panels of which both sides are fibreboard; paperboard; identifiable furniture components)
 4411 94 10: Fibreboard of wood or other ligneous materials, whether or not agglomerated with resins or other organic bonding agents, of a density of &lt;= 0,5 g/cm³ (excl. mechanically worked or surface-covered; medium density fibreboard "MDF"; particle board, whether or not bonded with one or more sheets of fibreboard; laminated wood with a layer of plywood; cellular wood panels of which both sides are fibreboard; paperboard; identifiable furniture components)
 4411 94 90: Fibreboard of wood or other ligneous materials, whether or not agglomerated with resins or other organic bonding agents, with a density of &lt;= 0,5 g/cm³, mechanically worked or surface-covered (excl. medium density fibreboard "MDF"; particle board, whether or not bonded with one or more sheets of fibreboard; laminated wood with a layer of plywood; cellular wood panels of which both sides are fibreboard; paperboard; identifiable furniture components)</t>
  </si>
  <si>
    <t>CPA Ver. 2.1  subcategory  16.21.15 is mapped to CPA Ver. 2.2 subcategories  16.21.15, 16.27.00</t>
  </si>
  <si>
    <t>16.21.16</t>
  </si>
  <si>
    <t>Other plywood, veneered panels and similar laminated wood, of coniferous wood</t>
  </si>
  <si>
    <t>Plywood, veneered panels and similar laminated wood, of coniferous wood</t>
  </si>
  <si>
    <t>CN 2026 self-texts: 
 4412 39 00: Plywood consisting solely of sheets of wood &lt;= 6 mm thick, with both outer plies of coniferous wood (excl. of bamboo, sheets of compressed wood, cellular wood panels, inlaid wood and sheets identifiable as furniture components)
 4412 49 00: Laminated veneered lumber "LVL", with both outer plies of coniferous wood (excl. of bamboo, with an outer ply of tropical wood, plywood consisting solely of sheets of wood &lt;= 6 mm thick, sheets of compressed wood, cellular wood panels, inlaid wood and sheets identifiable as furniture components)
 4412 59 00: Blockboard, laminboard and battenboard, with both outer plies of coniferous wood (excl. of bamboo, with an outer ply of tropical wood, plywood consisting solely of sheets of wood &lt;= 6 mm thick, and laminated veneered lumber)
 4412 99 10: Laminated wood with both outer plies of coniferous wood and with at least one layer of particle board (excl. of bamboo, with an outer ply of tropical wood, plywood consisting solely of sheets of wood &lt;= 6 mm thick, laminated veneered lumber, blockboard, laminboard, battenboard, sheets of compressed wood, cellular wood panels, inlaid wood and sheets identifiable as furniture components)
 4412 99 90: Laminated wood with both outer plies of coniferous wood (excl. of bamboo, with an outer ply of tropical wood, with a layer of particle board, plywood consisting solely of sheets of wood &lt;= 6 mm thick, laminated veneered lumber, blockboard, laminboard, battenboard, sheets of compressed wood, cellular wood panels, inlaid wood and sheets identifiable as furniture components)</t>
  </si>
  <si>
    <t>CPA Ver. 2.1  subcategory  16.21.16 is mapped to CPA Ver. 2.2 subcategories  16.21.16, 16.27.00</t>
  </si>
  <si>
    <t>16.21.17</t>
  </si>
  <si>
    <t>Other plywood, veneered panels and similar laminated wood, with at least outer ply of tropical wood</t>
  </si>
  <si>
    <t>Plywood, veneered panels and similar laminated wood, with at least outer ply of tropical wood</t>
  </si>
  <si>
    <t>CN 2026 self-texts: 
 4412 31 10: Plywood consisting solely of sheets of wood &lt;= 6 mm thick, with at least one outer ply of one the following: dark red meranti, light red meranti, white lauan, sipo, limba, obeche, okoumé, acajou d'Afrique, sapelli, virola, mahogany "Swietenia spp.", palissandre de Rio, palissandre de Para or palissandre de rose (excl. sheets of compressed wood, cellular wood panels, inlaid wood and sheets identifiable as furniture components)
 4412 31 90: Plywood consisting solely of sheets of wood &lt;= 6 mm thick, with at least one outer ply of tropical wood (excl. with an outer ply of okoumé, dark red meranti, light red meranti, white lauan, sipo, limba, obeche, acajou d'Afrique, sapelli, virola, mahogany "Swietenia spp.", palissandre de Rio, palissandre de Para or palissandre de Rose, sheets of compressed wood, cellular wood panels, inlaid wood and sheets identifiable as furniture components)
 4412 41 99: Laminated veneered lumber "LVL", with at least one outer ply of tropical wood (excl. of bamboo, with an outer ply of non-coniferous wood, plywood consisting solely of sheets of wood &lt;= 6 mm thick, sheets of compressed wood, cellular wood panels, inlaid wood and sheets identifiable as furniture components)
 4412 51 90: Blockboard, laminboard and battenboard, with at least one outer ply of tropical wood (excl. of bamboo, with an outer ply of non-coniferous wood, plywood consisting solely of sheets of wood &lt;= 6 mm thick, and laminated veneered lumber)
 4412 91 10: Laminated wood with at least one outer ply of tropical wood and one layer of particle board (excl. of bamboo, plywood consisting solely of sheets of wood &lt;= 6 mm thick, laminated veneered lumber, blockboard, laminboard, battenboard, sheets of compressed wood, cellular wood panels, inlaid wood and sheets identifiable as furniture components)
 4412 91 99: Laminated wood with at least one outer ply of tropical wood (excl. of bamboo, with a layer of particle board, with an outer ply of non-coniferous wood, plywood consisting solely of sheets of wood &lt;= 6 mm thick, laminated veneered lumber, blockboard, laminboard, battenboard, sheets of compressed wood, cellular wood panels, inlaid wood and sheets identifiable as furniture components)</t>
  </si>
  <si>
    <t>CPA Ver. 2.1  subcategory  16.21.17 is mapped to CPA Ver. 2.2 subcategories  16.21.17, 16.27.00</t>
  </si>
  <si>
    <t>16.21.18</t>
  </si>
  <si>
    <t>Other plywood, veneered panels and similar laminated wood, of other wood</t>
  </si>
  <si>
    <t>Plywood, veneered panels and similar laminated wood, of other wood</t>
  </si>
  <si>
    <t>CN 2026 self-texts: 
 4412 33 10: Plywood consisting solely of sheets of wood &lt;= 6 mm thick, with at least one outer ply of birch "Betula spp." (excl. of bamboo, with an outer ply of tropical wood, and sheets of compressed wood, cellular wood panels, inlaid wood and sheets identifiable as furniture components)
 4412 33 20: Plywood consisting solely of sheets of wood &lt;= 6 mm thick, with at least one outer ply of poplar or aspen "Populus spp." (excl. of bamboo, with an outer ply of tropical wood or birch, and sheets of compressed wood, cellular wood panels, inlaid wood and sheets identifiable as furniture components)
 4412 33 30: Plywood consisting solely of sheets of wood &lt;= 6 mm thick, with at least one outer ply of eucalyptus "Eucalyptus spp." (excl. of bamboo, with an outer ply of tropical wood, birch, poplar or aspen, and sheets of compressed wood, cellular wood panels, inlaid wood and sheets identifiable as furniture components)
 4412 33 90: Plywood consisting solely of sheets of wood &lt;= 6 mm thick, with at least one outer ply of non-coniferous wood of the species alder, ash, beech, cherry, chestnut, elm, hickory, horse chestnut, lime, maple, oak, plane tree, robinia, tulipwood or walnut (excl. of bamboo, with an outer ply of tropical wood, birch, poplar, aspen or eucalyptus, and sheets of compressed wood, cellular wood panels, inlaid wood and sheets identifiable as furniture components)
 4412 34 00: Plywood consisting solely of sheets of wood &lt;= 6 mm thick, with at least one outer ply of non-coniferous wood (excl. of bamboo, with an outer ply of tropical wood or of alder, ash, beech, birch, cherry, chestnut, elm, eucalyptus, hickory, horse chestnut, lime, maple, oak, plane tree, poplar, aspen, robinia, tulipwood or walnut, and sheets of compressed wood, cellular wood panels, inlaid wood and sheets identifiable as furniture components)
 4412 41 91: Laminated veneered lumber "LVL", with at least one outer ply of tropical wood and one of non-coniferous wood (excl. of bamboo, plywood consisting solely of sheets of wood &lt;= 6 mm thick, sheets of compressed wood, cellular wood panels, inlaid wood and sheets identifiable as furniture components)
 4412 42 00: Laminated veneered lumber "LVL", with at least one outer ply of non-coniferous wood (excl. of bamboo, with an outer ply of tropical wood, plywood consisting solely of sheets of wood &lt;= 6 mm thick, sheets of compressed wood, cellular wood panels, inlaid wood and sheets identifiable as furniture components)
 4412 51 10: Blockboard, laminboard and battenboard, with at least one outer ply of tropical wood and one of non-coniferous wood (excl. of bamboo, plywood consisting solely of sheets of wood &lt;= 6 mm thick, and laminated veneered lumber)
 4412 52 00: Blockboard, laminboard and battenboard, with at least one outer ply of non-coniferous wood (excl. of bamboo, with an outer ply of tropical wood, plywood consisting solely of sheets of wood &lt;= 6 mm thick, and laminated veneered lumber)
 4412 91 91: Laminated wood with at least one outer ply of tropical wood and one of non-coniferous wood (excl. of bamboo, with a layer of particle board, plywood consisting solely of sheets of wood &lt;= 6 mm thick, laminated veneered lumber, blockboard, laminboard, battenboard, sheets of compressed wood, cellular wood panels, inlaid wood and sheets identifiable as furniture components)
 4412 92 10: Laminated wood with at least one outer ply of non-coniferous wood and a layer of particle board (excl. of bamboo, with an outer ply of tropical wood, plywood consisting solely of sheets of wood &lt;= 6 mm thick, laminated veneered lumber, blockboard, laminboard, battenboard, sheets of compressed wood, cellular wood panels, inlaid wood and sheets identifiable as furniture components)
 4412 92 90: Laminated wood with at least one outer ply of non-coniferous wood (excl. of bamboo, with an outer ply of tropical wood, with a layer of particle board, plywood consisting solely of sheets of wood &lt;= 6 mm thick, laminated veneered lumber, blockboard, laminboard, battenboard, sheets of compressed wood, cellular wood panels, inlaid wood and sheets identifiable as furniture components)</t>
  </si>
  <si>
    <t>CPA Ver. 2.1  subcategory  16.21.18 is mapped to CPA Ver. 2.2 subcategories  16.21.18, 16.27.00</t>
  </si>
  <si>
    <t>16.21.2</t>
  </si>
  <si>
    <t>Veneer sheets; sheets for plywood; densified wood</t>
  </si>
  <si>
    <t>CPA Ver. 2.1  category  16.21.2 is mapped to CPA Ver. 2.2 categories  16.21.2, 16.27.0</t>
  </si>
  <si>
    <t>16.21.21</t>
  </si>
  <si>
    <t>Densified wood, in blocks, plates, strips or profile shapes</t>
  </si>
  <si>
    <t>CN 2026 self-texts: 
 4413 00 00: Metallised wood and other densified wood in blocks, plates, strips or profile shapes</t>
  </si>
  <si>
    <t>CPA Ver. 2.1  subcategory  16.21.21 is mapped to CPA Ver. 2.2 subcategories  16.21.21, 16.27.00</t>
  </si>
  <si>
    <t>16.21.22</t>
  </si>
  <si>
    <t>Veneer sheets and sheets for plywood and other wood sawn lengthwise, sliced or peeled, of a thickness ≤ 6 mm of coniferous wood</t>
  </si>
  <si>
    <t>Veneer sheets and sheets for plywood and other wood, sawn lengthwise, sliced or peeled, of a thickness &lt;= 6 mm, of coniferous wood</t>
  </si>
  <si>
    <t>CN 2026 self-texts: 
 4408 10 15: Sheets for veneering, incl. those obtained by slicing laminated wood, for coniferous plywood or for other similar laminated coniferous wood and other coniferous wood, sawn lengthwise, sliced or peeled, of a thickness of &lt;= 6 mm, planed, sanded or end-jointed
 4408 10 91: Small boards for the manufacture of pencils, of coniferous wood, of a thickness of &lt;= 6 mm
 4408 10 98: Sheets for veneering, incl. those obtained by slicing laminated wood, for coniferous plywood or for other similar laminated coniferous wood and other coniferous wood, sawn lengthwise, sliced or peeled, whether or not spliced, of a thickness of &lt;= 6 mm (excl. planed, sanded or end-jointed, and small boards for the manufacture of pencils)</t>
  </si>
  <si>
    <t>CPA Ver. 2.1  subcategory  16.21.22 is mapped to CPA Ver. 2.2 subcategories  16.21.22, 16.27.00</t>
  </si>
  <si>
    <t>16.21.23</t>
  </si>
  <si>
    <t>Veneer sheets and sheets for plywood and other wood, sawn lengthwise, sliced or peeled, of a thickness ≤ 6 mm, of tropical wood</t>
  </si>
  <si>
    <t>Veneer sheets and sheets for plywood and other wood, sawn lengthwise, sliced or peeled, of a thickness &lt;= 6 mm, of tropical wood</t>
  </si>
  <si>
    <t>CN 2026 self-texts: 
 4408 31 11: Sheets for veneering, incl. those obtained by slicing laminated wood, for plywood or for other similar laminated wood and other wood, sawn lengthwise, sliced or peeled, of a thickness of &lt;= 6 mm, end-jointed, whether or not planed or sanded, of dark red meranti, light red meranti and meranti bakau
 4408 31 21: Sheets for veneering, incl. those obtained by slicing laminated wood, for plywood or for other similar laminated wood and other wood, sawn lengthwise, sliced or peeled, of a thickness of &lt;= 6 mm, planed, of dark red meranti, light red meranti and meranti bakau (excl. end-jointed)
 4408 31 25: Sheets for veneering, incl. those obtained by slicing laminated wood, for plywood or for other similar laminated wood and other wood, sawn lengthwise, sliced or peeled, of a thickness of &lt;= 6 mm, sanded, of dark red meranti, light red meranti and meranti bakau (excl. end-jointed)
 4408 31 30: Sheets for veneering, incl. those obtained by slicing laminated wood, for plywood or for other similar laminated wood and other wood, sawn lengthwise, sliced or peeled, of a thickness of &lt;= 6 mm, whether or not spliced, of dark red meranti, light red meranti and meranti bakau (excl. planed, sanded or end-jointed)
 4408 39 15: Sheets for veneering, incl. those obtained by slicing laminated wood, for plywood or for other similar laminated wood and other wood, sawn lengthwise, sliced or peeled, of a thickness of &lt;= 6 mm, sanded, or end-jointed, whether or not planed, of white lauan, sipo, limba, okoumé, obeche, acajou d'Afrique, sapelli, virola, mahogany "Swietenia spp.", palissandre de Rio, palissandre de Para and palissandre de Rose
 4408 39 21: Sheets for veneering, incl. those obtained by slicing laminated wood, for plywood or for other similar laminated wood and other wood, sawn lengthwise, sliced or peeled, of a thickness of &lt;= 6 mm, planed, of white lauan, sipo, limba, okoumé, obeche, acajou d'Afrique, sapelli, virola, mahogany "Swietenia spp.", palissandre de Rio, palissandre de Para and palissandre de Rose (excl. end-jointed)
 4408 39 30: Sheets for veneering, incl. those obtained by slicing laminated wood, for plywood or for other similar laminated wood and other wood, sawn lengthwise, sliced or peeled, whether or not spliced, of a thickness of &lt;= 6 mm, of white lauan, sipo, limba, okoumé, obeche, acajou d'Afrique, sapelli, virola, mahogany "Swietenia spp.", palissandre de Rio, palissandre de Para and palissandre de Rose (excl. planed, sanded or end-jointed)
 4408 39 55: Sheets for veneering, incl. those obtained by slicing laminated wood, for plywood or for other similar laminated wood and other wood, sawn lengthwise, sliced or peeled, of a thickness of &lt;= 6 mm, planed, sanded or end-jointed, of tropical wood (excl. white lauan, sipo, limba, okoumé, obeche, acajou d'Afrique, sapelli, virola, mahogany "Swietenia spp.", palissandre de Rio, palissandre de Para and palissandre de Rose)
 4408 39 70: Small boards for the manufacture of pencils, of a thickness of &lt;= 6 mm, of tropical wood (excl. white lauan, sipo, limba, okoumé, obeche, acajou d'Afrique, sapelli, virola, mahogany "Swietenia spp.", palissandre de Rio, palissandre de Para and palissandre de Rose)
 4408 39 85: Sheets for veneering, incl. those obtained by slicing laminated wood, for plywood or for other similar laminated wood and other wood, sawn lengthwise, sliced or peeled, whether or not spliced, of a thickness of &lt;= 1 mm, of tropical wood (excl. white lauan, sipo, limba, okoumé, obeche, acajou d'Afrique, sapelli, virola, mahogany "Swietenia spp.", palissandre de Rio, palissandre de Para, palissandre de Rose, and planed, sanded or end-jointed)
 4408 39 95: Sheets for veneering, incl. those obtained by slicing laminated wood, for plywood or for other similar laminated wood and other wood, sawn lengthwise, sliced or peeled, whether or not spliced, of a thickness of &gt; 1 mm but &lt;= 6 mm, of tropical wood (excl. white lauan, sipo, limba, okoumé, obeche, acajou d'Afrique, sapelli, virola, mahogany "Swietenia spp.", palissandre de Rio, palissandre de Para, palissandre de Rose, and planed, sanded or end-jointed)</t>
  </si>
  <si>
    <t>CPA Ver. 2.1  subcategory  16.21.23 is mapped to CPA Ver. 2.2 subcategories  16.21.23, 16.27.00</t>
  </si>
  <si>
    <t>16.21.24</t>
  </si>
  <si>
    <t>Veneer sheets and sheets for plywood and other wood sawn lengthwise, sliced or peeled, of a thickness ≤ 6 mm of other wood</t>
  </si>
  <si>
    <t>Veneer sheets and sheets for plywood and other wood, sawn lengthwise, sliced or peeled, of a thickness &lt;= 6 mm, of other wood</t>
  </si>
  <si>
    <t>CN 2026 self-texts: 
 4408 90 15: Sheets for veneering, incl. those obtained by slicing laminated wood, for plywood or for other similar laminated wood and other wood, sawn lengthwise, sliced or peeled, of a thickness of &lt;= 6 mm, planed, sanded or end-jointed (excl. tropical and coniferous wood)
 4408 90 35: Small boards for the manufacture of pencils, of wood, of a thickness of &lt;= 6 mm (excl. tropical and coniferous wood)
 4408 90 85: Sheets for veneering, incl. those obtained by slicing laminated wood, for plywood or for other similar laminated wood and other wood, sawn lengthwise, sliced or peeled, whether or not spliced, of a thickness of &lt;= 1 mm (excl. planed, sanded or end-jointed, and tropical and coniferous wood)
 4408 90 95: Sheets for veneering, incl. those obtained by slicing laminated wood, for plywood or for other similar laminated wood and other wood, sawn lengthwise, sliced or peeled, whether or not spliced, of a thickness of &gt; 1 mm (excl. planed, sanded or end-jointed, and tropical and coniferous wood)</t>
  </si>
  <si>
    <t>CPA Ver. 2.1  subcategory  16.21.24 is mapped to CPA Ver. 2.2 subcategories  16.21.24, 16.27.00</t>
  </si>
  <si>
    <t>16.21.9</t>
  </si>
  <si>
    <t>Finishing services of boards and panels; sub-contracted operations as part of manufacturing of veneer sheets and wood-based panels</t>
  </si>
  <si>
    <t>Sub-contracted operations as part of manufacturing of veneer sheets and wood-based panels</t>
  </si>
  <si>
    <t>CPA Ver. 2.1  category  16.21.9 is mapped to CPA Ver. 2.2 categories  16.21.9, 16.27.0</t>
  </si>
  <si>
    <t>16.21.91</t>
  </si>
  <si>
    <t>Finishing services of boards and panels</t>
  </si>
  <si>
    <t>CPA Ver. 2.1  subcategory  16.21.91 is mapped to CPA Ver. 2.2 subcategory  16.27.00</t>
  </si>
  <si>
    <t>16.21.99</t>
  </si>
  <si>
    <t>CPA Ver. 2.1  subcategory  16.21.99 is mapped to CPA Ver. 2.2 subcategory  16.21.99</t>
  </si>
  <si>
    <t>16.22</t>
  </si>
  <si>
    <t>Assembled parquet floors</t>
  </si>
  <si>
    <t>CPA Ver. 2.1  class  16.22 is mapped to CPA Ver. 2.2 classes  16.22, 16.27</t>
  </si>
  <si>
    <t>16.22.1</t>
  </si>
  <si>
    <t>Assembled parquet panels</t>
  </si>
  <si>
    <t>CPA Ver. 2.1  category  16.22.1 is mapped to CPA Ver. 2.2 categories  16.22.1, 16.27.0</t>
  </si>
  <si>
    <t>16.22.10</t>
  </si>
  <si>
    <t>CN 2026 self-texts: 
 4418 73 10: Flooring panels for mosaic floors, assembled, of bamboo or with at least the top wear layer of bamboo
 4418 73 90: Flooring panels, assembled, of bamboo or with at least the top wear layer of bamboo (excl. for mosaic floors)
 4418 74 00: Flooring panels for mosaic floors, assembled, of wood other than bamboo
 4418 75 00: Flooring panels, multilayer, assembled, of wood other than bamboo (excl. for mosaic floors)
 4418 79 00: Flooring panels, assembled, of wood other than bamboo (excl. multilayer panels and panels for mosaic floors)</t>
  </si>
  <si>
    <t>CPA Ver. 2.1  subcategory  16.22.10 is mapped to CPA Ver. 2.2 subcategories  16.22.10, 16.27.00</t>
  </si>
  <si>
    <t>16.22.9</t>
  </si>
  <si>
    <t>Sub-contracted operations as part of manufacturing of assembled parquet floors</t>
  </si>
  <si>
    <t>CPA Ver. 2.1  category  16.22.9 is mapped to CPA Ver. 2.2 category  16.22.9</t>
  </si>
  <si>
    <t>16.22.99</t>
  </si>
  <si>
    <t>CPA Ver. 2.1  subcategory  16.22.99 is mapped to CPA Ver. 2.2 subcategory  16.22.99</t>
  </si>
  <si>
    <t>16.23</t>
  </si>
  <si>
    <t>Other builders' carpentry and joinery</t>
  </si>
  <si>
    <t>CPA Ver. 2.1  class  16.23 is mapped to CPA Ver. 2.2 classes  16.23, 16.25, 16.27</t>
  </si>
  <si>
    <t>16.25</t>
  </si>
  <si>
    <t>Windows, French windows and their frames, doors and their frames and thresholds, of wood</t>
  </si>
  <si>
    <t>16.23.1</t>
  </si>
  <si>
    <t>Builders' joinery and carpentry (except prefabricated buildings), of wood</t>
  </si>
  <si>
    <t>CPA Ver. 2.1  category  16.23.1 is mapped to CPA Ver. 2.2 categories  16.23.1, 16.25.1, 16.27.0</t>
  </si>
  <si>
    <t>16.25.1</t>
  </si>
  <si>
    <t>16.23.11</t>
  </si>
  <si>
    <t>16.25.10</t>
  </si>
  <si>
    <t>CN 2026 self-texts: 
 4418 11 00: Windows, French windows and their frames, of tropical wood
 4418 19 50: Windows, French windows and their frames, of coniferous wood (excl. of tropical wood)
 4418 19 90: Windows, French windows and their frames, of wood (excl. of tropical wood or of coniferous wood)
 4418 21 10: Doors and their frames and thresholds,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
 4418 21 90: Doors and their frames and thresholds,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
 4418 29 50: Doors and their frames and thresholds, of coniferous wood (excl. of tropical wood)
 4418 29 80: Doors and their frames and thresholds, of wood (excl. of tropical wood or coniferous wood)</t>
  </si>
  <si>
    <t>CPA Ver. 2.1  subcategory  16.23.11 is mapped to CPA Ver. 2.2 subcategories  16.25.10, 16.27.00</t>
  </si>
  <si>
    <t>16.23.12</t>
  </si>
  <si>
    <t>Shuttering for concrete constructional work, shingles and shakes, of wood</t>
  </si>
  <si>
    <t>CN 2026 self-texts: 
 4418 40 00: Wooden shuttering for concrete constructional work (excl. plywood boarding)
 4418 50 00: Shingles and shakes, of wood</t>
  </si>
  <si>
    <t>CPA Ver. 2.1  subcategory  16.23.12 is mapped to CPA Ver. 2.2 subcategories  16.23.11, 16.27.00</t>
  </si>
  <si>
    <t>16.23.19</t>
  </si>
  <si>
    <t>Builders' joinery and carpentry, of wood, n.e.c.</t>
  </si>
  <si>
    <t>Engineered structural timber products</t>
  </si>
  <si>
    <t>CN 2026 self-texts: 
 4418 81 00: Glue-laminated timber "glulam"
 4418 82 00: Cross-laminated timber "CLT or X-lam"
 4418 83 00: I beams, of wood
 4418 89 00: Engineered structural timber products (excl. glue-laminated or cross-laminated timber and I beams)</t>
  </si>
  <si>
    <t>CPA Ver. 2.1  subcategory  16.23.19 is mapped to CPA Ver. 2.2 subcategories  16.23.12, 16.23.19, 16.27.00</t>
  </si>
  <si>
    <t>CN 2026 self-texts: 
 4418 30 00: Posts and beams, of wood (excl. products of 4418.81 to 4418.89)
 4418 91 00: Builders' joinery and carpentry, of bamboo (excl. windows, French windows and their frames, doors and their frames and thresholds, posts and beams, assembled flooring panels, wooden shuttering for concrete constructional work, shingles, shakes, engineered structural timber products and prefabricated buildings)
 4418 92 00: Cellular wood panels
 4418 99 00: Builders' joinery and carpentry, of wood (excl. of bamboo, windows, French windows and their frames, doors and their frames and thresholds, posts and beams, assembled flooring panels, wooden shuttering for concrete constructional work, shingles, shakes, engineered structural timber products, cellular wood panels and prefabricated buildings)</t>
  </si>
  <si>
    <t>16.23.2</t>
  </si>
  <si>
    <t>Prefabricated wooden buildings</t>
  </si>
  <si>
    <t>CPA Ver. 2.1  category  16.23.2 is mapped to CPA Ver. 2.2 categories  16.23.2, 16.27.0</t>
  </si>
  <si>
    <t>16.23.20</t>
  </si>
  <si>
    <t>CN 2026 self-texts: 
 9406 10 00: Prefabricated buildings of wood, whether or not complete or already assembled
 9406 90 10: Mobile homes</t>
  </si>
  <si>
    <t>CPA Ver. 2.1  subcategory  16.23.20 is mapped to CPA Ver. 2.2 subcategories  16.23.20, 16.27.00</t>
  </si>
  <si>
    <t>16.23.9</t>
  </si>
  <si>
    <t>Sub-contracted operations as part of manufacturing of other builders' carpentry and joinery</t>
  </si>
  <si>
    <t>CPA Ver. 2.1  category  16.23.9 is mapped to CPA Ver. 2.2 categories  16.23.9, 16.25.9</t>
  </si>
  <si>
    <t>16.25.9</t>
  </si>
  <si>
    <t>Sub-contracted operations as part of manufacturing of windows, French windows and their frames, doors and their frames and thresholds, of wood</t>
  </si>
  <si>
    <t>16.23.99</t>
  </si>
  <si>
    <t>CPA Ver. 2.1  subcategory  16.23.99 is mapped to CPA Ver. 2.2 subcategories  16.23.99, 16.25.99</t>
  </si>
  <si>
    <t>16.25.99</t>
  </si>
  <si>
    <t>16.24</t>
  </si>
  <si>
    <t>Wooden containers</t>
  </si>
  <si>
    <t>CPA Ver. 2.1  class  16.24 is mapped to CPA Ver. 2.2 classes  16.24, 16.27</t>
  </si>
  <si>
    <t>16.24.1</t>
  </si>
  <si>
    <t>CPA Ver. 2.1  category  16.24.1 is mapped to CPA Ver. 2.2 categories  16.24.1, 16.27.0</t>
  </si>
  <si>
    <t>16.24.11</t>
  </si>
  <si>
    <t>Pallets, box pallets and other load boards of wood</t>
  </si>
  <si>
    <t>CN 2026 self-texts: 
 4415 20 20: Pallets and pallet collars, of wood
 4415 20 90: Box pallets and other load boards, of wood (excl. containers specially designed and equipped for one or more modes of transport; flat pallets and pallet collars)</t>
  </si>
  <si>
    <t>CPA Ver. 2.1  subcategory  16.24.11 is mapped to CPA Ver. 2.2 subcategories  16.24.11, 16.27.00</t>
  </si>
  <si>
    <t>16.24.12</t>
  </si>
  <si>
    <t>Barrels and coopers' products of wood</t>
  </si>
  <si>
    <t>CN 2026 self-texts: 
 4416 00 00: Casks, barrels, vats, tubs and other coopers' products parts thereof, of wood, incl. staves</t>
  </si>
  <si>
    <t>CPA Ver. 2.1  subcategory  16.24.12 is mapped to CPA Ver. 2.2 subcategories  16.24.12, 16.27.00</t>
  </si>
  <si>
    <t>16.24.13</t>
  </si>
  <si>
    <t>Other wooden containers and parts thereof</t>
  </si>
  <si>
    <t>CN 2026 self-texts: 
 4415 10 10: Cases, boxes, crates, drums and similar packings, of wood
 4415 10 90: Cable drums of wood</t>
  </si>
  <si>
    <t>CPA Ver. 2.1  subcategory  16.24.13 is mapped to CPA Ver. 2.2 subcategories  16.24.13, 16.27.00</t>
  </si>
  <si>
    <t>16.24.9</t>
  </si>
  <si>
    <t>Sub-contracted operations as part of manufacturing of wooden containers</t>
  </si>
  <si>
    <t>CPA Ver. 2.1  category  16.24.9 is mapped to CPA Ver. 2.2 category  16.24.9</t>
  </si>
  <si>
    <t>16.24.99</t>
  </si>
  <si>
    <t>CPA Ver. 2.1  subcategory  16.24.99 is mapped to CPA Ver. 2.2 subcategory  16.24.99</t>
  </si>
  <si>
    <t>16.29</t>
  </si>
  <si>
    <t>Other products of wood; articles of cork, straw and plaiting materials</t>
  </si>
  <si>
    <t>CPA Ver. 2.1  class  16.29 is mapped to CPA Ver. 2.2 classes  15.20, 16.26, 16.27, 16.28</t>
  </si>
  <si>
    <t>16.26</t>
  </si>
  <si>
    <t>Solid fuels from vegetable biomass</t>
  </si>
  <si>
    <t>16.28</t>
  </si>
  <si>
    <t>Other products of wood and articles of cork, straw and plaiting materials</t>
  </si>
  <si>
    <t>16.29.1</t>
  </si>
  <si>
    <t>Other products of wood</t>
  </si>
  <si>
    <t>CPA Ver. 2.1  category  16.29.1 is mapped to CPA Ver. 2.2 categories  15.20.4, 16.26.1, 16.27.0, 16.28.1</t>
  </si>
  <si>
    <t>16.26.1</t>
  </si>
  <si>
    <t>16.28.1</t>
  </si>
  <si>
    <t>16.29.11</t>
  </si>
  <si>
    <t>Tools, tool bodies, tool handles, broom or brush bodies and handles, blocks for the manufacture of smoking pipes, boot or shoe lasts and trees, of wood</t>
  </si>
  <si>
    <t>CPA Ver. 2.1  subcategory  16.29.11 is mapped to CPA Ver. 2.2 subcategories  15.20.40, 16.27.00, 16.28.11</t>
  </si>
  <si>
    <t>16.28.11</t>
  </si>
  <si>
    <t>CN 2026 self-texts: 
 4417 00 00: Tools, tool bodies, tool handles, broom or brush bodies and handles, of wood; boot or shoe lasts and shoetrees, of wood (excl. forms used in the manufacture of hats, forms of heading 8480, other machines and machine components, of wood)
 9614 00 10: Roughly shaped blocks of wood or root, for the manufacture of pipes</t>
  </si>
  <si>
    <t>16.29.12</t>
  </si>
  <si>
    <t>Tableware and kitchenware, of wood</t>
  </si>
  <si>
    <t>CPA Ver. 2.1  subcategory  16.29.12 is mapped to CPA Ver. 2.2 subcategories  16.27.00, 16.28.12</t>
  </si>
  <si>
    <t>16.28.12</t>
  </si>
  <si>
    <t>CN 2026 self-texts: 
 4419 11 00: Bread boards, chopping boards and similar boards, of bamboo
 4419 12 00: Chopsticks of bamboo
 4419 19 00: Tableware and kitchenware, of bamboo (excl. chopsticks, bread boards, chopping boards and similar boards)
 4419 20 10: Tableware and kitchenware,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 (excl. interior fittings, ornaments, coopers' products, tableware and kitchenware components of wood, brushes, brooms and hand sieves)
 4419 20 90: Tableware and kitchenware,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 and interior fittings, ornaments, coopers' products, tableware and kitchenware components of wood, brushes, brooms and hand sieves)
 4419 90 00: Tableware and kitchenware, of wood (excl. of bamboo or tropical wood, and interior fittings, ornaments, coopers' products, tableware and kitchenware components of wood, brushes, brooms and hand sieves)</t>
  </si>
  <si>
    <t>16.29.13</t>
  </si>
  <si>
    <t>Wood marquetry and inlaid wood, cases for jewellery or cutlery and similar articles of wood, statuettes and other ornaments, of wood</t>
  </si>
  <si>
    <t>CPA Ver. 2.1  subcategory  16.29.13 is mapped to CPA Ver. 2.2 subcategories  16.27.00, 16.28.13</t>
  </si>
  <si>
    <t>16.28.13</t>
  </si>
  <si>
    <t>CN 2026 self-texts: 
 4420 11 10: Statuettes and other ornaments,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 (excl. wood marquetry and inlaid wood)
 4420 11 90: Statuettes and other ornaments,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 and wood marquetry and inlaid wood)
 4420 19 00: Statuettes and other ornaments, of wood (excl. of tropical wood, and wood marquetry and inlaid wood)
 4420 90 10: Wood marquetry and inlaid wood (excl. statuettes and other ornaments, articles of furniture, lamps and lighting fittings and parts thereof)
 4420 90 91: Caskets and cases for jewellery or cutlery, and similar articles and articles of furniture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and palissandre de Rose
 4420 90 99: Caskets and cases for jewellery or cutlery, and similar articles and articles of furniture (excl.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and palissandre de Rose; statuettes and other ornaments, wood marquetry and inlaid wood, articles of furniture, lamps and lighting fittings and parts thereof)</t>
  </si>
  <si>
    <t>16.29.14</t>
  </si>
  <si>
    <t>Wooden frames for paintings, photographs, mirrors or similar objects and other articles of wood</t>
  </si>
  <si>
    <t>- wooden footwear parts (e.g. soles and heels)</t>
  </si>
  <si>
    <t>CPA Ver. 2.1  subcategory  16.29.14 is mapped to CPA Ver. 2.2 subcategories  15.20.40, 16.27.00, 16.28.14</t>
  </si>
  <si>
    <t>16.28.14</t>
  </si>
  <si>
    <t>CN 2026 self-texts: 
 4414 10 10: Wooden frames for paintings, photographs, mirrors or similar objects,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
 4414 10 90: Wooden frames for paintings, photographs, mirrors or similar objects,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
 4414 90 00: Wooden frames for paintings, photographs, mirrors or similar objects (excl. of tropical wood)
 4421 10 00: Clothes hangers of wood
 4421 91 00: Articles of bamboo, n.e.s.
 4421 99 10: Articles of fibreboard, n.e.s.
 4421 99 99: Articles of wood, n.e.s.
 6603 90 10: Handles and knobs for umbrellas and sun umbrellas of heading 6601 or for walking sticks, seat-sticks, whips, riding-crops and the like of heading 6602</t>
  </si>
  <si>
    <t>16.29.15</t>
  </si>
  <si>
    <t>Pellets and briquettes, of pressed and agglomerated wood and vegetable waste and scrap</t>
  </si>
  <si>
    <t>16.26.10</t>
  </si>
  <si>
    <t>CN 2026 self-texts: 
 4401 31 00: Wood pellets
 4401 32 00: Wood briquettes
 4401 39 00: Sawdust and wood waste and scrap, agglomerated in logs or similar forms (excl. pellets and briquettes)</t>
  </si>
  <si>
    <t>CPA Ver. 2.1  subcategory  16.29.15 is mapped to CPA Ver. 2.2 subcategory  16.26.10</t>
  </si>
  <si>
    <t>16.29.2</t>
  </si>
  <si>
    <t>Articles of cork, straw or other plaiting materials; basket ware and wickerwork</t>
  </si>
  <si>
    <t>16.28.2</t>
  </si>
  <si>
    <t>CPA Ver. 2.1  category  16.29.2 is mapped to CPA Ver. 2.2 category  16.28.2</t>
  </si>
  <si>
    <t>16.29.21</t>
  </si>
  <si>
    <t>Natural cork, debacked or roughly squared or in blocks, plates, sheets or strip; crushed, granulated or ground cork; waste cork</t>
  </si>
  <si>
    <t>16.28.21</t>
  </si>
  <si>
    <t>CN 2026 self-texts: 
 4501 90 00: Cork waste; crushed, powdered or ground cork
 4502 00 00: Natural cork, debacked or roughly squared, or in square or rectangular blocks, plates, sheets or strip, incl. sharp-edged blanks for corks or stoppers</t>
  </si>
  <si>
    <t>CPA Ver. 2.1  subcategory  16.29.21 is mapped to CPA Ver. 2.2 subcategory  16.28.21</t>
  </si>
  <si>
    <t>16.29.22</t>
  </si>
  <si>
    <t>Articles of natural cork</t>
  </si>
  <si>
    <t>16.28.22</t>
  </si>
  <si>
    <t>CN 2026 self-texts: 
 4503 10 10: Corks and stoppers, cylindrical, of natural cork
 4503 10 90: Corks and stoppers of all types, incl. round-edged blanks (excl. cylindrical)
 4503 90 00: Articles of natural cork (excl. cork in square or rectangular blocks, plates, sheets or strips; corks, stoppers and cork blanks; footware and parts thereof; insoles, whether or not removable; headgear and parts thereof; plugs and dividers for shotgun cartridges; toys, games and sports equipment and parts thereof)</t>
  </si>
  <si>
    <t>CPA Ver. 2.1  subcategory  16.29.22 is mapped to CPA Ver. 2.2 subcategory  16.28.22</t>
  </si>
  <si>
    <t>16.29.23</t>
  </si>
  <si>
    <t>Blocks, plates, sheets and strips, tiles of any shape, solid cylinders, of agglomerated cork</t>
  </si>
  <si>
    <t>16.28.23</t>
  </si>
  <si>
    <t>CN 2026 self-texts: 
 4504 10 11: Corks and stoppers, cylindrical, for sparkling wine, of agglomerated cork, incl. those with discs of natural cork
 4504 10 19: Corks and stoppers, cylindrical, of agglomerated cork (excl. such products for sparkling wine)
 4504 10 91: Tiles of any shape, blocks, plates, sheets and strip, solid cylinders, incl. discs, of agglomerated cork, with a binding substance (excl. corks and stoppers)
 4504 10 99: Tiles of any shape, blocks, plates, sheets and strip, solid cylinders, incl. discs, of agglomerated cork, without binding substance (excl. corks and stoppers)</t>
  </si>
  <si>
    <t>CPA Ver. 2.1  subcategory  16.29.23 is mapped to CPA Ver. 2.2 subcategory  16.28.23</t>
  </si>
  <si>
    <t>16.29.24</t>
  </si>
  <si>
    <t>Agglomerated cork; articles of agglomerated cork n.e.c.</t>
  </si>
  <si>
    <t>16.28.24</t>
  </si>
  <si>
    <t>Agglomerated cork; other articles of agglomerated cork</t>
  </si>
  <si>
    <t>CN 2026 self-texts: 
 4504 90 20: Corks and stoppers, of agglomerated cork (excl. cylindrical)
 4504 90 80: Agglomerated cork, with or without a binding substance, and articles of agglomerated cork (excl. footwear and parts thereof, insoles, whether or not removable; headgear and parts thereof; plugs and dividers for shotgun cartridges; toys, games and sports equipment and parts thereof; blocks, plates, sheets or strips; tiles of any shape; solid cylinders, incl. discs; corks and stoppers)</t>
  </si>
  <si>
    <t>CPA Ver. 2.1  subcategory  16.29.24 is mapped to CPA Ver. 2.2 subcategory  16.28.24</t>
  </si>
  <si>
    <t>16.29.25</t>
  </si>
  <si>
    <t>Manufactures of straw, of esparto or of other plaiting materials; basket ware and wickerwork</t>
  </si>
  <si>
    <t>16.28.25</t>
  </si>
  <si>
    <t>CN 2026 self-texts: 
 4601 21 10: Mats, matting and screens, flat-woven or bound together in parallel, of plaits or similar products of plaiting materials of bamboo, worked lengthwise
 4601 21 90: Mats, matting and screens, of bamboo plaiting materials, flat-woven or bound together in parallel (excl. those of plaits or similar products of plaiting materials worked lengthwise)
 4601 22 10: Mats, matting and screens, flat-woven or bound together in parallel, of plaits or similar products of plaiting materials of rattan, worked lengthwise
 4601 22 90: Mats, matting and screens, of rattan plaiting materials, flat-woven or bound together in parallel (excl. those of plaits or similar products of plaiting materials worked lengthwise)
 4601 29 10: Mats, matting and screens, of vegetable plaiting materials, flat-woven or bound together in parallel, of plaits or similar products of plaiting materials worked lengthwise (excl. of bamboo and rattan)
 4601 29 90: Mats, matting and screens, of vegetable plaiting materials, flat-woven or bound together in parallel (excl. of bamboo and rattan and those of plaits or similar products of plaiting materials worked lengthwise)
 4601 92 05: Plaits and similar products of bamboo plaiting materials worked lengthwise, whether or not assembled into strips (excl. mats, matting and screens; twine, cord and rope; parts of footware or headgear)
 4601 92 10: Plaiting materials, plaits and similar products of bamboo plaiting materials, flat-woven or bound together in parallel, made of plaits or similar plaiting materials worked lengthwise (excl. mats, matting and screens; wallcoverings of heading 4814; parts of footware or headgear)
 4601 92 90: Plaiting materials, plaits and similar products of bamboo plaiting materials, flat-woven or bound together in parallel (excl. those of plaits or similar products of plaiting materials worked lengthwise; mats, matting and screens; wallcoverings of heading 4814; parts of footware or headgear)
 4601 93 05: Plaits and similar products of rattan plaiting materials worked lengthwise, whether or not assembled into strips (excl. twine, cord and rope; parts of footware or headgear)
 4601 93 10: Plaiting materials, plaits and similar products of rattan materials, flat-woven or bound together in parallel, made of plaits or similar plaiting materials worked lengthwise (excl. mats, matting and screens; wallcoverings of heading 4814; parts of footware or headgear)
 4601 93 90: Plaiting materials, plaits and similar products of rattan plaiting materials, flat-woven or bound together in parallel (excl. those of plaits or similar products of plaiting materials worked lengthwise; mats, matting and screens; wallcoverings of heading 4814; parts of footware or headgear)
 4601 94 05: Plaits and similar products of vegetable plaiting materials worked lengthwise, whether or not assembled into strips (excl. of bamboo and rattan, and twine, cord and rope; parts of footware or headgear)
 4601 94 10: Plaiting materials, plaits and similar products of vegetable materials, flat-woven or bound together in parallel, made of plaits or similar plaiting materials worked lengthwise (excl. of bamboo and rattan; mats, matting and screens; wallcoverings of heading 4814; parts of footware or headgear)
 4601 94 90: Plaiting materials, plaits and similar products of vegetable plaiting materials, flat-woven or bound together in parallel (excl. of bamboo and rattan; those of plaits or similar products of plaiting materials worked lengthwise; mats, matting and screens; wallcoverings of heading 4814; parts of footware or headgear)
 4601 99 05: Plaits and similar products of non-vegetable plaiting materials worked lengthwise, whether or not assembled into strips (excl. twine, cord and rope; parts of footware or headgear)
 4601 99 10: Plaiting materials, plaits and similar products of non-vegetable plaiting materials, flat-woven or bound together in parallel, made of plaits or similar plaiting materials worked lengthwise (excl. wallcoverings of heading 4814; parts of footware or headgear)
 4601 99 90: Plaiting materials, plaits and similar products of non-vegetable materials, flat-woven or bound together in parallel (excl. those made of plaits or similar products of plaiting materials worked lengthwise; wallcoverings of heading 4814; parts of footware or headgear)
 4602 11 00: Basketwork, wickerwork and other articles, made directly to shape from bamboo plaiting materials or made up from goods of bamboo plaiting materials of heading 4601, and articles of loofah (excl. wallcoverings of heading 4814; twine, cord and rope; footware and headgear and parts thereof; vehicles and vehicle superstructures; goods of chapter 94, e.g. furniture, lighting fixtures)
 4602 12 00: Basketwork, wickerwork and other articles, made directly to shape from rattan plaiting materials or made up from goods of rattan plaiting materials of heading 4601, and articles of loofah (excl. wallcoverings of heading 4814; twine, cord and rope; footware and headgear and parts thereof; vehicles and vehicle superstructures; goods of chapter 94, e.g. furniture, lighting fixtures)
 4602 19 10: Bottle envelopes made directly from straw or from vegetable plaiting materials of heading 4601 (excl. of bamboo and rattan)
 4602 19 90: Basketwork, wickerwork and other articles, made directly to shape from vegetable plaiting materials or from goods of vegetable materials of heading 4601, and articles of loofah (excl. of bamboo and rattan; bottle envelopes of straw, wallcoverings of heading 4814; twine, cord and rope; footware and headgear and parts thereof; vehicles and vehicle superstructures; goods of chapter 94, e.g. furniture, lighting fixtures)
 4602 90 00: Basketwork, wickerwork and other articles, made directly to shape from non-vegetable plaiting materials or made up from goods of non-vegetable plaiting materials of heading 4601 (excl. wallcoverings of heading 4814; twine, cord and rope; footware and headgear and parts thereof; vehicles and vehicle superstructures; goods of chapter 94, e.g. furniture, lighting fixtures)</t>
  </si>
  <si>
    <t>CPA Ver. 2.1  subcategory  16.29.25 is mapped to CPA Ver. 2.2 subcategory  16.28.25</t>
  </si>
  <si>
    <t>16.29.9</t>
  </si>
  <si>
    <t>Wood and cork, except furniture, and straw and plaiting material manufacturing services; sub-contracted operations as part of manufacturing of other products of wood, articles of cork, straw and plaiting materials</t>
  </si>
  <si>
    <t>CPA Ver. 2.1  category  16.29.9 is mapped to CPA Ver. 2.2 categories  15.20.9, 16.26.9, 16.28.9</t>
  </si>
  <si>
    <t>16.26.9</t>
  </si>
  <si>
    <t>Sub-contracted operations as part of manufacturing of solid fuels from vegetable biomass</t>
  </si>
  <si>
    <t>16.28.9</t>
  </si>
  <si>
    <t>Manufacturing services of other products of wood and articles of cork, straw and plaiting materials except furniture; sub-contracted operations as part of manufacturing of other products of wood and articles of cork, straw and plaiting materials except furniture</t>
  </si>
  <si>
    <t>16.29.91</t>
  </si>
  <si>
    <t>Wood and cork, except furniture, and straw and plaiting material manufacturing services</t>
  </si>
  <si>
    <t>16.28.91</t>
  </si>
  <si>
    <t>Manufacturing services of other products of wood and articles of cork, straw and plaiting materials except furniture</t>
  </si>
  <si>
    <t>CPA Ver. 2.1  subcategory  16.29.91 is mapped to CPA Ver. 2.2 subcategory  16.28.91</t>
  </si>
  <si>
    <t>16.29.99</t>
  </si>
  <si>
    <t>Sub-contracted operations as part of manufacturing of other products of wood, articles of cork, straw and plaiting materials</t>
  </si>
  <si>
    <t>- sub-contracted operations as part of manufacturing of wooden shoe parts</t>
  </si>
  <si>
    <t>CPA Ver. 2.1  subcategory  16.29.99 is mapped to CPA Ver. 2.2 subcategories  15.20.99, 16.26.99, 16.28.99</t>
  </si>
  <si>
    <t>16.26.99</t>
  </si>
  <si>
    <t>16.28.99</t>
  </si>
  <si>
    <t>Sub-contracted operations as part of manufacturing of other products of wood and articles of cork, straw and plaiting materials except furniture</t>
  </si>
  <si>
    <t>17</t>
  </si>
  <si>
    <t>Paper and paper products</t>
  </si>
  <si>
    <t>CPA Ver. 2.1  division  17 is mapped to CPA Ver. 2.2 division  17</t>
  </si>
  <si>
    <t>17.1</t>
  </si>
  <si>
    <t>Pulp, paper and paperboard</t>
  </si>
  <si>
    <t>CPA Ver. 2.1  group  17.1 is mapped to CPA Ver. 2.2 group  17.1</t>
  </si>
  <si>
    <t>17.11</t>
  </si>
  <si>
    <t>Pulp</t>
  </si>
  <si>
    <t>Pulps of wood or other fibrous cellulosic material</t>
  </si>
  <si>
    <t>CPA Ver. 2.1  class  17.11 is mapped to CPA Ver. 2.2 class  17.11</t>
  </si>
  <si>
    <t>17.11.1</t>
  </si>
  <si>
    <t>CPA Ver. 2.1  category  17.11.1 is mapped to CPA Ver. 2.2 category  17.11.1</t>
  </si>
  <si>
    <t>17.11.11</t>
  </si>
  <si>
    <t>Chemical wood pulp, dissolving grades</t>
  </si>
  <si>
    <t>CN 2026 self-texts: 
 4702 00 00: Chemical wood pulp, dissolving grades</t>
  </si>
  <si>
    <t>CPA Ver. 2.1  subcategory  17.11.11 is mapped to CPA Ver. 2.2 subcategory  17.11.11</t>
  </si>
  <si>
    <t>17.11.12</t>
  </si>
  <si>
    <t>Chemical wood pulp, soda or sulphate, other than dissolving grades</t>
  </si>
  <si>
    <t>CN 2026 self-texts: 
 4703 11 00: Unbleached coniferous chemical wood pulp, soda or sulphate (excl. dissolving grades)
 4703 19 00: Unbleached non-coniferous chemical wood pulp, soda or sulphate (excl. dissolving grades)
 4703 21 00: Semi-bleached or bleached coniferous chemical wood pulp, soda or sulphate (excl. dissolving grades)
 4703 29 00: Semi-bleached or bleached non-coniferous chemical wood pulp, soda or sulphate (excl. dissolving grades)</t>
  </si>
  <si>
    <t>CPA Ver. 2.1  subcategory  17.11.12 is mapped to CPA Ver. 2.2 subcategory  17.11.12</t>
  </si>
  <si>
    <t>17.11.13</t>
  </si>
  <si>
    <t>Chemical wood pulp, sulphite, other than dissolving grades</t>
  </si>
  <si>
    <t>CN 2026 self-texts: 
 4704 11 00: Unbleached coniferous chemical wood pulp, sulphite (excl. dissolving grades)
 4704 19 00: Unbleached non-coniferous chemical wood pulp, sulphite (excl. dissolving grades)
 4704 21 00: Semi-bleached or bleached coniferous chemical wood pulp, sulphite (excl. dissolving grades)
 4704 29 00: Semi-bleached or bleached non-coniferous chemical wood pulp, sulphite (excl. dissolving grades)</t>
  </si>
  <si>
    <t>CPA Ver. 2.1  subcategory  17.11.13 is mapped to CPA Ver. 2.2 subcategory  17.11.13</t>
  </si>
  <si>
    <t>17.11.14</t>
  </si>
  <si>
    <t>Mechanical wood pulp; semi-chemical wood pulp; pulps of fibrous cellulosic material other than wood</t>
  </si>
  <si>
    <t>CN 2026 self-texts: 
 4701 00 10: Thermo-mechanical wood pulp, not chemically treated
 4701 00 90: Mechanical wood pulp, not chemically treated (excl. thermo-mechanical wood pulp)
 4705 00 00: Wood pulp obtained by a combination of mechanical and chemical pulping processes
 4706 10 00: Pulp of cotton linters
 4706 20 00: Pulps of fibres derived from recovered "waste and scrap" paper or paperboard
 4706 30 00: Pulps of fibrous cellulosic bamboo material
 4706 91 00: Mechanical pulp of fibrous cellulosic material (excl. that of bamboo, wood, cotton linters and fibres derived from recovered [waste and scrap] paper or paperboard)
 4706 92 00: Chemical pulp of fibrous cellulosic material (excl. that of bamboo, wood, cotton linters and fibres derived from recovered [waste and scrap] paper or paperboard)
 4706 93 00: Semi-chemical pulp of fibrous cellulosic material (excl. that of bamboo, wood, cotton linters and fibres derived from recovered [waste and scrap] paper or paperboard)</t>
  </si>
  <si>
    <t>CPA Ver. 2.1  subcategory  17.11.14 is mapped to CPA Ver. 2.2 subcategory  17.11.14</t>
  </si>
  <si>
    <t>17.11.9</t>
  </si>
  <si>
    <t>Sub-contracted operations as part of manufacturing of pulp</t>
  </si>
  <si>
    <t>Sub-contracted operations as part of manufacturing of pulps of wood or other fibrous cellulosic material</t>
  </si>
  <si>
    <t>CPA Ver. 2.1  category  17.11.9 is mapped to CPA Ver. 2.2 category  17.11.9</t>
  </si>
  <si>
    <t>17.11.99</t>
  </si>
  <si>
    <t>CPA Ver. 2.1  subcategory  17.11.99 is mapped to CPA Ver. 2.2 subcategory  17.11.99</t>
  </si>
  <si>
    <t>17.12</t>
  </si>
  <si>
    <t>Paper and paperboard</t>
  </si>
  <si>
    <t>CPA Ver. 2.1  class  17.12 is mapped to CPA Ver. 2.2 class  17.12</t>
  </si>
  <si>
    <t>17.12.1</t>
  </si>
  <si>
    <t>Newsprint, handmade paper and other uncoated paper or paperboard for graphic purposes</t>
  </si>
  <si>
    <t>Newsprint, handmade paper and other paper or paperboard for graphic purposes</t>
  </si>
  <si>
    <t>CPA Ver. 2.1  category  17.12.1 is mapped to CPA Ver. 2.2 category  17.12.1</t>
  </si>
  <si>
    <t>17.12.11</t>
  </si>
  <si>
    <t>Newsprint, in rolls or sheets</t>
  </si>
  <si>
    <t>CN 2026 self-texts: 
 4801 00 00: Newsprint as specified in Note 4 to chapter 48, in rolls of a width &gt; 28 cm or in square or rectangular sheets with one side &gt; 28 cm and the other side &gt; 15 cm in the unfolded state</t>
  </si>
  <si>
    <t>CPA Ver. 2.1  subcategory  17.12.11 is mapped to CPA Ver. 2.2 subcategory  17.12.11</t>
  </si>
  <si>
    <t>17.12.12</t>
  </si>
  <si>
    <t>Handmade paper and paperboard</t>
  </si>
  <si>
    <t>CN 2026 self-texts: 
 4802 10 00: Handmade paper and paperboard of any size or shape</t>
  </si>
  <si>
    <t>CPA Ver. 2.1  subcategory  17.12.12 is mapped to CPA Ver. 2.2 subcategory  17.12.12</t>
  </si>
  <si>
    <t>17.12.13</t>
  </si>
  <si>
    <t>Paper and paperboard used as a base for photo-sensitive, heat-sensitive or electro-sensitive paper; carbonising base paper; wallpaper base</t>
  </si>
  <si>
    <t>CN 2026 self-texts: 
 4802 20 00: Paper and paperboard of a kind used as a base for photosensitive, heat-sensitive or electrosensitive paper and paperboard, uncoated, in rolls or in square or rectangular sheets, of any size
 4802 40 10: Wallpaper base, uncoated, not containing fibres obtained by a mechanical process or of which &lt;= 10% by weight of the total fibre content consists of such fibres
 4802 40 90: Wallpaper base, uncoated, of which &gt; 10% by weight of the total fibre content consists of fibres obtained by a mechanical process</t>
  </si>
  <si>
    <t>CPA Ver. 2.1  subcategory  17.12.13 is mapped to CPA Ver. 2.2 subcategory  17.12.13</t>
  </si>
  <si>
    <t>17.12.14</t>
  </si>
  <si>
    <t>Other paper and paperboard for graphic purposes</t>
  </si>
  <si>
    <t>CN 2026 self-texts: 
 4802 54 00: 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&lt; 40 g/m², n.e.s.
 4802 55 15: 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40 g but &lt; 60 g/m², n.e.s.
 4802 55 25: 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60 g but &lt; 75 g/m², n.e.s.
 4802 55 30: 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75 g but &lt; 80 g/m², n.e.s.
 4802 55 90: 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80 g but &lt;= 150 g/m², n.e.s.
 4802 56 20: Uncoated paper and paperboard, of a kind used for writing, printing or other graphic purposes, and non-perforated punchcards and punch-tape paper, in rectangular sheets with one side measuring 297 mm and the other side 210 mm "A4-format", not containing fibres obtained by a mechanical or chemi-mechanical process or of which &lt;= 10% by weight of the total fibre content consists of such fibres, and weighing 40 g to 150 g/m², n.e.s.
 4802 56 80: 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 (excl. with one side measuring 297 mm and the other side 210 mm in the unfolded state "A4-format")
 4802 57 00: Uncoated paper and paperboard, of a kind used for writing, printing or other graphic purposes, and non-perforated punchcards and punch-tape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
 4802 58 10: 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weighing &gt; 150 g/m², n.e.s.
 4802 58 90: Uncoated paper and paperboard, of a kind used for writing, printing or other graphic purposes, and non-perforated punchcards and punch-tape paper, in square or rectangular sheets of any size, not containing fibres obtained by a mechanical or chemi-mechanical process or of which &lt;= 10% by weight of the total fibre content consists of such fibres, weighing &gt; 150 g/m², n.e.s.
 4802 61 15: Uncoated paper and paperboard, of a kind used for writing, printing or other graphic purposes, and non-perforated punchcards and punch-tape paper, in rolls of any size, weighing &lt; 72 g/m² and of which &gt; 50% by weight of the total fibre content consists of fibres obtained by a mechanical process, n.e.s.
 4802 61 80: 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 (excl. products weighing &lt; 72 g/m² and of which &gt; 50% by weight of the total fibre content consists of fibres obtained by a mechanical process)
 4802 62 00: Uncoated paper and paperboard, of a kind used for writing, printing or other graphic purposes, and non-perforated punchcards and punch-tape paper, in square or rectangular sheets with one side &lt;= 435 mm and the other side &lt;= 297 mm in the unfolded state, of which &gt; 10% by weight of the total fibre content consists of fibres obtained by a mechanical or chemi-mechanical process, n.e.s.
 4802 69 00: Uncoated paper and paperboard, of a kind used for writing, printing or other graphic purposes, and non-perforated punchcards and punch-tape paper, in square or rectangular sheets with one side &gt; 435 mm or with one side &lt;= 435 mm and the other side &gt; 297 mm in the unfolded state, of which &gt; 10% by weight of the total fibre content consists of fibres obtained by a mechanical or chemi-mechanical process, n.e.s.</t>
  </si>
  <si>
    <t>CPA Ver. 2.1  subcategory  17.12.14 is mapped to CPA Ver. 2.2 subcategory  17.12.14</t>
  </si>
  <si>
    <t>17.12.2</t>
  </si>
  <si>
    <t>Toilet or facial tissue stock, towel or napkin stock, cellulose wadding and webs of cellulose fibres</t>
  </si>
  <si>
    <t>CPA Ver. 2.1  category  17.12.2 is mapped to CPA Ver. 2.2 category  17.12.2</t>
  </si>
  <si>
    <t>17.12.20</t>
  </si>
  <si>
    <t>CN 2026 self-texts: 
 4803 00 10: Cellulose wadding in rolls of a width &gt; 36 cm or in square or rectangular sheets with one side &gt; 36 cm and the other side &gt; 15 cm in the unfolded state
 4803 00 31: Creped paper for household or sanitary purposes and webs of cellulose fibres "tissues", in rolls of a width &gt; 36 cm or in square or rectangular sheets with one side &gt; 36 cm and the other side &gt; 15 cm in the unfolded state, weighing &lt;= 25 g/m² per ply
 4803 00 39: Creped paper for household or sanitary purposes and webs of cellulose fibres "tissues", in rolls of a width &gt; 36 cm or in square or rectangular sheets with one side &gt; 36 cm and the other side &gt; 15 cm in the unfolded state, weighing &gt; 25 g/m² per ply
 4803 00 90: Toilet or facial tissue stock, towel or napkin stock and similar paper for household or sanitary purposes, whether or not creped, crinkled, embossed, perforated, surface-coloured, surface-decorated or printed, in rolls of a width &gt; 36 cm or in square or rectangular sheets with one side &gt; 36 cm and the other side &gt; 15 cm in the unfolded state (excl. cellulose wadding, creped paper and webs of cellulose fibres "tissues")</t>
  </si>
  <si>
    <t>CPA Ver. 2.1  subcategory  17.12.20 is mapped to CPA Ver. 2.2 subcategory  17.12.20</t>
  </si>
  <si>
    <t>17.12.3</t>
  </si>
  <si>
    <t>Containerboard</t>
  </si>
  <si>
    <t>CPA Ver. 2.1  category  17.12.3 is mapped to CPA Ver. 2.2 category  17.12.3</t>
  </si>
  <si>
    <t>17.12.31</t>
  </si>
  <si>
    <t>Kraftliner, unbleached, uncoated</t>
  </si>
  <si>
    <t>CN 2026 self-texts: 
 4804 11 11: Unbleached kraftliner, uncoated, in rolls of a width &gt; 36 cm, containing &gt;= 80% coniferous wood sulphate or soda pulp by weight in relation to the total fibre content and weighing &lt; 150 g/m² (excl. goods of heading 4802 and 4803)
 4804 11 15: Unbleached kraftliner, uncoated, in rolls of a width &gt; 36 cm, containing &gt;= 80% coniferous wood sulphate or soda pulp by weight in relation to the total fibre content and weighing &gt;= 150 g to &lt; 175 g/m² (excl. goods of heading 4802 and 4803)
 4804 11 19: Unbleached kraftliner, uncoated, in rolls of a width &gt; 36 cm, containing &gt;= 80% coniferous wood sulphate or soda pulp by weight in relation to the total fibre content and weighing &gt;= 175 g/m² (excl. goods of heading 4802 and 4803)
 4804 11 90: Unbleached kraftliner, uncoated, in rolls of a width &gt; 36 cm (excl. that containing &gt; 80% coniferous wood sulphate or soda pulp by weight in relation to the total fibre content and goods of heading 4802 and 4803)</t>
  </si>
  <si>
    <t>CPA Ver. 2.1  subcategory  17.12.31 is mapped to CPA Ver. 2.2 subcategory  17.12.31</t>
  </si>
  <si>
    <t>17.12.32</t>
  </si>
  <si>
    <t>White top kraftliner; coated kraftliner</t>
  </si>
  <si>
    <t>CN 2026 self-texts: 
 4804 19 12: Kraftliner, uncoated, in rolls of a width &gt; 36 cm, containing &gt;= 80% coniferous wood sulphate or soda pulp by weight in relation to the total fibre content, comprising one or more unbleached plies and a bleached, semi-bleached or coloured outer ply, weighing &lt; 175 g/m² (excl. goods of heading 4802 and 4803)
 4804 19 19: Kraftliner, uncoated, in rolls of a width &gt; 36 cm, containing &gt;= 80% coniferous wood sulphate or soda pulp by weight in relation to the total fibre content, comprising one or more unbleached plies and a bleached, semi-bleached or coloured outer ply, weighing &gt;= 175 g/m² (excl. goods of heading 4802 and 4803)
 4804 19 30: Kraftliner, uncoated, in rolls of a width &gt; 36 cm, containing &gt;= 80% coniferous wood sulphate or soda pulp by weight in relation to the total fibre content (excl. unbleached or kraftliner comprising one or more unbleached plies and a bleached, semi-bleached or coloured outer ply, and goods of heading 4802 and 4803)
 4804 19 90: Kraftliner, uncoated, in rolls of a width &gt; 36 cm (excl. unbleached, kraftliner containing &gt;= 80% coniferous wood sulphate or soda pulp by weight in relation to the total fibre content, and goods of heading 4802 and 4803)</t>
  </si>
  <si>
    <t>CPA Ver. 2.1  subcategory  17.12.32 is mapped to CPA Ver. 2.2 subcategory  17.12.32</t>
  </si>
  <si>
    <t>17.12.33</t>
  </si>
  <si>
    <t>Semi chemical fluting</t>
  </si>
  <si>
    <t>CN 2026 self-texts: 
 4805 11 00: Semi-chemical fluting paper, uncoated, in rolls of a width &gt; 36 cm</t>
  </si>
  <si>
    <t>CPA Ver. 2.1  subcategory  17.12.33 is mapped to CPA Ver. 2.2 subcategory  17.12.33</t>
  </si>
  <si>
    <t>17.12.34</t>
  </si>
  <si>
    <t>Recycled fluting and other fluting</t>
  </si>
  <si>
    <t>CN 2026 self-texts: 
 4805 12 00: Straw fluting paper, in rolls of a width &gt; 36 cm, weighing &gt;= 130 g/m²
 4805 19 10: Wellenstoff, uncoated, in rolls of a width &gt; 36 cm or in square or rectangular sheets with one side &gt; 36 cm and the other side &gt; 15 cm in the unfolded state
 4805 19 90: Fluting paper, uncoated, in rolls of a width &gt; 36 cm or in square or rectangular sheets with one side &gt; 36 cm and the other side &gt; 15 cm in the unfolded state (excl. semi-chemical fluting paper, straw fluting paper and Wellenstoff)</t>
  </si>
  <si>
    <t>CPA Ver. 2.1  subcategory  17.12.34 is mapped to CPA Ver. 2.2 subcategory  17.12.34</t>
  </si>
  <si>
    <t>17.12.35</t>
  </si>
  <si>
    <t>Testliner (recycled liner board)</t>
  </si>
  <si>
    <t>CN 2026 self-texts: 
 4805 24 00: Testliner "recycled liner board", uncoated, in rolls of a width &gt; 36 cm or in square or rectangular sheets with one side &gt; 36 cm and the other side &gt; 15 cm in the unfolded state, weighing &lt;= 150 g/m²
 4805 25 00: Testliner "recycled liner board", uncoated, in rolls of a width &gt; 36 cm or in square or rectangular sheets with one side &gt; 36 cm and the other side &gt; 15 cm in the unfolded state, weighing &gt; 150 g/m²</t>
  </si>
  <si>
    <t>CPA Ver. 2.1  subcategory  17.12.35 is mapped to CPA Ver. 2.2 subcategory  17.12.35</t>
  </si>
  <si>
    <t>17.12.4</t>
  </si>
  <si>
    <t>Uncoated paper</t>
  </si>
  <si>
    <t>Other uncoated paper</t>
  </si>
  <si>
    <t>CPA Ver. 2.1  category  17.12.4 is mapped to CPA Ver. 2.2 category  17.12.4</t>
  </si>
  <si>
    <t>17.12.41</t>
  </si>
  <si>
    <t>Uncoated kraft paper; sack kraft paper, creped or crinkled</t>
  </si>
  <si>
    <t>CN 2026 self-texts: 
 4804 21 10: Unbleached sack kraft paper, uncoated, in rolls of a width &gt; 36 cm, containing &gt;= 80% coniferous wood sulphate or soda pulp by weight in relation to the total fibre content (excl. goods of heading 4802, 4803 or 4808)
 4804 21 90: Unbleached sack kraft paper, uncoated, in rolls of a width &gt; 36 cm (excl. kraft paper containing &gt;= 80% coniferous wood sulphate or soda pulp by weight in relation to the total fibre content, and goods of heading 4802, 4803 or 4808)
 4804 29 10: Sack kraft paper, uncoated, in rolls of a width &gt; 36 cm, containing &gt;= 80% coniferous wood sulphate or soda pulp by weight in relation to the total fibre content (excl. unbleached, and goods of heading 4802, 4803 or 4808)
 4804 29 90: Sack kraft paper, uncoated, in rolls of a width &gt; 36 cm (excl. unbleached, kraft paper containing &gt;= 80% coniferous wood sulphate or soda pulp by weight in relation to the total fibre content, and goods of heading 4802, 4803 or 4808)
 4804 31 51: Unbleached kraft insulating paper for electro-technical purposes, uncoated, in rolls of a width &gt; 36 cm or in square or rectangular sheets with one side &gt; 36 cm and the other side &gt; 15 cm in the unfolded state, weighing &lt;= 150 g/m², containing &gt;= 80% coniferous wood sulphate or soda pulp by weight in relation to the total fibre content (excl. kraftliner and sack kraft paper)
 4804 31 58: Unbleached kraft paper and paperboard, uncoated, in rolls of a width &gt; 36 cm or in square or rectangular sheets with one side &gt; 36 cm and the other side &gt; 15 cm in the unfolded state, weighing &lt;= 150 g/m², containing &gt;= 80% coniferous wood sulphate or soda pulp by weight of total fibre content (excl. kraft insulating paper for electro-technical purposes; goods of heading 4802, 4803 or 4808)
 4804 31 80: Unbleached kraft paper and paperboard, uncoated, in rolls of a width &gt; 36 cm or in square or rectangular sheets with one side &gt; 36 cm and the other side &gt; 15 cm in the unfolded state, weighing &lt;= 150 g/m² (excl. kraft paper containing &gt;= 80% coniferous wood sulphate or soda pulp by weight of total fibre content; kraftliner and sack kraft paper; goods of heading 4802, 4803 or 4808)
 4804 39 51: Kraft paper and paperboard, uncoated, in rolls of a width &gt; 36 cm or in square or rectangular sheets with one side &gt; 36 cm and the other side &gt; 15 cm in the unfolded state, weighing &lt;= 150 g/m², uniformly bleached in the mass, containing &gt;= 80% coniferous wood sulphate or soda pulp by weight of total fibre content (excl. as used in the manufacture of paper yarn of heading 5308 and 5607; kraft insulating paper for electro-technical purposes; goods of heading 4802, 4803 or 4808)
 4804 39 58: Kraft paper and paperboard, uncoated, in rolls of a width &gt; 36 cm or in square or rectangular sheets with one side &gt; 36 cm and the other side &gt; 15 cm in the unfolded state, weighing &lt;= 150 g/m², containing &gt;= 80% coniferous wood sulphate or soda pulp by weight in relation to the total fibre content (excl. unbleached or uniformly bleached in the mass; kraftliner, sack kraft paper and goods of heading 4802, 4803 or 4808)
 4804 39 80: Kraft paper and paperboard, uncoated, in rolls of a width &gt; 36 cm or in square or rectangular sheets with one side &gt; 36 cm and the other side &gt; 15 cm in the unfolded state, weighing &lt;= 150 g/m² (excl. unbleached and that containing &gt;= 80% coniferous wood sulphate or soda pulp by weight in relation to the total fibre content, kraftliner, sack kraft paper; goods of heading 4802, 4803 or 4808)
 4808 40 00: Kraft paper, creped or crinkled, whether or not embossed or perforated, in rolls of a width &gt; 36 cm or in square or rectangular sheets with one side &gt; 36 cm and the other side &gt; 15 cm in the unfolded state</t>
  </si>
  <si>
    <t>CPA Ver. 2.1  subcategory  17.12.41 is mapped to CPA Ver. 2.2 subcategory  17.12.41</t>
  </si>
  <si>
    <t>17.12.42</t>
  </si>
  <si>
    <t>Sulphite wrapping paper and other uncoated paper (other than that of a kind used for writing, printing or other graphic purposes)</t>
  </si>
  <si>
    <t>CN 2026 self-texts: 
 4805 30 00: Sulphite wrapping paper, uncoated, in rolls of a width &gt; 36 cm or in square or rectangular sheets with one side &gt; 36 cm and the other side &gt; 15 cm in the unfolded state
 4805 91 00: Paper and paperboard, uncoated, in rolls of a width &gt; 36 cm or in square or rectangular sheets with one side &gt; 36 cm and the other side &gt; 15 cm in the unfolded state, weighing &lt;= 150 g/m², n.e.s.
 4805 92 00: Paper and paperboard, uncoated, in rolls of a width &gt; 36 cm or in square or rectangular sheets with one side &gt; 36 cm and the other side &gt; 15 cm in the unfolded state, weighing &gt; 150 g to &lt; 225 g/m², n.e.s.
 4805 93 20: Paper and paperboard made from recovered paper, uncoated, in rolls of a width &gt; 36 cm or in square or rectangular sheets with one side &gt; 36 cm and the other side &gt; 15 cm in the unfolded state, weighing &gt;= 225 g/m², n.e.s.
 4805 93 80: Paper and paperboard, uncoated, in rolls of a width &gt; 36 cm or in square or rectangular sheets with one side &gt; 36 cm and the other side &gt; 15 cm in the unfolded state, weighing &gt;= 225 g/m², n.e.s.</t>
  </si>
  <si>
    <t>CPA Ver. 2.1  subcategory  17.12.42 is mapped to CPA Ver. 2.2 subcategory  17.12.42</t>
  </si>
  <si>
    <t>17.12.43</t>
  </si>
  <si>
    <t>Filter paper and paperboard; felt paper</t>
  </si>
  <si>
    <t>CN 2026 self-texts: 
 4805 40 00: Filter paper and paperboard, in rolls of a width &gt; 36 cm or in square or rectangular sheets with one side &gt; 36 cm and the other side &gt; 15 cm in the unfolded state
 4805 50 00: Felt paper and paperboard, in rolls of a width &gt; 36 cm or in square or rectangular sheets with one side &gt; 36 cm and the other side &gt; 15 cm in the unfolded state</t>
  </si>
  <si>
    <t>CPA Ver. 2.1  subcategory  17.12.43 is mapped to CPA Ver. 2.2 subcategory  17.12.43</t>
  </si>
  <si>
    <t>17.12.44</t>
  </si>
  <si>
    <t>Cigarette paper not cut to size or in form of booklets or tubes</t>
  </si>
  <si>
    <t>Cigarette paper, whether or not cut to size, or in form of tubes of a width &gt; 5 cm</t>
  </si>
  <si>
    <t>CN 2026 self-texts: 
 4813 90 10: Cigarette paper in rolls of a width &gt; 5 cm but &lt;= 15 cm
 4813 90 90: Cigarette paper, whether or not cut to size (excl. in the form of booklets or tubes, and in rolls of a width &lt;= 15 cm)</t>
  </si>
  <si>
    <t>CPA Ver. 2.1  subcategory  17.12.44 is mapped to CPA Ver. 2.2 subcategory  17.12.44</t>
  </si>
  <si>
    <t>17.12.5</t>
  </si>
  <si>
    <t>Uncoated paperboard (other than that of a kind used for writing, printing or other graphic purposes)</t>
  </si>
  <si>
    <t>Other uncoated paperboard</t>
  </si>
  <si>
    <t>CPA Ver. 2.1  category  17.12.5 is mapped to CPA Ver. 2.2 category  17.12.5</t>
  </si>
  <si>
    <t>17.12.51</t>
  </si>
  <si>
    <t>Uncoated, inside grey paperboard</t>
  </si>
  <si>
    <t>CN 2026 self-texts: 
 4804 59 90: 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or &gt;= 80% coniferous wood sulphate or soda pulp by weight in relation to the total fibre content)</t>
  </si>
  <si>
    <t>CPA Ver. 2.1  subcategory  17.12.51 is mapped to CPA Ver. 2.2 subcategory  17.12.51</t>
  </si>
  <si>
    <t>17.12.59</t>
  </si>
  <si>
    <t>Other uncoated paperboard n.e.c.</t>
  </si>
  <si>
    <t>CN 2026 self-texts: 
 4804 41 91: Unbleached saturating kraft paper and paperboard, uncoated, in rolls of a width &gt; 36 cm or in square or rectangular sheets with one side &gt; 36 cm and the other side &gt; 15 cm in the unfolded state, weighing &gt; 150 g to &lt; 225 g/m²
 4804 41 98: Unbleached kraft paper and paperboard, uncoated, in rolls of a width &gt; 36 cm or in square or rectangular sheets with one side &gt; 36 cm and the other side &gt; 15 cm in the unfolded state, weighing &gt; 150 g to &lt; 225 g/m² (excl. saturating kraft paper, kraftliner, sack kraft paper and goods of heading 4802, 4803 or 4808)
 4804 42 00: Kraft paper and paperboard, uncoated, in rolls of a width &gt; 36 cm or in square or rectangular sheets with one side &gt; 36 cm and the other side &gt; 15 cm in the unfolded state, weighing &gt; 150 g to &lt; 225 g/m², bleached uniformly in the mass, containing &gt; 95% chemically processed wood fibre by weight in relation to the total fibre content (excl. kraftliner, sack kraft paper and goods of heading 4802, 4803 or 4808)
 4804 49 00: Kraft paper and paperboard, uncoated, in rolls of a width &gt; 36 cm or in square or rectangular sheets with one side &gt; 36 cm and the other side &gt; 15 cm in the unfolded state, weighing &gt; 150 g to &lt; 225 g/m² (excl. unbleached, bleached uniformly in the mass and containing &gt; 95% chemically processed wood fibre by weight in relation to the total fibre content, kraftliner, sack kraft paper and goods of heading 4802, 4803 or 4808)
 4804 51 00: Unbleached kraft paper and paperboard, uncoated, in rolls of a width &gt; 36 cm or in square or rectangular sheets with one side &gt; 36 cm and the other side &gt; 15 cm in the unfolded state, weighing &gt;= 225 g/m² (excl. kraftliner, sack kraft paper and goods of heading 4802, 4803 or 4808)
 4804 52 00: Kraft paper and paperboard, uncoated, in rolls of a width &gt; 36 cm or in square or rectangular sheets with one side &gt; 36 cm and the other side &gt; 15 cm in the unfolded state, weighing &gt;= 225 g/m², bleached uniformly in the mass, containing &gt; 95% chemically processed wood fibre by weight in relation to the total fibre content (excl. kraftliner, sack kraft paper and goods of heading 4802, 4803 or 4808)
 4804 59 10: Kraft paper and paperboard, uncoated, in rolls of a width &gt; 36 cm or in square or rectangular sheets with one side &gt; 36 cm and the other side &gt; 15 cm in the unfolded state, weighing &gt;= 225 g/m², containing &gt;= 80% coniferous wood sulphate or soda pulp by weight in relation to the total fibre content (excl. unbleached or bleached uniformly in the mass and containing &gt; 95% chemically prepared wood fibre by weight in relation to the total fibre content)</t>
  </si>
  <si>
    <t>CPA Ver. 2.1  subcategory  17.12.59 is mapped to CPA Ver. 2.2 subcategory  17.12.59</t>
  </si>
  <si>
    <t>17.12.6</t>
  </si>
  <si>
    <t>Vegetable parchment, greaseproof papers, tracing papers and glassine and other glazed transparent or translucent papers</t>
  </si>
  <si>
    <t>CPA Ver. 2.1  category  17.12.6 is mapped to CPA Ver. 2.2 category  17.12.6</t>
  </si>
  <si>
    <t>17.12.60</t>
  </si>
  <si>
    <t>CN 2026 self-texts: 
 4806 10 00: Vegetable parchment, in rolls of a width &gt; 36 cm or in square or rectangular sheets with one side &gt; 36 cm and the other side &gt; 15 cm in the unfolded state
 4806 20 00: Greaseproof papers, in rolls of a width &gt; 36 cm or in square or rectangular sheets with one side &gt; 36 cm and the other side &gt; 15 cm in the unfolded state
 4806 30 00: Tracing papers, in rolls of a width &gt; 36 cm or in square or rectangular sheets with one side &gt; 36 cm and the other side &gt; 15 cm in the unfolded state
 4806 40 10: Glassine papers in rolls of a width &gt; 36 cm or in square or rectangular sheets with one side &gt; 36 cm and the other side &gt; 15 cm in the unfolded state
 4806 40 90: Transparent or translucent papers, in rolls of a width &gt; 36 cm or in square or rectangular sheets with one side &gt; 36 cm and the other side &gt; 15 cm in the unfolded state (excl. vegetable parchment, greaseproof papers, tracing papers and glassine papers)</t>
  </si>
  <si>
    <t>CPA Ver. 2.1  subcategory  17.12.60 is mapped to CPA Ver. 2.2 subcategory  17.12.60</t>
  </si>
  <si>
    <t>17.12.7</t>
  </si>
  <si>
    <t>Processed paper and paperboard</t>
  </si>
  <si>
    <t>CPA Ver. 2.1  category  17.12.7 is mapped to CPA Ver. 2.2 category  17.12.7</t>
  </si>
  <si>
    <t>17.12.71</t>
  </si>
  <si>
    <t>Composite paper and paperboard, not surface-coated or impregnated</t>
  </si>
  <si>
    <t>CN 2026 self-texts: 
 4807 00 30: Composite paper and paperboard made from recovered paper, whether or not covered with paper, not surface-coated or impregnated, whether or not internally reinforced, in rolls of a width &gt; 36 cm or in square or rectangular sheets with one side &gt; 36 cm and the other side &gt; 15 cm in the unfolded state (excl. that laminated internally with bitumen, tar or asphalt)
 4807 00 80: Composite paper and paperboard, not surface-coated or impregnated, whether or not internally reinforced, in rolls of a width &gt; 36 cm or in square or rectangular sheets with one side &gt; 36 cm and the other side &gt; 15 cm in the unfolded state (excl. that laminated internally with bitumen, tar or asphalt; straw paper and paperboard, whether or not covered with non-straw paper; paper and paperboard made from recovered paper, whether or not coated with paper)</t>
  </si>
  <si>
    <t>CPA Ver. 2.1  subcategory  17.12.71 is mapped to CPA Ver. 2.2 subcategory  17.12.71</t>
  </si>
  <si>
    <t>17.12.72</t>
  </si>
  <si>
    <t>Paper and paperboard, creped, crinkled, embossed or perforated</t>
  </si>
  <si>
    <t>CN 2026 self-texts: 
 4808 90 00: Paper and paperboard, creped, crinkled, embossed or perforated, in rolls of a width &gt; 36 cm or in square or rectangular sheets with one side &gt; 36 cm and the other side &gt; 15 cm in the unfolded state (excl. sack kraft and other kraft paper, and goods of heading 4803)</t>
  </si>
  <si>
    <t>CPA Ver. 2.1  subcategory  17.12.72 is mapped to CPA Ver. 2.2 subcategory  17.12.72</t>
  </si>
  <si>
    <t>17.12.73</t>
  </si>
  <si>
    <t>Paper and paperboard of a kind used for writing, printing or other graphic purposes, coated with kaolin or with other inorganic substances</t>
  </si>
  <si>
    <t>CN 2026 self-texts: 
 4810 13 00: 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rolls of any size
 4810 14 00: 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&lt;= 435 mm and the other side &lt;= 297 mm in the unfolded state
 4810 19 00: 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&gt; 435 mm or with one side &lt;= 435 mm and the other side &gt; 297 mm in the unfolded state
 4810 22 00: Lightweight coated paper used for writing, printing or other graphic purposes, total weight &lt;= 72 g/m², coating weight &lt;= 15 g/m² per side, on a base of which &gt;= 50% by weight of the total fibre content consists of fibres obtained by a mechanical process, coated on both sides with kaolin or other inorganic substances, in rolls or in square or rectangular sheets, of any size
 4810 29 30: Paper and paperboard used for writing, printing or other graphic purposes, of which &gt; 10% by weight of the total fibre content consists of fibres obtained by a mechanical or chemi-mechanical process, coated on one or both sides with kaolin or other inorganic substances, in rolls of any size (excl. lightweight paper; paper and paperboard for office machines and the like)
 4810 29 80: Paper and paperboard used for writing, printing or other graphic purposes, of which &gt; 10% by weight of the total fibre content consists of fibres obtained by a mechanical or chemi-mechanical process, coated on one or both sides with kaolin or other inorganic substances, in square or rectangular sheets of any size (excl. lightweight paper; paper and paperboard for office machines and the like)</t>
  </si>
  <si>
    <t>CPA Ver. 2.1  subcategory  17.12.73 is mapped to CPA Ver. 2.2 subcategory  17.12.73</t>
  </si>
  <si>
    <t>17.12.74</t>
  </si>
  <si>
    <t>Kraft paper (other than that of a kind used for writing, printing or other graphic purposes), coated with kaolin or with other inorganic substances</t>
  </si>
  <si>
    <t>CN 2026 self-texts: 
 4810 31 00: 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&lt;= 150 g/m² (excl. that for writing, printing or other graphic purposes)</t>
  </si>
  <si>
    <t>CPA Ver. 2.1  subcategory  17.12.74 is mapped to CPA Ver. 2.2 subcategory  17.12.74</t>
  </si>
  <si>
    <t>17.12.75</t>
  </si>
  <si>
    <t>Kraft paperboard (other than that of a kind used for writing, printing or other graphic purposes), coated with kaolin or with other inorganic substances</t>
  </si>
  <si>
    <t>CN 2026 self-texts: 
 4810 32 10: Kraft paper and paperboard, bleached uniformly throughout the mass and containing &gt; 95% chemically processed wood fibres by weight in relation to the total fibre content, coated on one or both sides with kaolin, in rolls or in square or rectangular sheets, of any size, weighing &gt; 150 g/m² (excl. that for writing, printing or other graphic purposes)
 4810 32 90: Kraft paper and paperboard, bleached uniformly throughout the mass and containing &gt; 95% chemically processed wood fibres by weight in relation to the total fibre content, coated on one or both sides with inorganic substances, in rolls or in square or rectangular sheets, of any size, weighing &gt; 150 g/m² (excl. kraft paper coated with kaolin; paper and paperboard for graphic purposes)</t>
  </si>
  <si>
    <t>CPA Ver. 2.1  subcategory  17.12.75 is mapped to CPA Ver. 2.2 subcategory  17.12.75</t>
  </si>
  <si>
    <t>17.12.76</t>
  </si>
  <si>
    <t>Carbon paper, self-copy paper and other copying or transfer paper, in rolls or sheets</t>
  </si>
  <si>
    <t>CN 2026 self-texts: 
 4809 20 00: Self-copy paper, whether or not printed, in rolls of a width &gt; 36 cm or in square or rectangular sheets with one side &gt; 36 cm and the other side &gt; 15 cm in the unfolded state (excl. carbon and similar copying papers)
 4809 90 00: Transfer papers, incl. coated or impregnated paper for duplicator stencils or offset plates, whether or not printed, in rolls of a width &gt; 36 cm or in square or rectangular sheets with one side &gt; 36 cm and the other side &gt; 15 cm in the unfolded state (excl. self-copy paper)</t>
  </si>
  <si>
    <t>CPA Ver. 2.1  subcategory  17.12.76 is mapped to CPA Ver. 2.2 subcategory  17.12.76</t>
  </si>
  <si>
    <t>17.12.77</t>
  </si>
  <si>
    <t>Paper, paperboard, cellulose wadding and webs of cellulose fibres, coated, impregnated, covered, surface coloured or printed, in rolls or sheets</t>
  </si>
  <si>
    <t>CN 2026 self-texts: 
 4811 10 00: Tarred, bituminised or asphalted paper and paperboard, in rolls or in square or rectangular sheets, of any size
 4811 41 20: Self-adhesive paper and paperboard, surface-coloured, surface-decorated or printed, in strips, rolls or sheets of a width of &lt;= 10 cm, coated with unvulcanised natural or synthetic rubber
 4811 41 90: Self-adhesive paper and paperboard, surface-coloured, surface-decorated or printed, in rolls or in square or rectangular sheets, of any size (excl. of a width of &lt;= 10 cm coated with unvulcanised natural or synthetic rubber and goods of heading 4810)
 4811 49 00: Gummed or adhesive paper and paperboard, surface-coloured, surface-decorated or printed, in rolls or in square or rectangular sheets, of any size (excl. self-adhesive and goods of heading 4810)
 4811 51 00: Paper and paperboard, surface-coloured, surface-decorated or printed, coated, impregnated or covered with artificial resins or plastics, in rolls or in square or rectangular sheets, of any size, bleached and weighing &gt; 150 g/m² (excl. adhesives)
 4811 59 00: Paper and paperboard, surface-coloured, surface-decorated or printed, coated, impregnated or covered with artificial resins or plastics, in rolls or in square or rectangular sheets, of any size (excl. bleached and weighing &gt; 150 g/m², and adhesives)
 4811 60 00: Paper and paperboard, coated, impregnated or covered with wax, paraffin wax, stearin, oil or glycerol, in rolls or in square or rectangular sheets, of any size (excl. goods of heading 4803, 4809 and 4818)
 4811 90 00: Paper, paperboard, cellulose wadding and webs of soft cellulose, coated, impregnated, covered, surface-coloured, surface-decorated or printed, in rolls or in square or rectangular sheets, of any size (excl. goods of heading 4803, 4809, 4810 and 4818, and of subheading 4811.10 to 4811.60)</t>
  </si>
  <si>
    <t>CPA Ver. 2.1  subcategory  17.12.77 is mapped to CPA Ver. 2.2 subcategory  17.12.77</t>
  </si>
  <si>
    <t>17.12.78</t>
  </si>
  <si>
    <t>Inside grey paperboard (other than that of a kind used for writing, printing or other graphic purposes), coated with kaolin or with other inorganic substances</t>
  </si>
  <si>
    <t>CN 2026 self-texts: 
 4810 39 00: Kraft paper and paperboard, coated on one or both sides with kaolin or other inorganic substances, in rolls or in square or rectangular sheets, of any size (excl. that for writing, printing or other graphic purposes; paper and paperboard bleached uniformly in the mass and containing &gt; 95% chemically processed wood fibres by weight in relation to the total fibre content)
 4810 92 90: Multi-ply paper and paperboard, coated on one or both sides with kaolin or other inorganic substances, in rolls or in square or rectangular sheets, of any size (excl. multi-ply paper and paperboard with each layer bleached, with one bleached outer layer only, paper and paperboard for writing, printing or other graphic purposes, kraft paper and paperboard)</t>
  </si>
  <si>
    <t>CPA Ver. 2.1  subcategory  17.12.78 is mapped to CPA Ver. 2.2 subcategory  17.12.78</t>
  </si>
  <si>
    <t>17.12.79</t>
  </si>
  <si>
    <t>Other paperboard (other than that of a kind used for writing, printing or other graphic purposes), coated with kaolin or with other inorganic substances</t>
  </si>
  <si>
    <t>CN 2026 self-texts: 
 4810 92 10: Multi-ply paper and paperboard, each layer bleached, coated on one or both sides with kaolin or other inorganic substances, in rolls or in square or rectangular sheets, of any size (excl. that for writing, printing or other graphic purposes, kraft paper and paperboard)
 4810 92 30: Multi-ply paper and paperboard, with only one outer layer bleached, coated on one or both sides with kaolin or other inorganic substances, in rolls or in square or rectangular sheets, of any size (excl. that for writing, printing or other graphic purposes, kraft paper and paperboard)
 4810 99 10: Bleached paper and paperboard, coated on one or both sides with kaolin, in rolls or in square or rectangular sheets, of any size (excl. that for writing, printing or other graphic purposes, kraft paper and paperboard, multi-ply paper and paperboard, and with no other coating)
 4810 99 80: Paper and paperboard, coated on one or both sides with inorganic substances, in rolls or in square or rectangular sheets, of any size (excl. bleached paper and paperboard coated with kaolin, paper or paperboard for writing, printing or other graphic purposes, kraft paper and paperboard, multi-ply paper and paperboard, and with no other coating)</t>
  </si>
  <si>
    <t>CPA Ver. 2.1  subcategory  17.12.79 is mapped to CPA Ver. 2.2 subcategory  17.12.79</t>
  </si>
  <si>
    <t>17.12.9</t>
  </si>
  <si>
    <t>Sub-contracted operations as part of manufacturing of paper and paperboard</t>
  </si>
  <si>
    <t>CPA Ver. 2.1  category  17.12.9 is mapped to CPA Ver. 2.2 category  17.12.9</t>
  </si>
  <si>
    <t>17.12.99</t>
  </si>
  <si>
    <t>CPA Ver. 2.1  subcategory  17.12.99 is mapped to CPA Ver. 2.2 subcategory  17.12.99</t>
  </si>
  <si>
    <t>17.2</t>
  </si>
  <si>
    <t>Articles of paper and paperboard</t>
  </si>
  <si>
    <t>CPA Ver. 2.1  group  17.2 is mapped to CPA Ver. 2.2 group  17.2</t>
  </si>
  <si>
    <t>17.21</t>
  </si>
  <si>
    <t>Corrugated paper and paperboard and containers of paper and paperboard</t>
  </si>
  <si>
    <t>Corrugated paper, paperboard and containers of paper and paperboard</t>
  </si>
  <si>
    <t>CPA Ver. 2.1  class  17.21 is mapped to CPA Ver. 2.2 class  17.21</t>
  </si>
  <si>
    <t>17.21.1</t>
  </si>
  <si>
    <t>CPA Ver. 2.1  category  17.21.1 is mapped to CPA Ver. 2.2 category  17.21.1</t>
  </si>
  <si>
    <t>17.21.11</t>
  </si>
  <si>
    <t>Corrugated board, in rolls or sheets</t>
  </si>
  <si>
    <t>CN 2026 self-texts: 
 4808 10 00: Corrugated paper and paperboard "with or without glued flat surface sheets", whether or not perforated, in rolls of a width &gt; 36 cm or in square or rectangular sheets with one side &gt; 36 cm and the other side &gt; 15 cm in the unfolded state</t>
  </si>
  <si>
    <t>CPA Ver. 2.1  subcategory  17.21.11 is mapped to CPA Ver. 2.2 subcategory  17.21.11</t>
  </si>
  <si>
    <t>17.21.12</t>
  </si>
  <si>
    <t>Sacks and bags of paper</t>
  </si>
  <si>
    <t>CN 2026 self-texts: 
 4819 30 00: Sacks and bags, of paper, paperboard, cellulose wadding or webs of cellulose fibres, having a base of a width of &gt;= 40 cm
 4819 40 00: Sacks and bags, incl. cones, of paper, paperboard, cellulose wadding or webs of cellulose fibres (excl. those having a base of a width of &gt;= 40 cm, and record sleeves)</t>
  </si>
  <si>
    <t>CPA Ver. 2.1  subcategory  17.21.12 is mapped to CPA Ver. 2.2 subcategory  17.21.12</t>
  </si>
  <si>
    <t>17.21.13</t>
  </si>
  <si>
    <t>Cartons, boxes and cases, of corrugated board or corrugated paperboard</t>
  </si>
  <si>
    <t>CN 2026 self-texts: 
 4819 10 00: Cartons, boxes and cases, of corrugated paper or paperboard</t>
  </si>
  <si>
    <t>CPA Ver. 2.1  subcategory  17.21.13 is mapped to CPA Ver. 2.2 subcategory  17.21.13</t>
  </si>
  <si>
    <t>17.21.14</t>
  </si>
  <si>
    <t>Folding cartons, boxes and cases, of non-corrugated paper or paperboard</t>
  </si>
  <si>
    <t>CN 2026 self-texts: 
 4819 20 00: Folding cartons, boxes and cases, of non-corrugated paper or paperboard</t>
  </si>
  <si>
    <t>CPA Ver. 2.1  subcategory  17.21.14 is mapped to CPA Ver. 2.2 subcategory  17.21.14</t>
  </si>
  <si>
    <t>17.21.15</t>
  </si>
  <si>
    <t>Box files, letter trays, storage boxes and similar articles of a kind used in offices, shops or the like, of paper</t>
  </si>
  <si>
    <t>CN 2026 self-texts: 
 4819 50 00: Packing containers, incl. record sleeves, of paper, paperboard, cellulose wadding or webs of cellulose fibres (excl. cartons, boxes and cases, of corrugated paper or paperboard, folding cartons, boxes and cases, of uncorrugated paper or paperboard, sacks and bags)
 4819 60 00: Box files, letter trays, storage boxes and similar articles, of paperboard, of a kind used in offices, shops or the like (excl. packing containers)</t>
  </si>
  <si>
    <t>CPA Ver. 2.1  subcategory  17.21.15 is mapped to CPA Ver. 2.2 subcategory  17.21.15</t>
  </si>
  <si>
    <t>17.21.9</t>
  </si>
  <si>
    <t>Sub-contracted operations as part of manufacturing of corrugated paper and paperboard and containers of paper and paperboard</t>
  </si>
  <si>
    <t>Sub-contracted operations as part of manufacturing of corrugated paper, paperboard and containers of paper and paperboard</t>
  </si>
  <si>
    <t>CPA Ver. 2.1  category  17.21.9 is mapped to CPA Ver. 2.2 category  17.21.9</t>
  </si>
  <si>
    <t>17.21.99</t>
  </si>
  <si>
    <t>CPA Ver. 2.1  subcategory  17.21.99 is mapped to CPA Ver. 2.2 subcategory  17.21.99</t>
  </si>
  <si>
    <t>17.22</t>
  </si>
  <si>
    <t>Household and sanitary goods and toilet requisites</t>
  </si>
  <si>
    <t>CPA Ver. 2.1  class  17.22 is mapped to CPA Ver. 2.2 class  17.22</t>
  </si>
  <si>
    <t>17.22.1</t>
  </si>
  <si>
    <t>Household and toilet paper and paper products</t>
  </si>
  <si>
    <t>CPA Ver. 2.1  category  17.22.1 is mapped to CPA Ver. 2.2 category  17.22.1</t>
  </si>
  <si>
    <t>17.22.11</t>
  </si>
  <si>
    <t>Toilet paper, handkerchiefs, cleansing or facial tissues and towels, tablecloths and serviettes, of paper pulp, paper, cellulose wadding or webs of cellulose fibres</t>
  </si>
  <si>
    <t>CN 2026 self-texts: 
 4818 10 10: Toilet paper in rolls of a width of &lt;= 36 cm, weighing per ply &lt;= 25 g/m²
 4818 10 90: Toilet paper in rolls of a width of &lt;= 36 cm, weighing per ply &gt; 25 g/m²
 4818 20 10: Handkerchiefs, cleansing or facial tissues and towels, of paper pulp, paper, cellulose wadding or webs of cellulose fibres
 4818 20 91: Hand towels of paper pulp, paper, cellulose wadding or webs of cellulose fibres, in rolls of a width &lt;= 36 cm
 4818 20 99: Hand towels of paper pulp, paper, cellulose wadding or webs of cellulose fibres (excl. those in rolls of a width &lt;= 36 cm)
 4818 30 00: Tablecloths and serviettes of paper pulp, paper, cellulose wadding or webs of cellulose fibres</t>
  </si>
  <si>
    <t>CPA Ver. 2.1  subcategory  17.22.11 is mapped to CPA Ver. 2.2 subcategory  17.22.11</t>
  </si>
  <si>
    <t>17.22.12</t>
  </si>
  <si>
    <t>Sanitary towels and tampons, napkins and napkin liners for babies and similar sanitary articles and articles of apparel and clothing accessories, of paper pulp, paper, cellulose wadding or webs of cellulose fibres</t>
  </si>
  <si>
    <t>Sanitary towels and tampons, napkins and napkin liners and similar sanitary articles and articles of apparel and clothing accessories, of paper pulp, paper, cellulose wadding or webs of cellulose fibres</t>
  </si>
  <si>
    <t>CN 2026 self-texts: 
 4818 50 00: Articles of apparel and clothing accessories, of paper pulp, paper, cellulose wadding or webs of cellulose fibres (excl. footware and parts thereof, incl. insoles, heel pieces and similar removable products, gaiters and similar products, headgear and parts thereof)
 4818 90 10: Articles of paper pulp, paper, cellulose wadding or webs of cellulose fibre of a kind used for surgical, medical or hygienic purposes (excl. toilet paper, handkerchiefs, cleansing or facial tissues and towels, tablecloths, serviettes, sanitary towels and tampons, napkins and napkin liners for babies and similar sanitary articles, and goods put up for retail sale)
 4818 90 90: 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 and articles of a kind used for surgical, medical or hygienic purposes not put up for retail sale)
 5601 21 10: Absorbent cotton wadding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
 5601 21 90: Wadding of non-absorbent cotton and articles thereof (excl.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
 5601 22 10: Rolls of wadding of man-made fibres, of a diameter of &lt;= 8 mm (excl. those covered entirely with woven fabrics)
 5601 22 90: Wadding of man-made fibres and articles thereof (excl. rolls of wadding of a diameter of &lt;= 8 mm,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etc.)
 5601 29 00: Wadding of textile materials and articles thereof (excl. of cotton or man-made fibres;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
 9619 00 30: Sanitary towels and tampons, napkins and napkin liners and similar sanitary articles, of wadding of textile materials
 9619 00 40: Sanitary towels, tampons and similar articles, of textile materials (excl. of wadding)
 9619 00 50: Napkins and napkin liners and similar articles, of textile materials (excl. of wadding)
 9619 00 71: Sanitary towels (excl. of textile materials)
 9619 00 75: Tampons (excl. of textile materials)
 9619 00 79: Feminine hygiene products (excl. of textile materials, and sanitary towels and tampons)
 9619 00 81: Napkins and napkin liners for babies (excl. of textile materials)
 9619 00 89: Sanitary articles, e.g. incontinence care articles (excl. of textile materials, and sanitary towels, tampons, napkins and napkin liners for babies)</t>
  </si>
  <si>
    <t>CPA Ver. 2.1  subcategory  17.22.12 is mapped to CPA Ver. 2.2 subcategory  17.22.12</t>
  </si>
  <si>
    <t>17.22.13</t>
  </si>
  <si>
    <t>Trays, dishes, plates and cups and the like, of paper or paperboard</t>
  </si>
  <si>
    <t>CN 2026 self-texts: 
 4823 61 00: Trays, dishes, plates, cups and the like, of bamboo paper or bamboo paperboard
 4823 69 10: Trays, dishes and plates, of paper or paperboard (excl. of bamboo paper or bamboo paperboard)
 4823 69 90: Cups and the like, of paper or paperboard (excl. of bamboo paper or bamboo paperboard, and trays, dishes and plates)</t>
  </si>
  <si>
    <t>CPA Ver. 2.1  subcategory  17.22.13 is mapped to CPA Ver. 2.2 subcategory  17.22.13</t>
  </si>
  <si>
    <t>17.22.9</t>
  </si>
  <si>
    <t>Sub-contracted operations as part of manufacturing of household and sanitary goods and toilet requisites</t>
  </si>
  <si>
    <t>CPA Ver. 2.1  category  17.22.9 is mapped to CPA Ver. 2.2 category  17.22.9</t>
  </si>
  <si>
    <t>17.22.99</t>
  </si>
  <si>
    <t>CPA Ver. 2.1  subcategory  17.22.99 is mapped to CPA Ver. 2.2 subcategory  17.22.99</t>
  </si>
  <si>
    <t>17.23</t>
  </si>
  <si>
    <t>Paper stationery</t>
  </si>
  <si>
    <t>CPA Ver. 2.1  class  17.23 is mapped to CPA Ver. 2.2 class  17.23</t>
  </si>
  <si>
    <t>17.23.1</t>
  </si>
  <si>
    <t>CPA Ver. 2.1  category  17.23.1 is mapped to CPA Ver. 2.2 category  17.23.1</t>
  </si>
  <si>
    <t>17.23.11</t>
  </si>
  <si>
    <t>Carbon paper, self-copy paper and other copying or transfer papers; duplicator stencil and offset plates of paper</t>
  </si>
  <si>
    <t>Carbon paper, self-copy paper and other copying or transfer paper, other than in rolls or sheets; duplicator stencil and offset plates of paper</t>
  </si>
  <si>
    <t>CN 2026 self-texts: 
 4816 20 00: Self-copy paper, in rolls of a width of &lt;= 36 cm or in rectangular or square sheets with no side measuring &gt; 36 cm in the unfolded state, or cut into shapes other than rectangles or squares, whether or not in boxes (excl. carbon or similar copying papers)
 4816 90 00: Copying or transfer papers, in rolls of a width of &lt;= 36 cm or in rectangular or square sheets with no side measuring &gt; 36 cm in the unfolded state, or cut into shapes other than rectangles or squares, whether or not in boxes, together with offset plates of paper (excl. self-copy paper)</t>
  </si>
  <si>
    <t>CPA Ver. 2.1  subcategory  17.23.11 is mapped to CPA Ver. 2.2 subcategory  17.23.11</t>
  </si>
  <si>
    <t>17.23.12</t>
  </si>
  <si>
    <t>Envelopes, letter cards, plain postcards and correspondence cards of paper or paperboard; boxes, pouches, wallets and writing compendiums of paper or paperboard, containing paper stationery</t>
  </si>
  <si>
    <t>CN 2026 self-texts: 
 4817 10 00: Envelopes of paper or paperboard (excl. letter cards)
 4817 20 00: Letter cards, plain postcards and correspondence cards, of paper or paperboard (excl. those with imprinted postage stamps)
 4817 30 00: Boxes, pouches, wallets and writing compendiums, of paper or paperboard, containing an assortment of paper stationery</t>
  </si>
  <si>
    <t>CPA Ver. 2.1  subcategory  17.23.12 is mapped to CPA Ver. 2.2 subcategory  17.23.12</t>
  </si>
  <si>
    <t>17.23.13</t>
  </si>
  <si>
    <t>Registers, account books, binders, forms and other articles of stationery, of paper or paperboard</t>
  </si>
  <si>
    <t>CN 2026 self-texts: 
 4820 10 10: Registers, account books, order books and receipt books, of paper or paperboard
 4820 10 30: Notebooks, letter pads and memorandum pads, without calendars, of paper or paperboard
 4820 10 50: Diaries with calendars, of paper or paperboard
 4820 10 90: Writing pads and the like, of paper or paperboard
 4820 20 00: Exercise books of paper or paperboard
 4820 30 00: Binders (other than book covers), folders and file covers, of paper or paperboard
 4820 40 00: Manifold business forms and interleaved carbon sets, of paper or paperboard
 4820 50 00: Albums for samples or collections, of paper or paperboard
 4820 90 00: 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t>
  </si>
  <si>
    <t>CPA Ver. 2.1  subcategory  17.23.13 is mapped to CPA Ver. 2.2 subcategory  17.23.13</t>
  </si>
  <si>
    <t>17.23.14</t>
  </si>
  <si>
    <t>Other paper and paperboard, of a kind used for writing or printing or other graphic purposes, printed, embossed or perforated</t>
  </si>
  <si>
    <t>CN 2026 self-texts: 
 4823 90 40: Paper and paperboard used for writing, printing or other graphic purposes, n.e.s.</t>
  </si>
  <si>
    <t>CPA Ver. 2.1  subcategory  17.23.14 is mapped to CPA Ver. 2.2 subcategory  17.23.14</t>
  </si>
  <si>
    <t>17.23.9</t>
  </si>
  <si>
    <t>Sub-contracted operations as part of manufacturing of paper stationery</t>
  </si>
  <si>
    <t>CPA Ver. 2.1  category  17.23.9 is mapped to CPA Ver. 2.2 category  17.23.9</t>
  </si>
  <si>
    <t>17.23.99</t>
  </si>
  <si>
    <t>CPA Ver. 2.1  subcategory  17.23.99 is mapped to CPA Ver. 2.2 subcategory  17.23.99</t>
  </si>
  <si>
    <t>17.24</t>
  </si>
  <si>
    <t>Wallpaper</t>
  </si>
  <si>
    <t>CPA Ver. 2.1  class  17.24 is mapped to CPA Ver. 2.2 class  17.24</t>
  </si>
  <si>
    <t>17.24.1</t>
  </si>
  <si>
    <t>CPA Ver. 2.1  category  17.24.1 is mapped to CPA Ver. 2.2 category  17.24.1</t>
  </si>
  <si>
    <t>17.24.11</t>
  </si>
  <si>
    <t>Wallpaper and similar wall coverings; window transparencies of paper</t>
  </si>
  <si>
    <t>CN 2026 self-texts: 
 4814 20 00: Wallpaper and similar wallcoverings of paper, consisting of paper coated or covered, on the face side, with a grained, embossed, coloured or design-printed or otherwise decorated layer of plastics
 4814 90 10: Wallpaper and similar wallcoverings of paper, consisting of grained, embossed, surface-coloured, design-printed or otherwise surface-decorated or covered with transparent protective plastics
 4814 90 70: Wallpaper and similar wallcoverings of paper, and window transparencies of paper (excl. goods of subheadings 4814.20 and 4814.90.10)</t>
  </si>
  <si>
    <t>CPA Ver. 2.1  subcategory  17.24.11 is mapped to CPA Ver. 2.2 subcategory  17.24.11</t>
  </si>
  <si>
    <t>17.24.12</t>
  </si>
  <si>
    <t>Textile wall coverings</t>
  </si>
  <si>
    <t>CN 2026 self-texts: 
 5905 00 10: Textile wallcoverings consisting of parallel yarns, fixed on a backing of any material
 5905 00 30: Wallcoverings of flax (excl. consisting of parallel yarns, fixed on a backing of any material)
 5905 00 50: Wallcoverings of jute (excl. those consisting of parallel yarns, fixed on a backing of any material)
 5905 00 70: Wallcoverings of man-made fibres (excl. those consisting of parallel yarns, fixed on a backing of any material)
 5905 00 90: Textile wallcoverings (excl. those of flax, jute or man-made fibres, and those consisting of parallel yarns, fixed on a backing of any material)</t>
  </si>
  <si>
    <t>CPA Ver. 2.1  subcategory  17.24.12 is mapped to CPA Ver. 2.2 subcategory  17.24.12</t>
  </si>
  <si>
    <t>17.24.9</t>
  </si>
  <si>
    <t>Sub-contracted operations as part of manufacturing of wallpaper</t>
  </si>
  <si>
    <t>CPA Ver. 2.1  category  17.24.9 is mapped to CPA Ver. 2.2 category  17.24.9</t>
  </si>
  <si>
    <t>17.24.99</t>
  </si>
  <si>
    <t>CPA Ver. 2.1  subcategory  17.24.99 is mapped to CPA Ver. 2.2 subcategory  17.24.99</t>
  </si>
  <si>
    <t>17.29</t>
  </si>
  <si>
    <t>Other articles of paper and paperboard</t>
  </si>
  <si>
    <t>17.25</t>
  </si>
  <si>
    <t>CPA Ver. 2.1  class  17.29 is mapped to CPA Ver. 2.2 class  17.25</t>
  </si>
  <si>
    <t>17.29.1</t>
  </si>
  <si>
    <t>17.25.1</t>
  </si>
  <si>
    <t>CPA Ver. 2.1  category  17.29.1 is mapped to CPA Ver. 2.2 category  17.25.1</t>
  </si>
  <si>
    <t>17.29.11</t>
  </si>
  <si>
    <t>Labels of paper or paperboard</t>
  </si>
  <si>
    <t>17.25.11</t>
  </si>
  <si>
    <t>CN 2026 self-texts: 
 4821 10 10: Self-adhesive paper or paperboard labels of all kinds, printed
 4821 10 90: Paper or paperboard labels of all kinds, printed (excl. self-adhesive)
 4821 90 10: Self-adhesive paper or paperboard labels of all kinds, non-printed
 4821 90 90: Paper or paperboard labels of all kinds, non-printed (excl. self-adhesive)</t>
  </si>
  <si>
    <t>CPA Ver. 2.1  subcategory  17.29.11 is mapped to CPA Ver. 2.2 subcategory  17.25.11</t>
  </si>
  <si>
    <t>17.29.12</t>
  </si>
  <si>
    <t>Filter blocks, slabs and plates, of paper pulp</t>
  </si>
  <si>
    <t>17.25.12</t>
  </si>
  <si>
    <t>CN 2026 self-texts: 
 4812 00 00: Filter blocks, slabs and plates, of paper pulp</t>
  </si>
  <si>
    <t>CPA Ver. 2.1  subcategory  17.29.12 is mapped to CPA Ver. 2.2 subcategory  17.25.12</t>
  </si>
  <si>
    <t>17.29.19</t>
  </si>
  <si>
    <t>Cigarette paper; bobbins, spools, cops and similar supports; filter paper and paperboard; other articles of paper and paperboard n.e.c.</t>
  </si>
  <si>
    <t>17.25.19</t>
  </si>
  <si>
    <t>Cigarette paper (width of &lt;= 5 cm); bobbins, spools, cops and similar supports; filter paper and paperboard; other articles of paper and paperboard n.e.c.</t>
  </si>
  <si>
    <t>CN 2026 self-texts: 
 4813 10 00: Cigarette paper in the form of booklets or tubes
 4813 20 00: Cigarette paper in rolls of a width of &lt;= 5 cm
 4822 10 00: Bobbins, spools, cops and similar supports of paper pulp, paper or paperboard, whether or not perforated or hardened, for winding textile yarn
 4822 90 00: Bobbins, spools, cops and similar supports of paper pulp, paper or paperboard, whether or not perforated or hardened (excl. those for winding textile yarn)
 4823 20 00: Filter paper and paperboard, in strips or rolls of a width &lt;= 36 cm, in rectangular or square sheets, of which no side &gt; 36 cm in the unfolded state, or cut to shape other than rectangular or square
 4823 40 00: Rolls, sheets and dials, printed for self-recording apparatus, in rolls of a width &lt;= 36 cm, in rectangular or square sheets of which no side &gt; 36 cm in the unfolded state, or cut into dials
 4823 70 10: Trays and boxes for packing eggs, of moulded paper pulp
 4823 70 90: Moulded or pressed articles of paper pulp, n.e.s.
 4823 90 85: 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t>
  </si>
  <si>
    <t>CPA Ver. 2.1  subcategory  17.29.19 is mapped to CPA Ver. 2.2 subcategory  17.25.19</t>
  </si>
  <si>
    <t>17.29.9</t>
  </si>
  <si>
    <t>Sub-contracted operations as part of manufacturing of other articles of paper and paperboard</t>
  </si>
  <si>
    <t>17.25.9</t>
  </si>
  <si>
    <t>CPA Ver. 2.1  category  17.29.9 is mapped to CPA Ver. 2.2 category  17.25.9</t>
  </si>
  <si>
    <t>17.29.99</t>
  </si>
  <si>
    <t>17.25.99</t>
  </si>
  <si>
    <t>CPA Ver. 2.1  subcategory  17.29.99 is mapped to CPA Ver. 2.2 subcategory  17.25.99</t>
  </si>
  <si>
    <t>18</t>
  </si>
  <si>
    <t>Printing and reproduction services of recorded media</t>
  </si>
  <si>
    <t>CPA Ver. 2.1  division  18 is mapped to CPA Ver. 2.2 divisions  13, 18</t>
  </si>
  <si>
    <t>18.1</t>
  </si>
  <si>
    <t>Printing services and services related to printing</t>
  </si>
  <si>
    <t>CPA Ver. 2.1  group  18.1 is mapped to CPA Ver. 2.2 groups  13.3, 18.1</t>
  </si>
  <si>
    <t>18.11</t>
  </si>
  <si>
    <t>Newspaper printing services</t>
  </si>
  <si>
    <t>CPA Ver. 2.1  class  18.11 is mapped to CPA Ver. 2.2 class  18.11</t>
  </si>
  <si>
    <t>18.11.1</t>
  </si>
  <si>
    <t>18.11.0</t>
  </si>
  <si>
    <t>CPA Ver. 2.1  category  18.11.1 is mapped to CPA Ver. 2.2 category  18.11.0</t>
  </si>
  <si>
    <t>18.11.10</t>
  </si>
  <si>
    <t>18.11.00</t>
  </si>
  <si>
    <t>CPA Ver. 2.1  subcategory  18.11.10 is mapped to CPA Ver. 2.2 subcategory  18.11.00</t>
  </si>
  <si>
    <t>18.12</t>
  </si>
  <si>
    <t>Other printing services</t>
  </si>
  <si>
    <t>CPA Ver. 2.1  class  18.12 is mapped to CPA Ver. 2.2 classes  13.30, 18.12</t>
  </si>
  <si>
    <t>18.12.1</t>
  </si>
  <si>
    <t>CPA Ver. 2.1  category  18.12.1 is mapped to CPA Ver. 2.2 categories  13.30.0, 18.12.0</t>
  </si>
  <si>
    <t>18.12.0</t>
  </si>
  <si>
    <t>18.12.11</t>
  </si>
  <si>
    <t>Printing services for postage stamps, taxation stamps, documents of titles, smart cards, cheques and other security papers and the like</t>
  </si>
  <si>
    <t>18.12.01</t>
  </si>
  <si>
    <t>Printing services of postage stamps, taxation stamps, documents of titles, smart cards, cheques and other security papers and the like</t>
  </si>
  <si>
    <t>CPA Ver. 2.1  subcategory  18.12.11 is mapped to CPA Ver. 2.2 subcategory  18.12.01</t>
  </si>
  <si>
    <t>18.12.12</t>
  </si>
  <si>
    <t>Printing services for advertising catalogues, prospects, posters and other printed advertising</t>
  </si>
  <si>
    <t>18.12.02</t>
  </si>
  <si>
    <t>Printing services of advertising catalogues, prospects, posters and other printed advertising</t>
  </si>
  <si>
    <t>CPA Ver. 2.1  subcategory  18.12.12 is mapped to CPA Ver. 2.2 subcategory  18.12.02</t>
  </si>
  <si>
    <t>18.12.13</t>
  </si>
  <si>
    <t>Printing services for journals and periodicals, appearing less than four times a week</t>
  </si>
  <si>
    <t>18.12.03</t>
  </si>
  <si>
    <t>Printing services of journals and periodicals, appearing less than four times a week</t>
  </si>
  <si>
    <t>CPA Ver. 2.1  subcategory  18.12.13 is mapped to CPA Ver. 2.2 subcategory  18.12.03</t>
  </si>
  <si>
    <t>18.12.14</t>
  </si>
  <si>
    <t>Printing services for books, maps, hydrographic or similar charts of all kinds, pictures, designs and photographs, postcards</t>
  </si>
  <si>
    <t>18.12.04</t>
  </si>
  <si>
    <t>Printing services of books, maps, hydrographic or similar charts of all kinds, pictures, designs and photographs, postcards</t>
  </si>
  <si>
    <t>CPA Ver. 2.1  subcategory  18.12.14 is mapped to CPA Ver. 2.2 subcategory  18.12.04</t>
  </si>
  <si>
    <t>18.12.15</t>
  </si>
  <si>
    <t>Printing services for labels and tags</t>
  </si>
  <si>
    <t>18.12.05</t>
  </si>
  <si>
    <t>Printing services of labels and tags</t>
  </si>
  <si>
    <t>CPA Ver. 2.1  subcategory  18.12.15 is mapped to CPA Ver. 2.2 subcategory  18.12.05</t>
  </si>
  <si>
    <t>18.12.16</t>
  </si>
  <si>
    <t>Printing services directly onto materials other than paper</t>
  </si>
  <si>
    <t>CPA Ver. 2.1  subcategory  18.12.16 is mapped to CPA Ver. 2.2 subcategories  13.30.04, 18.12.06</t>
  </si>
  <si>
    <t>18.12.06</t>
  </si>
  <si>
    <t>18.12.19</t>
  </si>
  <si>
    <t>Other printing services n.e.c.</t>
  </si>
  <si>
    <t>18.12.09</t>
  </si>
  <si>
    <t>CPA Ver. 2.1  subcategory  18.12.19 is mapped to CPA Ver. 2.2 subcategory  18.12.09</t>
  </si>
  <si>
    <t>18.13</t>
  </si>
  <si>
    <t>Pre-press and pre-media services</t>
  </si>
  <si>
    <t>CPA Ver. 2.1  class  18.13 is mapped to CPA Ver. 2.2 class  18.13</t>
  </si>
  <si>
    <t>18.13.1</t>
  </si>
  <si>
    <t>Pre-press services</t>
  </si>
  <si>
    <t>CPA Ver. 2.1  category  18.13.1 is mapped to CPA Ver. 2.2 category  18.13.1</t>
  </si>
  <si>
    <t>18.13.10</t>
  </si>
  <si>
    <t>CPA Ver. 2.1  subcategory  18.13.10 is mapped to CPA Ver. 2.2 subcategory  18.13.10</t>
  </si>
  <si>
    <t>18.13.2</t>
  </si>
  <si>
    <t>Printing plates or cylinders and other impressed media for use in printing</t>
  </si>
  <si>
    <t>CPA Ver. 2.1  category  18.13.2 is mapped to CPA Ver. 2.2 category  18.13.2</t>
  </si>
  <si>
    <t>18.13.20</t>
  </si>
  <si>
    <t>CN 2026 self-texts: 
 8442 50 00: Printing plates, cylinders and other printing components; plates, cylinders and lithographic stones, prepared for printing purposes, e.g. planed, grained or polished</t>
  </si>
  <si>
    <t>CPA Ver. 2.1  subcategory  18.13.20 is mapped to CPA Ver. 2.2 subcategory  18.13.20</t>
  </si>
  <si>
    <t>18.13.3</t>
  </si>
  <si>
    <t>Ancillary services related to printing</t>
  </si>
  <si>
    <t>CPA Ver. 2.1  category  18.13.3 is mapped to CPA Ver. 2.2 category  18.13.3</t>
  </si>
  <si>
    <t>18.13.30</t>
  </si>
  <si>
    <t>CPA Ver. 2.1  subcategory  18.13.30 is mapped to CPA Ver. 2.2 subcategory  18.13.30</t>
  </si>
  <si>
    <t>18.14</t>
  </si>
  <si>
    <t>Binding and related services</t>
  </si>
  <si>
    <t>CPA Ver. 2.1  class  18.14 is mapped to CPA Ver. 2.2 class  18.14</t>
  </si>
  <si>
    <t>18.14.1</t>
  </si>
  <si>
    <t>18.14.0</t>
  </si>
  <si>
    <t>CPA Ver. 2.1  category  18.14.1 is mapped to CPA Ver. 2.2 category  18.14.0</t>
  </si>
  <si>
    <t>18.14.10</t>
  </si>
  <si>
    <t>18.14.00</t>
  </si>
  <si>
    <t>CPA Ver. 2.1  subcategory  18.14.10 is mapped to CPA Ver. 2.2 subcategory  18.14.00</t>
  </si>
  <si>
    <t>18.2</t>
  </si>
  <si>
    <t>Reproduction services of recorded media</t>
  </si>
  <si>
    <t>CPA Ver. 2.1  group  18.2 is mapped to CPA Ver. 2.2 group  18.2</t>
  </si>
  <si>
    <t>18.20</t>
  </si>
  <si>
    <t>CPA Ver. 2.1  class  18.20 is mapped to CPA Ver. 2.2 class  18.20</t>
  </si>
  <si>
    <t>18.20.1</t>
  </si>
  <si>
    <t>Reproduction services of sound recording</t>
  </si>
  <si>
    <t>CPA Ver. 2.1  category  18.20.1 is mapped to CPA Ver. 2.2 category  18.20.1</t>
  </si>
  <si>
    <t>18.20.10</t>
  </si>
  <si>
    <t>CPA Ver. 2.1  subcategory  18.20.10 is mapped to CPA Ver. 2.2 subcategory  18.20.10</t>
  </si>
  <si>
    <t>18.20.2</t>
  </si>
  <si>
    <t>Reproduction services of video recording</t>
  </si>
  <si>
    <t>CPA Ver. 2.1  category  18.20.2 is mapped to CPA Ver. 2.2 category  18.20.2</t>
  </si>
  <si>
    <t>18.20.20</t>
  </si>
  <si>
    <t>CPA Ver. 2.1  subcategory  18.20.20 is mapped to CPA Ver. 2.2 subcategory  18.20.20</t>
  </si>
  <si>
    <t>18.20.3</t>
  </si>
  <si>
    <t>Reproduction services of software</t>
  </si>
  <si>
    <t>CPA Ver. 2.1  category  18.20.3 is mapped to CPA Ver. 2.2 category  18.20.3</t>
  </si>
  <si>
    <t>18.20.30</t>
  </si>
  <si>
    <t>CPA Ver. 2.1  subcategory  18.20.30 is mapped to CPA Ver. 2.2 subcategory  18.20.30</t>
  </si>
  <si>
    <t>19</t>
  </si>
  <si>
    <t>Coke and refined petroleum products</t>
  </si>
  <si>
    <t>CPA Ver. 2.1  division  19 is mapped to CPA Ver. 2.2 division  19</t>
  </si>
  <si>
    <t>19.1</t>
  </si>
  <si>
    <t>Coke oven products</t>
  </si>
  <si>
    <t>CPA Ver. 2.1  group  19.1 is mapped to CPA Ver. 2.2 group  19.1</t>
  </si>
  <si>
    <t>19.10</t>
  </si>
  <si>
    <t>CPA Ver. 2.1  class  19.10 is mapped to CPA Ver. 2.2 class  19.10</t>
  </si>
  <si>
    <t>19.10.1</t>
  </si>
  <si>
    <t>Coke and semi-coke of coal, of lignite or of peat; retort carbon</t>
  </si>
  <si>
    <t>CPA Ver. 2.1  category  19.10.1 is mapped to CPA Ver. 2.2 category  19.10.1</t>
  </si>
  <si>
    <t>19.10.10</t>
  </si>
  <si>
    <t>19.10.11</t>
  </si>
  <si>
    <t>Coke and semi-coke of coal, or of lignite</t>
  </si>
  <si>
    <t>CN 2026 self-texts: 
 2704 00 10: Coke and semi-coke of coal, whether or not agglomerated
 2704 00 30: Coke and semi-coke of lignite, whether or not agglomerated</t>
  </si>
  <si>
    <t>CPA Ver. 2.1  subcategory  19.10.10 is mapped to CPA Ver. 2.2 subcategories  19.10.11, 19.10.12</t>
  </si>
  <si>
    <t>19.10.12</t>
  </si>
  <si>
    <t>Coke and semi-coke of peat; retort carbon</t>
  </si>
  <si>
    <t>CN 2026 self-texts: 
 2704 00 90: Coke and semi-coke of peat, whether or not agglomerated; retort carbon</t>
  </si>
  <si>
    <t>19.10.2</t>
  </si>
  <si>
    <t>Tar distilled from coal, lignite or peat; other mineral tars</t>
  </si>
  <si>
    <t>CPA Ver. 2.1  category  19.10.2 is mapped to CPA Ver. 2.2 category  19.10.2</t>
  </si>
  <si>
    <t>19.10.20</t>
  </si>
  <si>
    <t>CN 2026 self-texts: 
 2706 00 00: Tar distilled from coal, from lignite or from peat, and other mineral tars, whether or not dehydrated or partially distilled, incl. reconstituted tars</t>
  </si>
  <si>
    <t>CPA Ver. 2.1  subcategory  19.10.20 is mapped to CPA Ver. 2.2 subcategory  19.10.20</t>
  </si>
  <si>
    <t>19.10.3</t>
  </si>
  <si>
    <t>Pitch and pitch coke</t>
  </si>
  <si>
    <t>CPA Ver. 2.1  category  19.10.3 is mapped to CPA Ver. 2.2 category  19.10.3</t>
  </si>
  <si>
    <t>19.10.30</t>
  </si>
  <si>
    <t>CN 2026 self-texts: 
 2708 10 00: Pitch obtained from coal tar or from other mineral tars
 2708 20 00: Pitch coke obtained from coal tar or from other mineral tars</t>
  </si>
  <si>
    <t>CPA Ver. 2.1  subcategory  19.10.30 is mapped to CPA Ver. 2.2 subcategory  19.10.30</t>
  </si>
  <si>
    <t>19.10.9</t>
  </si>
  <si>
    <t>Sub-contracted operations as part of manufacturing of coke oven products</t>
  </si>
  <si>
    <t>CPA Ver. 2.1  category  19.10.9 is mapped to CPA Ver. 2.2 category  19.10.9</t>
  </si>
  <si>
    <t>19.10.99</t>
  </si>
  <si>
    <t>CPA Ver. 2.1  subcategory  19.10.99 is mapped to CPA Ver. 2.2 subcategory  19.10.99</t>
  </si>
  <si>
    <t>19.2</t>
  </si>
  <si>
    <t>Refined petroleum products</t>
  </si>
  <si>
    <t>Refined petroleum products and fossil fuel products</t>
  </si>
  <si>
    <t>CPA Ver. 2.1  group  19.2 is mapped to CPA Ver. 2.2 group  19.2</t>
  </si>
  <si>
    <t>19.20</t>
  </si>
  <si>
    <t>CPA Ver. 2.1  class  19.20 is mapped to CPA Ver. 2.2 class  19.20</t>
  </si>
  <si>
    <t>19.20.1</t>
  </si>
  <si>
    <t>Briquettes, ovoids and similar solid fuels</t>
  </si>
  <si>
    <t>CPA Ver. 2.1  category  19.20.1 is mapped to CPA Ver. 2.2 category  19.20.1</t>
  </si>
  <si>
    <t>19.20.11</t>
  </si>
  <si>
    <t>Briquettes, ovoids and similar solid fuels manufactured from coal</t>
  </si>
  <si>
    <t>CN 2026 self-texts: 
 2701 20 00: Briquettes, ovoids and similar solid fuels manufactured from coal</t>
  </si>
  <si>
    <t>CPA Ver. 2.1  subcategory  19.20.11 is mapped to CPA Ver. 2.2 subcategory  19.20.11</t>
  </si>
  <si>
    <t>19.20.12</t>
  </si>
  <si>
    <t>Briquettes, ovoids and similar solid fuels manufactured from lignite</t>
  </si>
  <si>
    <t>CN 2026 self-texts: 
 2702 20 00: Agglomerated lignite (excl. jet)</t>
  </si>
  <si>
    <t>CPA Ver. 2.1  subcategory  19.20.12 is mapped to CPA Ver. 2.2 subcategory  19.20.12</t>
  </si>
  <si>
    <t>19.20.13</t>
  </si>
  <si>
    <t>Briquettes, ovoids and similar solid fuels manufactured from peat</t>
  </si>
  <si>
    <t>CPA Ver. 2.1  subcategory  19.20.13 is mapped to CPA Ver. 2.2 subcategory  19.20.13</t>
  </si>
  <si>
    <t>19.20.2</t>
  </si>
  <si>
    <t>Fuel oil and gas; lubricating oils</t>
  </si>
  <si>
    <t>CPA Ver. 2.1  category  19.20.2 is mapped to CPA Ver. 2.2 category  19.20.2</t>
  </si>
  <si>
    <t>19.20.21</t>
  </si>
  <si>
    <t>Motor spirit (gasoline)</t>
  </si>
  <si>
    <t>Motor spirit (gasoline) and aviation spirit</t>
  </si>
  <si>
    <t>CN 2026 self-texts: 
 2710 12 41: Motor spirit, with a lead content &lt;= 0,013 g/l, with a research octane number "RON" of &lt; 95 (excl. containing biodiesel)
 2710 12 45: Motor spirit, with a lead content &lt;= 0,013 g/l, with a research octane number "RON" of &gt;= 95 but &lt; 98 (excl. containing biodiesel)
 2710 12 49: Motor spirit, with a lead content &lt;= 0,013 g/l, with a research octane number "RON" of &gt;= 98 (excl. containing biodiesel)
 2710 12 50: Motor spirit, with a lead content &gt; 0,013 g/l (excl. containing biodiesel, and aviation spirit)</t>
  </si>
  <si>
    <t>CPA Ver. 2.1  subcategory  19.20.21 is mapped to CPA Ver. 2.2 subcategory  19.20.21</t>
  </si>
  <si>
    <t>19.20.22</t>
  </si>
  <si>
    <t>Aviation spirit</t>
  </si>
  <si>
    <t>CN 2026 self-texts: 
 2710 12 31: Aviation spirit</t>
  </si>
  <si>
    <t>CPA Ver. 2.1  subcategory  19.20.22 is mapped to CPA Ver. 2.2 subcategory  19.20.21</t>
  </si>
  <si>
    <t>19.20.23</t>
  </si>
  <si>
    <t>White spirit</t>
  </si>
  <si>
    <t>CN 2026 self-texts: 
 2710 12 21: White spirit</t>
  </si>
  <si>
    <t>CPA Ver. 2.1  subcategory  19.20.23 is mapped to CPA Ver. 2.2 subcategory  19.20.22</t>
  </si>
  <si>
    <t>19.20.24</t>
  </si>
  <si>
    <t>Spirit type and kerosene jet fuel</t>
  </si>
  <si>
    <t>CN 2026 self-texts: 
 2710 12 70: Jet fuel, spirit type (excl. aviation spirit)
 2710 19 21: Jet fuel, kerosene type</t>
  </si>
  <si>
    <t>CPA Ver. 2.1  subcategory  19.20.24 is mapped to CPA Ver. 2.2 subcategory  19.20.23</t>
  </si>
  <si>
    <t>19.20.25</t>
  </si>
  <si>
    <t>Naphtha</t>
  </si>
  <si>
    <t>Light oils and preparations, of petroleum or bituminous minerals n.e.c.</t>
  </si>
  <si>
    <t>CN 2026 self-texts: 
 2710 12 11: Light oils of petroleum or bituminous minerals for undergoing a specific process as defined in Additional Note 5 to chapter 27 (excl. containing biodiesel)
 2710 12 15: Light oils of petroleum or bituminous minerals, for undergoing chemical transformation (excl. for specific processes specified in Additional Note 5 to chapter 27, and containing biodiesel)
 2710 12 25: Special spirits (excl. white spirit) of petroleum or bituminous minerals
 2710 12 90: Light oils and preparations, of petroleum or bituminous minerals, n.e.s. (excl. containing biodiesel, for undergoing chemical transformation, and special spirits, motor spirit and spirit type jet fuel)</t>
  </si>
  <si>
    <t>CPA Ver. 2.1  subcategory  19.20.25 is mapped to CPA Ver. 2.2 subcategory  19.20.24</t>
  </si>
  <si>
    <t>19.20.26</t>
  </si>
  <si>
    <t>Gas oils</t>
  </si>
  <si>
    <t>CN 2026 self-texts: 
 2710 19 31: Gas oils of petroleum or bituminous minerals for undergoing a specific process as defined in Additional Note 5 to chapter 27
 2710 19 35: Gas oils of petroleum or bituminous minerals, for undergoing chemical transformation (excl. specific processes specified in Additional Note 5 to chapter 27)
 2710 19 42: Gas oils of petroleum or bituminous minerals, with a sulphur content of &lt;= 0,001% by weight, having a bio-based carbon content of =&gt; 80% by weight (excl. containing biodiesel, and for undergoing chemical transformation)
 2710 19 44: Gas oils of petroleum or bituminous minerals, with a sulphur content of &lt;= 0,001% by weight (excl. containing biodiesel, for undergoing chemical transformation, and having a bio-based carbon content of =&gt; 80% by weight)
 2710 19 46: Gas oils of petroleum or bituminous minerals, with a sulphur content of &gt; 0,001% but &lt;= 0,002% by weight (excl. containing biodiesel, and for undergoing chemical transformation)
 2710 19 47: Gas oils of petroleum or bituminous minerals, with a sulphur content of &gt; 0,002% but &lt;= 0,1% by weight (excl. containing biodiesel, and for undergoing chemical transformation)
 2710 19 48: Gas oils of petroleum or bituminous minerals, with a sulphur content of &gt; 0,1% by weight (excl. containing biodiesel, and for undergoing chemical transformation)
 2710 20 11: Gas oils of &gt;= 70% of petroleum or bituminous minerals, with a sulphur content of &lt;= 0,001% by weight, containing biodiesel
 2710 20 16: Gas oils of &gt;= 70% of petroleum or bituminous minerals, with a sulphur content of &gt; 0,001% but &lt;= 0,1% by weight, containing biodiesel
 2710 20 19: Gas oils of &gt;= 70% of petroleum or bituminous minerals, with a sulphur content of &gt; 0,1% by weight, containing biodiesel</t>
  </si>
  <si>
    <t>CPA Ver. 2.1  subcategory  19.20.26 is mapped to CPA Ver. 2.2 subcategory  19.20.25</t>
  </si>
  <si>
    <t>19.20.27</t>
  </si>
  <si>
    <t>Medium petroleum oils; medium preparations n.e.c.</t>
  </si>
  <si>
    <t>Medium petroleum oils; other medium preparations</t>
  </si>
  <si>
    <t>CN 2026 self-texts: 
 2710 19 11: Medium oils of petroleum or bituminous minerals for undergoing a specific process as defined in Additional Note 5 to chapter 27
 2710 19 15: Medium oils of petroleum or bituminous minerals, for undergoing chemical transformation (excl. for specific processes specified in Additional Note 5 to chapter 27)
 2710 19 25: Kerosene (excl. jet fuel)
 2710 19 29: Medium oils and preparations, of petroleum or bituminous minerals, n.e.s. (excl. for undergoing chemical transformation, and kerosene)</t>
  </si>
  <si>
    <t>CPA Ver. 2.1  subcategory  19.20.27 is mapped to CPA Ver. 2.2 subcategory  19.20.26</t>
  </si>
  <si>
    <t>19.20.28</t>
  </si>
  <si>
    <t>Fuel oils n.e.c.</t>
  </si>
  <si>
    <t>Other fuel oils</t>
  </si>
  <si>
    <t>CN 2026 self-texts: 
 2710 19 51: Fuel oils of petroleum or bituminous minerals for undergoing a specific process as defined in Additional Note 5 to chapter 27 (excl. containing biodiesel)
 2710 19 55: Fuel oils obtained from bituminous materials, for undergoing chemical transformation (excl. for specific processes specified in Additional Note 5 to chapter 27, and containing biodiesel)
 2710 19 62: Fuel oils obtained from bituminous materials, with a sulphur content of &lt;= 0,1% by weight (excl. for undergoing chemical transformation, and containing biodiesel)
 2710 19 66: Fuel oils obtained from bituminous materials, with a sulphur content of &gt; 0,1% but &lt;= 0,5% by weight (excl. for undergoing chemical transformation, and containing biodiesel)
 2710 19 67: Fuel oils obtained from bituminous materials, with a sulphur content of &gt; 0,5% by weight (excl. for undergoing chemical transformation, and containing biodiesel)
 2710 20 32: Fuel oils of &gt;= 70% of petroleum or bituminous minerals, with a sulphur content of &lt;= 0,5% by weight, containing biodiesel
 2710 20 38: Fuel oils of &gt;= 70% of petroleum or bituminous minerals, with a sulphur content of &gt; 0,5% by weight, containing biodiesel</t>
  </si>
  <si>
    <t>CPA Ver. 2.1  subcategory  19.20.28 is mapped to CPA Ver. 2.2 subcategory  19.20.27</t>
  </si>
  <si>
    <t>19.20.29</t>
  </si>
  <si>
    <t>Lubricating petroleum oils; heavy preparations n.e.c.</t>
  </si>
  <si>
    <t>Lubricating petroleum oils; other heavy preparations</t>
  </si>
  <si>
    <t>CN 2026 self-texts: 
 2710 19 71: Lubricating oils and other preparations containing by weight &gt;= 70% of petroleum oils or of oils obtained from bituminous minerals, these oils being the basic constituents of the preparations, for undergoing a specific process as defined in Additional Note 5 to chapter 27
 2710 19 75: Lubricating oils and other preparations containing by weight &gt;= 70% of petroleum oils or of oils obtained from bituminous minerals, these oils being the basic constituents of the preparations, for undergoing chemical transformation (excl. specific processes specified in Additional Note 5 to chapter 27)
 2710 19 81: Motor oils, compressor lube oils and turbine lube oils containing by weight &gt;= 70% of petroleum oils or of oils obtained from bituminous minerals, these oils being the basic constituents of the preparations (excl. for undergoing chemical transformation)
 2710 19 83: Liquids for hydraulic purposes containing by weight &gt;= 70% of petroleum oils or of oils obtained from bituminous minerals, these oils being the basic constituents of the preparations (excl. for undergoing chemical transformation)
 2710 19 85: White oils, liquid paraffin containing by weight &gt;= 70% of petroleum oils or of oils obtained from bituminous minerals, these oils being the basic constituent of the preparations (excl. for undergoing chemical transformation)
 2710 19 87: Gear oils and reductor oils containing by weight &gt;= 70% of petroleum oils or of oils obtained from bituminous minerals, these oils being the basic constituent of the preparations (excl. for undergoing chemical transformation)
 2710 19 91: Metalworking compounds, mould-release oils, anti-corrosion oils containing by weight &gt;= 70% of petroleum oils or of oils obtained from bituminous minerals, these oils being the basic constituent of the preparations (excl. for undergoing chemical transformation)
 2710 19 93: Electrical insulating oils containing by weight &gt;= 70% of petroleum oils or of oils obtained from bituminous minerals, these oils being the basic constituent of the preparations (excl. for undergoing chemical transformation)
 2710 19 99: Lubricating oils and other heavy oils and preparations n.e.s., containing by weight &gt;= 70% of petroleum oils or of oils obtained from bituminous minerals, these oils being the basic constituents of the preparations (excl. for undergoing chemical transformation)
 2710 20 90: Oils of &gt;= 70% of petroleum or bituminous minerals, containing biodiesel (excl. gas oils and fuel oils)</t>
  </si>
  <si>
    <t>CPA Ver. 2.1  subcategory  19.20.29 is mapped to CPA Ver. 2.2 subcategory  19.20.28</t>
  </si>
  <si>
    <t>19.20.3</t>
  </si>
  <si>
    <t>Petroleum gases and other gaseous hydrocarbons, except natural gas</t>
  </si>
  <si>
    <t>CPA Ver. 2.1  category  19.20.3 is mapped to CPA Ver. 2.2 category  19.20.3</t>
  </si>
  <si>
    <t>19.20.31</t>
  </si>
  <si>
    <t>Propane and butane, liquefied</t>
  </si>
  <si>
    <t>CN 2026 self-texts: 
 2711 12 11: Propane of a purity of &gt;= 99%, for use as a power or heating fuel, liquefied
 2711 12 19: Propane of a purity of &gt;= 99%, liquefied (excl. for use as a power or heating fuel)
 2711 12 91: Propane of a purity of &lt; 99%, liquefied, for undergoing a specific process as defined in Additional Note 5 to chapter 27
 2711 12 93: Propane of a purity of &lt; 99%, liquefied, for undergoing chemical transformation (excl. processes specified in 2711.12.91)
 2711 12 94: Liquid propane of a purity of &gt; 90%, but &lt; 99% (excl. for undergoing chemical transformation)
 2711 12 97: Liquefied propane of a purity of &lt;= 90% (excl. for undergoing chemical transformation)
 2711 13 10: Butanes for undergoing a specific process as defined in Additional Note 5 to chapter 27, liquefied (excl. of a purity of &gt;= 95% of N-butane or isobutane)
 2711 13 30: Butanes for undergoing chemical transformation, liquefied (excl. for specific processes specified in Additional Note 5 to chapter 27 and butanes of a purity of &gt;= 95% of N-butane or isobutane)
 2711 13 91: Liquefied butane of a purity of &gt; 90% but &lt; 95% (excl. for undergoing chemical transformation)
 2711 13 97: Liquefied butane of a purity of &lt;= 90% (excl. for undergoing chemical transformation)</t>
  </si>
  <si>
    <t>CPA Ver. 2.1  subcategory  19.20.31 is mapped to CPA Ver. 2.2 subcategory  19.20.31</t>
  </si>
  <si>
    <t>19.20.32</t>
  </si>
  <si>
    <t>Ethylene, propylene, butylene, butadiene</t>
  </si>
  <si>
    <t>CN 2026 self-texts: 
 2711 14 00: Ethylene, propylene, butylene and butadiene, liquefied (excl. ethylene of a purity of &gt;= 95% and propylene, butylene and butadiene of a purity of &gt;= 90%)</t>
  </si>
  <si>
    <t>CPA Ver. 2.1  subcategory  19.20.32 is mapped to CPA Ver. 2.2 subcategory  19.20.32</t>
  </si>
  <si>
    <t>19.20.39</t>
  </si>
  <si>
    <t>Other petroleum gases or gaseous hydrocarbons, except natural gas</t>
  </si>
  <si>
    <t>19.20.33</t>
  </si>
  <si>
    <t>CN 2026 self-texts: 
 2711 19 00: Gaseous hydrocarbons, liquefied, n.e.s. (excl. natural gas, propane, butane, ethylene, propylene, butylene and butadiene)
 2711 29 00: Hydrocarbons in gaseous state, n.e.s. (excl. natural gas)</t>
  </si>
  <si>
    <t>CPA Ver. 2.1  subcategory  19.20.39 is mapped to CPA Ver. 2.2 subcategory  19.20.33</t>
  </si>
  <si>
    <t>19.20.4</t>
  </si>
  <si>
    <t>Other petroleum products</t>
  </si>
  <si>
    <t>CPA Ver. 2.1  category  19.20.4 is mapped to CPA Ver. 2.2 category  19.20.4</t>
  </si>
  <si>
    <t>19.20.41</t>
  </si>
  <si>
    <t>Petroleum jelly; paraffin wax; petroleum and other waxes</t>
  </si>
  <si>
    <t>CN 2026 self-texts: 
 2712 10 10: Crude petroleum jelly
 2712 10 90: Petroleum jelly (excl. crude)
 2712 20 10: Synthetic paraffin wax containing &lt; 0,75% by weight of oil and of a molecular weight of &gt;= 460 but &lt;= 1.560
 2712 20 90: Paraffin wax containing &lt; 0,75% by weight of oil (excl. synthetic paraffin wax of a molecular weight of &gt;= 460 but &lt;= 1.560)
 2712 90 11: Crude ozokerite, lignite wax or peat wax "natural products"
 2712 90 19: Ozokerite, lignite wax or peat wax "natural products", whether or not coloured (excl. crude)
 2712 90 31: Crude paraffin wax, microcrystalline petroleum wax, slack wax, other mineral waxes, and similar products obtained by synthesis or by other processes, for undergoing a specific process as defined in Additional Note 5 to chapter 27 (excl. petroleum jelly, paraffin wax containing &lt; 0,75% by weight of oil, ozokerite, lignite wax and peat wax)
 2712 90 33: Crude paraffin wax, microcrystalline petroleum wax, slack wax, other mineral waxes, and similar products obtained by synthesis or by other processes, for undergoing chemical transformation (excl. for specific processes specified in Additional Note 5 to chapter 27, petroleum jelly, paraffin wax containing &lt; 0,75% by weight of oil, ozokerite, lignite wax and peat wax)
 2712 90 39: Crude paraffin wax, microcrystalline petroleum wax, slack wax, other mineral waxes, and similar products obtained by synthesis or by other processes (excl. for undergoing chemical transformation, petroleum jelly, paraffin wax containing &lt; 0,75% by weight of oil, ozokerite, lignite wax and peat wax)
 2712 90 91: Blend of 1-alkenes containing by weight &gt;= 80% of 1-alkenes of a chain-length of &gt;= 24 but &lt;= 28 carbon atoms
 2712 90 99: Paraffin wax, microcrystalline petroleum wax, slack wax, ozokerite, lignite wax, peat wax, other mineral waxes, and similar products obtained by synthesis or by other processes, whether or not coloured (excl. petroleum jelly, paraffin wax containing &lt; 0,75% by weight of oil and a blend of 1-alkenes containing by weight &gt;= 80% of 1-alkenes of a chain-length of &gt;= 24 but &lt;= 28 carbon atoms)</t>
  </si>
  <si>
    <t>CPA Ver. 2.1  subcategory  19.20.41 is mapped to CPA Ver. 2.2 subcategory  19.20.41</t>
  </si>
  <si>
    <t>19.20.42</t>
  </si>
  <si>
    <t>Petroleum coke; petroleum bitumen and other residues of petroleum oils</t>
  </si>
  <si>
    <t>CN 2026 self-texts: 
 2713 11 00: Petroleum coke, non-calcined
 2713 12 00: Petroleum coke, calcined
 2713 20 00: Petroleum bitumen
 2713 90 10: Residues of petroleum oil or of oil obtained from bituminous minerals for the manufacture of carbon of heading 2803
 2713 90 90: Residues of petroleum oil or of oil obtained from bituminous minerals (excl. for the manufacture of carbon of heading 2803, petroleum coke and petroleum bitumen)</t>
  </si>
  <si>
    <t>CPA Ver. 2.1  subcategory  19.20.42 is mapped to CPA Ver. 2.2 subcategory  19.20.42</t>
  </si>
  <si>
    <t>19.20.9</t>
  </si>
  <si>
    <t>Sub-contracted operations as part of manufacturing of refined petroleum products</t>
  </si>
  <si>
    <t>Sub-contracted operations as part of manufacturing of refined petroleum products and fossil fuel products</t>
  </si>
  <si>
    <t>CPA Ver. 2.1  category  19.20.9 is mapped to CPA Ver. 2.2 category  19.20.9</t>
  </si>
  <si>
    <t>19.20.99</t>
  </si>
  <si>
    <t>CPA Ver. 2.1  subcategory  19.20.99 is mapped to CPA Ver. 2.2 subcategory  19.20.99</t>
  </si>
  <si>
    <t>20</t>
  </si>
  <si>
    <t>Chemicals and chemical products</t>
  </si>
  <si>
    <t>CPA Ver. 2.1  division  20 is mapped to CPA Ver. 2.2 divisions  20, 21, 26</t>
  </si>
  <si>
    <t>21</t>
  </si>
  <si>
    <t>Basic pharmaceutical products and pharmaceutical preparations</t>
  </si>
  <si>
    <t>26</t>
  </si>
  <si>
    <t>Computer, electronic and optical products</t>
  </si>
  <si>
    <t>20.1</t>
  </si>
  <si>
    <t>Basic chemicals, fertilisers and nitrogen compounds, plastics and synthetic rubber in primary forms</t>
  </si>
  <si>
    <t>CPA Ver. 2.1  group  20.1 is mapped to CPA Ver. 2.2 groups  20.1, 20.5</t>
  </si>
  <si>
    <t>20.5</t>
  </si>
  <si>
    <t>Other chemical products</t>
  </si>
  <si>
    <t>20.11</t>
  </si>
  <si>
    <t>Industrial gases</t>
  </si>
  <si>
    <t>CPA Ver. 2.1  class  20.11 is mapped to CPA Ver. 2.2 class  20.11</t>
  </si>
  <si>
    <t>20.11.1</t>
  </si>
  <si>
    <t>CPA Ver. 2.1  category  20.11.1 is mapped to CPA Ver. 2.2 category  20.11.1</t>
  </si>
  <si>
    <t>20.11.11</t>
  </si>
  <si>
    <t>Hydrogen, argon, rare gases, nitrogen and oxygen</t>
  </si>
  <si>
    <t>CN 2026 self-texts: 
 2804 10 00: Hydrogen
 2804 21 00: Argon
 2804 29 10: Helium
 2804 29 90: Neon, krypton and xenon
 2804 30 00: Nitrogen
 2804 40 00: Oxygen</t>
  </si>
  <si>
    <t>CPA Ver. 2.1  subcategory  20.11.11 is mapped to CPA Ver. 2.2 subcategory  20.11.11</t>
  </si>
  <si>
    <t>20.11.12</t>
  </si>
  <si>
    <t>Carbon dioxide and other inorganic oxygen compounds of non-metals</t>
  </si>
  <si>
    <t>CN 2026 self-texts: 
 2811 21 00: Carbon dioxide
 2811 29 10: Sulphur trioxide "sulphuric anhydride"; diarsenic trioxide
 2811 29 30: Nitrogen oxides
 2811 29 90: Inorganic oxygen compounds of non-metals (excl. diphosphorus pentaoxide, oxides of boron, carbon dioxide, silicon dioxide, sulphur dioxide, sulphur trioxide "sulphuric anhydride", diarsenic trioxide and nitrogen oxides)</t>
  </si>
  <si>
    <t>CPA Ver. 2.1  subcategory  20.11.12 is mapped to CPA Ver. 2.2 subcategory  20.11.12</t>
  </si>
  <si>
    <t>20.11.13</t>
  </si>
  <si>
    <t>Liquid air and compressed air</t>
  </si>
  <si>
    <t>CN 2026 self-texts: 
 2853 90 30: Liquid air, whether or not rare gases have been removed; compressed air</t>
  </si>
  <si>
    <t>CPA Ver. 2.1  subcategory  20.11.13 is mapped to CPA Ver. 2.2 subcategory  20.11.13</t>
  </si>
  <si>
    <t>20.11.9</t>
  </si>
  <si>
    <t>Sub-contracted operations as part of manufacturing of industrial gases</t>
  </si>
  <si>
    <t>CPA Ver. 2.1  category  20.11.9 is mapped to CPA Ver. 2.2 category  20.11.9</t>
  </si>
  <si>
    <t>20.11.99</t>
  </si>
  <si>
    <t>CPA Ver. 2.1  subcategory  20.11.99 is mapped to CPA Ver. 2.2 subcategory  20.11.99</t>
  </si>
  <si>
    <t>20.12</t>
  </si>
  <si>
    <t>Dyes and pigments</t>
  </si>
  <si>
    <t>CPA Ver. 2.1  class  20.12 is mapped to CPA Ver. 2.2 classes  20.12, 20.13</t>
  </si>
  <si>
    <t>20.13</t>
  </si>
  <si>
    <t>Other inorganic basic chemicals</t>
  </si>
  <si>
    <t>20.12.1</t>
  </si>
  <si>
    <t>Oxides, peroxides and hydroxides</t>
  </si>
  <si>
    <t>CPA Ver. 2.1  category  20.12.1 is mapped to CPA Ver. 2.2 categories  20.12.1, 20.13.2</t>
  </si>
  <si>
    <t>20.13.2</t>
  </si>
  <si>
    <t>Other chemical elements; inorganic acids and compounds</t>
  </si>
  <si>
    <t>20.12.11</t>
  </si>
  <si>
    <t>Zinc oxide and peroxide; titanium oxides</t>
  </si>
  <si>
    <t>CN 2026 self-texts: 
 2817 00 00: Zinc oxide; zinc peroxide
 2823 00 00: Titanium oxides</t>
  </si>
  <si>
    <t>CPA Ver. 2.1  subcategory  20.12.11 is mapped to CPA Ver. 2.2 subcategory  20.12.11</t>
  </si>
  <si>
    <t>20.12.12</t>
  </si>
  <si>
    <t>Chromium, manganese, lead and copper oxides and hydroxides</t>
  </si>
  <si>
    <t>CN 2026 self-texts: 
 2819 10 00: Chromium trioxide
 2819 90 10: Chromium dioxide
 2819 90 90: Chromium oxides and hydroxides (excl. chromium trioxide and chromium dioxide)
 2820 10 00: Manganese dioxide
 2820 90 10: Manganese oxide containing by weight &gt;= 77% of manganese
 2820 90 90: Manganese oxides (excl. manganese dioxide and manganese oxide containing by weight &gt;= 77% of manganese)
 2824 10 00: Lead monoxide "litharge, massicot"
 2824 90 00: Lead oxides (excl. monoxide "litharge, massicot")
 2825 50 00: Copper oxides and hydroxides</t>
  </si>
  <si>
    <t>CPA Ver. 2.1  subcategory  20.12.12 is mapped to CPA Ver. 2.2 subcategory  20.12.12</t>
  </si>
  <si>
    <t>20.12.19</t>
  </si>
  <si>
    <t>Other metal oxides, peroxides and hydroxides</t>
  </si>
  <si>
    <t>20.12.13</t>
  </si>
  <si>
    <t>Other metal oxides, peroxides and hydroxides, excluding lithium oxide and hydroxide</t>
  </si>
  <si>
    <t>CN 2026 self-texts: 
 2821 10 00: Iron oxides and hydroxides
 2821 20 00: Earth colours containing &gt;= 70% by weight of combined iron evaluated as Fe2O3
 2822 00 00: Cobalt oxides and hydroxides; commercial cobalt oxides
 2825 30 00: Vanadium oxides and hydroxides
 2825 40 00: Nickel oxides and hydroxides
 2825 60 00: Germanium oxides and zirconium dioxide
 2825 70 00: Molybdenum oxides and hydroxides
 2825 80 00: Antimony oxides
 2825 90 11: Calcium hydroxide of a purity of &gt;= 98% calculated on the dry weight, in the form of particles of which not &gt; 1% by weight have a particle-size &gt; 75 micrometres and not &gt; 4% by weight have a particle-size of &lt; 1,3 micrometres
 2825 90 19: Calcium oxide, hydroxide and peroxide (excl. calcium hydroxide of a purity of &gt;= 98% calculated on the dry weight, in the form of particles of which not &gt; 1% by weight have a particle-size &gt; 75 micrometres and not &gt; 4% by weight have a particle-size of &lt; 1,3 micrometres)
 2825 90 20: Beryllium oxide and hydroxide
 2825 90 40: Tungsten oxides and hydroxides
 2825 90 60: Cadmium oxide
 2825 90 85: Inorganic bases and metal oxides, hydroxides and peroxides, n.e.s.</t>
  </si>
  <si>
    <t>CPA Ver. 2.1  subcategory  20.12.19 is mapped to CPA Ver. 2.2 subcategories  20.12.13, 20.13.25</t>
  </si>
  <si>
    <t>20.13.25</t>
  </si>
  <si>
    <t>Lithium oxide and hydroxide</t>
  </si>
  <si>
    <t>- lithium oxide and hydroxide</t>
  </si>
  <si>
    <t>CN 2026 self-texts: 
 2825 20 00: Lithium oxide and hydroxide</t>
  </si>
  <si>
    <t>20.12.2</t>
  </si>
  <si>
    <t>Tanning or dyeing extracts; tannins and their derivatives; colouring matter n.e.c.</t>
  </si>
  <si>
    <t>Tanning or dyeing extracts; tannins and their derivatives; other colouring matter</t>
  </si>
  <si>
    <t>CPA Ver. 2.1  category  20.12.2 is mapped to CPA Ver. 2.2 category  20.12.2</t>
  </si>
  <si>
    <t>20.12.21</t>
  </si>
  <si>
    <t>Synthetic organic colouring matter and preparations based thereon; synthetic organic products of a kind used as fluorescent brightening agents or as luminophores; colour lakes and preparations based thereon</t>
  </si>
  <si>
    <t>CN 2026 self-texts: 
 3204 11 00: Synthetic organic disperse dyes; preparations based on synthetic organic disperse dyes of a kind used to dye fabrics or produce colorant preparations (excl. preparations of heading 3207, 3208, 3209, 3210, 3213 and 3215)
 3204 12 00: Synthetic organic acid dyes, whether or not metallised, and synthetic organic mordant dyes; preparations based on synthetic organic acid or mordant dyes of a kind used to dye fabrics or produce colorant preparations (excl. preparations of heading 3207, 3208, 3209, 3210, 3213 and 3215)
 3204 13 00: Basic synthetic organic dyes; preparations based on basic synthetic organic dyes of a kind used to dye fabrics or produce colorant preparations (excl. preparations of heading 3207, 3208, 3209, 3210, 3213 and 3215)
 3204 14 00: Direct synthetic organic dyes; preparations based on direct synthetic organic dyes of a kind used to dye fabrics or produce colorant preparations (excl. preparations of heading 3207, 3208, 3209, 3210, 3213 and 3215)
 3204 15 00: Synthetic organic vat dyes, incl. those usable in that state as pigments; preparations based on synthetic organic vat dyes of a kind used to dye fabrics or produce colorant preparations (excl. preparations of heading 3207, 3208, 3209, 3210, 3213 and 3215)
 3204 16 00: Synthetic organic reactive dyes; preparations based on synthetic organic reactive dyes of a kind used to dye fabrics or produce colorant preparations (excl. preparations of heading 3207, 3208, 3209, 3210, 3213 and 3215)
 3204 17 00: Synthetic organic pigments; preparations based on synthetic organic pigments of a kind used to dye fabrics or produce colorant preparations (excl. preparations of heading 3207, 3208, 3209, 3210, 3213 and 3215, and subheading 3204.18)
 3204 18 00: Synthetic carotenoid colouring matters and preparations based thereon of a kind used to dye fabrics or produce colorant preparations (excl. preparations of heading 3207, 3208, 3209, 3210, 3213 and 3215)
 3204 19 00: Synthetic organic colouring matter and preparations of the kind used for colouring any materials or for the production of prepared colours, based thereon (excl. disperse dyes, acid dyes, mordant dyes, basic dyes, direct dyes, vat dyes, reactive dyes, pigments, carotenoid colouring matters and preparations based thereon, and preparations in heading 3207, 3208, 3209, 3210, 3212, 3213 and 3215); mixtures of colouring matter in subheading 3204.11 to 3204.19
 3204 20 00: Synthetic organic products of a kind used as fluorescent brightening agents, whether or not chemically defined
 3204 90 00: Synthetic organic products of a kind used as luminophores, whether or not chemically defined
 3205 00 00: Colour lakes (other than Chinese or Japanese lacquer and paints); preparations based on colour lakes of a kind used to dye fabrics or produce colorant preparations (excl. preparations of heading 3207, 3208, 3209, 3210, 3213 and 3215)</t>
  </si>
  <si>
    <t>CPA Ver. 2.1  subcategory  20.12.21 is mapped to CPA Ver. 2.2 subcategory  20.12.21</t>
  </si>
  <si>
    <t>20.12.22</t>
  </si>
  <si>
    <t>Tanning extracts of vegetable origin; tannins and their salts, ethers, esters and other derivatives; colouring matter of vegetable or animal origin</t>
  </si>
  <si>
    <t>CN 2026 self-texts: 
 3201 10 00: Quebracho extract
 3201 20 00: Wattle extract
 3201 90 20: Sumach, valonea, oak or chestnut extract
 3201 90 90: Tanning extracts of vegetable origin; tannins and their salts, ethers, esters and other derivatives (excl. quebracho extract, wattle extract, oak extract, chestnut extract, sumach extract and valonia extract)
 3203 00 10: Dyes of vegetable origin, incl. dye extracts, whether or not chemically defined; preparations based on dyes of vegetable origin of a kind used to dye fabrics or produce colorant preparations (excl. preparations of heading 3207, 3208, 3209, 3210, 3213 and 3215)
 3203 00 90: Dyes of animal origin, incl. dye extracts but excl. animal black, whether or not chemically defined; preparations based on dyes of animal origin of a kind used to dye fabrics or produce colorant preparations (excl. preparations of heading 3207, 3208, 3209, 3210, 3213 and 3215)</t>
  </si>
  <si>
    <t>CPA Ver. 2.1  subcategory  20.12.22 is mapped to CPA Ver. 2.2 subcategory  20.12.22</t>
  </si>
  <si>
    <t>20.12.23</t>
  </si>
  <si>
    <t>Synthetic organic tanning substances; inorganic tanning substances; tanning preparations; enzymatic preparations for pre-tanning</t>
  </si>
  <si>
    <t>CN 2026 self-texts: 
 3202 10 00: Synthetic organic tanning substances
 3202 90 00: Inorganic tanning substances; tanning preparations, whether or not containing natural tanning substances; enzymatic preparations for pre-tanning</t>
  </si>
  <si>
    <t>CPA Ver. 2.1  subcategory  20.12.23 is mapped to CPA Ver. 2.2 subcategory  20.12.23</t>
  </si>
  <si>
    <t>20.12.24</t>
  </si>
  <si>
    <t>Colouring matter n.e.c.; inorganic products of a kind used as luminophores</t>
  </si>
  <si>
    <t>Other colouring matter; inorganic products of a kind used as luminophores</t>
  </si>
  <si>
    <t>CN 2026 self-texts: 
 3206 11 00: Pigments and preparations based on titanium dioxide of a kind used for colouring any material or produce colorant preparations, containing &gt;= 80% by weight of titanium dioxide calculated on the dry matter (excl. preparations of heading 3207, 3208, 3209, 3210, 3212, 3213 and 3215)
 3206 19 00: Pigments and preparations based on titanium dioxide of a kind used for colouring any material or produce colorant preparations, containing &lt; 80% by weight of titanium dioxide calculated on the dry matter (excl. preparations of heading 3207, 3208, 3209, 3210, 3212, 3213 and 3215)
 3206 20 00: Pigments and preparations of a kind used for colouring any material or used as ingredients in the manufacture of colouring preparations based on chromium compounds (excl. preparations of headings 3207, 3208, 3209, 3210, 3212, 3213 and 3215)
 3206 41 00: Ultramarine and preparations based thereon of a kind used for colouring any material or produce colorant preparations (excl. preparations of heading 3207, 3208, 3209, 3210, 3213 and 3215)
 3206 42 00: Lithopone and other pigments and preparations based on zinc sulphide of a kind used for colouring any material or produce colorant preparations (excl. preparations of heading 3207, 3208, 3209, 3210, 3213 and 3215)
 3206 49 10: Magnetite, fine-ground
 3206 49 70: Inorganic or mineral colouring matter, n.e.s.; preparations based on inorganic or mineral colouring matter of a kind used for colouring any material or produce colorant preparations, n.e.s. (excl. preparations of heading 3207, 3208, 3209, 3210, 3213 and 3215, inorganic products of a kind used as liminophores and magnetite)
 3206 50 00: Inorganic products of a kind used as luminophores, whether or not chemically defined</t>
  </si>
  <si>
    <t>CPA Ver. 2.1  subcategory  20.12.24 is mapped to CPA Ver. 2.2 subcategory  20.12.24</t>
  </si>
  <si>
    <t>20.12.9</t>
  </si>
  <si>
    <t>Sub-contracted operations as part of manufacturing of dyes and pigments</t>
  </si>
  <si>
    <t>CPA Ver. 2.1  category  20.12.9 is mapped to CPA Ver. 2.2 category  20.12.9</t>
  </si>
  <si>
    <t>20.12.99</t>
  </si>
  <si>
    <t>CPA Ver. 2.1  subcategory  20.12.99 is mapped to CPA Ver. 2.2 subcategory  20.12.99</t>
  </si>
  <si>
    <t>CPA Ver. 2.1  class  20.13 is mapped to CPA Ver. 2.2 class  20.13</t>
  </si>
  <si>
    <t>20.13.1</t>
  </si>
  <si>
    <t>Enriched uranium and plutonium; depleted uranium and thorium; other radioactive elements</t>
  </si>
  <si>
    <t>CPA Ver. 2.1  category  20.13.1 is mapped to CPA Ver. 2.2 category  20.13.1</t>
  </si>
  <si>
    <t>20.13.11</t>
  </si>
  <si>
    <t>Enriched uranium and plutonium and their compounds</t>
  </si>
  <si>
    <t>CN 2026 self-texts: 
 2844 20 25: Alloys, dispersions incl. cermets, ceramic products and mixtures containing uranium with iron enriched in U 235 "ferro-uranium"
 2844 20 35: Uranium enriched in U 235 and its compounds; alloys, dispersions incl. cermets, ceramic products and mixtures containing uranium enriched in U 235 [Euratom] (excl. ferro-uranium)
 2844 20 51: Mixtures of uranium and plutonium with iron "ferro-uranium"
 2844 20 59: Mixtures of uranium and plutonium [Euratom] (excl. ferro-uranium)
 2844 20 99: Plutonium and its compounds; alloys, dispersions incl. cermets, ceramic products and mixtures containing plutonium or compounds of this product (excl. mixtures of uranium and plutonium)</t>
  </si>
  <si>
    <t>CPA Ver. 2.1  subcategory  20.13.11 is mapped to CPA Ver. 2.2 subcategory  20.13.11</t>
  </si>
  <si>
    <t>20.13.12</t>
  </si>
  <si>
    <t>Depleted uranium and thorium and their compounds</t>
  </si>
  <si>
    <t>CN 2026 self-texts: 
 2844 30 11: Cermets containing uranium depleted in U 235 or compounds of this product
 2844 30 19: Uranium depleted in U 235; alloys, dispersions, ceramic products and mixtures, containing uranium depleted in U 235 or compounds of this product (excl. cermets)
 2844 30 51: Cermets containing thorium or compounds of this product
 2844 30 55: Thorium, crude; waste and scrap, of thorium [Euratom]
 2844 30 61: Bars, rods, angles, shapes and sections, sheets and strips, of thorium [Euratom]
 2844 30 69: Thorium, worked; alloys, dispersions, ceramic products and mixtures containing thorium or compounds of this product [Euratom] (excl. cermets and bars, rods, angles, shapes and sections, sheets and strips)
 2844 30 91: Compounds of thorium or of uranium depleted in U 235, whether or not intermixed [Euratom] (excl. thorium salts)
 2844 30 99: Thorium salts</t>
  </si>
  <si>
    <t>CPA Ver. 2.1  subcategory  20.13.12 is mapped to CPA Ver. 2.2 subcategory  20.13.12</t>
  </si>
  <si>
    <t>20.13.13</t>
  </si>
  <si>
    <t>Other radioactive elements and isotopes and compounds; alloys, dispersions, ceramic products and mixtures containing these elements, isotopes or compounds</t>
  </si>
  <si>
    <t>CN 2026 self-texts: 
 2844 41 10: Artificial radioactive isotope and its compounds of tritium
 2844 41 90: Tritium and its compounds; alloys, dispersions incl. cermets, ceramic products and mixtures containing tritium or its compounds (excl. artificial radioactive isotope and its compounds)
 2844 42 10: Artificial radioactive isotopes and their compounds of actinium-225, actinium-227, californium-253, curium-240, curium-241, curium-242, curium-243, curium-244, einsteinium-253, einsteinium-254, gadolinium-148, polonium-208, polonium-209, polonium-210, radium-223, uranium-230 or uranium-232
 2844 42 90: Actinium-225, actinium-227, californium-253, curium-240, curium-241, curium-242, curium-243, curium-244, einsteinium-253, einsteinium-254, gadolinium-148, polonium-208, polonium-209, polonium-210, radium-223, uranium-230 or uranium-232, and their compounds; alloys, dispersions incl. cermets, ceramic products and mixtures containing these elements or compounds (excl. artificial radioactive isotopes and their compounds)
 2844 43 10: Uranium-233 and its compounds; alloys, dispersions incl. cermets, ceramic products and mixtures containing uranium-233 or its compounds
 2844 43 20: Artificial radioactive isotopes and their compounds (excl. tritium, actinium-225, actinium-227, californium-253, curium-240, curium-241, curium-242, curium-243, curium-244, einsteinium-253, einsteinium-254, gadolinium-148, polonium-208, polonium-209, polonium-210, radium-223, uranium-230, uranium-232 and their compounds)
 2844 43 80: Radioactive elements and isotopes and compounds; alloys, dispersions incl. cermets, ceramic products and mixtures containing these elements, isotopes or compounds (excl. natural uranium, uranium enriched and depleted in U 235; plutonium, thorium, tritium, actinium-225, actinium-227, californium-253, curium-240, curium-241, curium-242, curium-243, curium-244, einsteinium-253, einsteinium-254, gadolinium-148, polonium-208, polonium-209, polonium-210, radium-223, uranium-230, uranium-232, uranium-233 and artificial isotopes, and their compounds, and alloys, dispersions, ceramic products and mixtures containing these elements or compounds)
 2844 44 00: Radioactive residues</t>
  </si>
  <si>
    <t>CPA Ver. 2.1  subcategory  20.13.13 is mapped to CPA Ver. 2.2 subcategory  20.13.13</t>
  </si>
  <si>
    <t>20.13.14</t>
  </si>
  <si>
    <t>Fuel elements (cartridges), non-irradiated, for nuclear reactors</t>
  </si>
  <si>
    <t>CN 2026 self-texts: 
 8401 30 00: Fuel elements "cartridges", non-irradiated, in casing with handling fixtures, for nuclear reactors [Euratom]</t>
  </si>
  <si>
    <t>CPA Ver. 2.1  subcategory  20.13.14 is mapped to CPA Ver. 2.2 subcategory  20.13.14</t>
  </si>
  <si>
    <t>Chemical elements n.e.c.; inorganic acids and compounds</t>
  </si>
  <si>
    <t>CPA Ver. 2.1  category  20.13.2 is mapped to CPA Ver. 2.2 category  20.13.2</t>
  </si>
  <si>
    <t>20.13.21</t>
  </si>
  <si>
    <t>Metalloids</t>
  </si>
  <si>
    <t>CN 2026 self-texts: 
 2801 10 00: Chlorine
 2801 20 00: Iodine
 2801 30 10: Fluorine
 2801 30 90: Bromine
 2802 00 00: Sulphur, sublimed or precipitated; colloidal sulphur
 2803 00 00: Carbon "carbon blacks and other forms of carbon", n.e.s.
 2804 50 10: Boron
 2804 50 90: Tellurium
 2804 61 00: Silicon containing &gt;= 99,99% by weight of silicon
 2804 69 00: Silicon containing &lt; 99,99% by weight of silicon
 2804 70 10: Red phosphorus
 2804 70 90: Phosphorus (excl. red phosphorus)
 2804 80 00: Arsenic
 2804 90 00: Selenium</t>
  </si>
  <si>
    <t>CPA Ver. 2.1  subcategory  20.13.21 is mapped to CPA Ver. 2.2 subcategory  20.13.21</t>
  </si>
  <si>
    <t>20.13.22</t>
  </si>
  <si>
    <t>Halogen or sulphur compounds of non-metals</t>
  </si>
  <si>
    <t>CN 2026 self-texts: 
 2812 11 00: Carbonyl dichloride "phosgene"
 2812 12 00: Phosphorus oxychloride
 2812 13 00: Phosphorus trichloride
 2812 14 00: Phosphorus pentachloride
 2812 15 00: Sulphur monochloride
 2812 16 00: Sulphur dichloride
 2812 17 00: Thionyl chloride
 2812 19 10: Chlorides and chloride oxides of phosphorus (excl. phosphorus oxy-, tri- and pentachloride)
 2812 19 90: Chlorides and chloride oxides (excl. of phosphorus, carbonyl dichloride "phosgene", sulphur monochloride, sulphur dichloride and thionyl chloride)
 2812 90 00: Halides and halide oxides of non-metals (excl. chlorides and chloride oxides)
 2813 10 00: Carbon disulphide
 2813 90 10: Phosphorus sulphides, incl. commercial phosphorus trisulphide
 2813 90 90: Sulphides of non-metals (excl. phosphorus sulphides, incl. commercial phosphorus trisulphides, and carbon disulphide)</t>
  </si>
  <si>
    <t>CPA Ver. 2.1  subcategory  20.13.22 is mapped to CPA Ver. 2.2 subcategory  20.13.22</t>
  </si>
  <si>
    <t>20.13.23</t>
  </si>
  <si>
    <t>Alkali or alkaline-earth metals; rare earth metals, scandium and yttrium; mercury</t>
  </si>
  <si>
    <t>CN 2026 self-texts: 
 2805 11 00: Sodium
 2805 12 00: Calcium
 2805 19 10: Strontium and barium
 2805 19 90: Alkali metals (excl. sodium)
 2805 30 10: Intermixtures or interalloys of rare-earth metals, scandium and yttrium
 2805 30 21: Cerium and lanthanum, of a purity by weight of &gt;=95% (excl. intermixtures and interalloys)
 2805 30 29: Praseodymium, neodymium and samarium, of a purity by weight of &gt;=95% (excl. intermixtures and interalloys)
 2805 30 31: Gadolinium, terbium and dysprosium, of a purity by weight of &gt;=95% (excl. intermixtures and interalloys)
 2805 30 39: Europium, holmium, erbium, thulium, ytterbium, lutetium and yttrium, of a purity by weight of &gt;=95% (excl. intermixtures and interalloys)
 2805 30 40: Scandium, of a purity by weight of &gt;=95% (excl. intermixtures and interalloys)
 2805 30 80: Rare-earth metals, scandium and yttrium, of a purity by weight of &lt;95% (excl. intermixtures and interalloys)
 2805 40 10: Mercury in flasks of a net content of 34,5 kg "standard weight", of a fob value per flask of &lt;= € 224
 2805 40 90: Mercury (excl. in flasks of a net content of 34,5 kg "standard weight", of a fob value per flask of &lt;= € 224)</t>
  </si>
  <si>
    <t>CPA Ver. 2.1  subcategory  20.13.23 is mapped to CPA Ver. 2.2 subcategory  20.13.23</t>
  </si>
  <si>
    <t>20.13.24</t>
  </si>
  <si>
    <t>Hydrogen chloride; oleum; diphosphorus pentaoxide; other inorganic acids; silicon and sulphur dioxide</t>
  </si>
  <si>
    <t>CN 2026 self-texts: 
 2806 10 00: Hydrogen chloride "hydrochloric acid"
 2806 20 00: Chlorosulphuric acid
 2807 00 00: Sulphuric acid; oleum
 2809 10 00: Diphosphorus pentaoxide
 2809 20 00: Phosphoric acid; polyphosphoric acids, whether or not chemically defined
 2810 00 10: Diboron trioxide
 2810 00 90: Oxides of boron and boric acids (excl. diboron trioxide)
 2811 11 00: Hydrogen fluoride "hydrofluoric acid"
 2811 12 00: Hydrogen cyanide "hydrocyanic acid"
 2811 19 10: Hydrogen bromide "hydrobromic acid"
 2811 19 80: Inorganic acids (excl. hydrogen chloride "hydrochloric acid", chlorosulphuric acid, sulphuric acid, oleum, nitric acid, sulphonitric acids, phosphoric acid, polyphosphoric acids, boric acids, hydrogen fluoride "hydrofluoric acid", hydrogen bromide "hydrobromic acid" and hydrogen cyanide "hydrocyanic acid")
 2811 22 00: Silicon dioxide
 2811 29 05: Sulphur dioxide</t>
  </si>
  <si>
    <t>CPA Ver. 2.1  subcategory  20.13.24 is mapped to CPA Ver. 2.2 subcategory  20.13.24</t>
  </si>
  <si>
    <t>Oxides, hydroxides and peroxides; hydrazine and hydroxylamine and their inorganic salts</t>
  </si>
  <si>
    <t>20.13.26</t>
  </si>
  <si>
    <t>Other oxides, hydroxides and peroxides; hydrazine and hydroxylamine and their inorganic salts</t>
  </si>
  <si>
    <t>CN 2026 self-texts: 
 2815 11 00: Sodium hydroxide "caustic soda" solid
 2815 12 00: Sodium hydroxide "caustic soda" in aqueous solution "soda lye or liquid soda"
 2815 20 00: Potassium hydroxide "caustic potash"
 2815 30 00: Peroxides of sodium or potassium
 2816 10 00: Hydroxide and peroxide of magnesium
 2816 40 00: Oxides, hydroxides and peroxides, of strontium or barium
 2818 30 00: Aluminium hydroxide
 2825 10 00: Hydrazine and hydroxylamine and their inorganic salts</t>
  </si>
  <si>
    <t>CPA Ver. 2.1  subcategory  20.13.25 is mapped to CPA Ver. 2.2 subcategory  20.13.26</t>
  </si>
  <si>
    <t>20.13.3</t>
  </si>
  <si>
    <t>Metallic halogenates; hypochlorites, chlorates and perchlorates</t>
  </si>
  <si>
    <t>CPA Ver. 2.1  category  20.13.3 is mapped to CPA Ver. 2.2 category  20.13.3</t>
  </si>
  <si>
    <t>20.13.31</t>
  </si>
  <si>
    <t>Metallic halogenates</t>
  </si>
  <si>
    <t>CN 2026 self-texts: 
 2826 12 00: Fluoride of aluminium
 2826 19 10: Fluorides of ammonium or of sodium
 2826 19 90: Fluorides (excl. of ammonium, sodium, aluminium and mercury)
 2826 30 00: Sodium hexafluoroaluminate "synthetic cryolite"
 2826 90 10: Dipotassium hexafluorozirconate
 2826 90 80: Fluorosilicates, fluoroaluminates and other complex fluorine salts (excl. sodium hexafluoroaluminate "synthetic cryolite", dipotassium hexafluorozirconate and inorganic or organic compounds of mercury)
 2827 20 00: Calcium chloride
 2827 31 00: Magnesium chloride
 2827 32 00: Aluminium chloride
 2827 35 00: Nickel chloride
 2827 39 10: Tin chlorides
 2827 39 20: Iron chlorides
 2827 39 30: Cobalt chlorides
 2827 39 85: Chlorides (excl. ammonium, calcium, magnesium, aluminium, iron, cobalt, nickel, tin and mercury chloride)
 2827 41 00: Chloride oxides and chloride hydroxides of copper
 2827 49 10: Chloride oxides and chloride hydroxides of lead
 2827 49 90: Chloride oxides and chloride hydroxides (excl. copper, lead and mercury)
 2827 51 00: Bromides of sodium or of potassium
 2827 59 00: Bromides and bromide oxides (excl. of sodium, potassium and mercury)
 2827 60 00: Iodides and iodide oxides (excl. inorganic or organic compounds of mercury)</t>
  </si>
  <si>
    <t>CPA Ver. 2.1  subcategory  20.13.31 is mapped to CPA Ver. 2.2 subcategory  20.13.31</t>
  </si>
  <si>
    <t>20.13.32</t>
  </si>
  <si>
    <t>Hypochlorites, chlorates and perchlorates</t>
  </si>
  <si>
    <t>CN 2026 self-texts: 
 2828 10 00: Calcium hypochlorites, incl. commercial calcium hypochlorite
 2828 90 00: Hypochlorites, chlorites and hypobromites (excl. calcium hypochlorites)
 2829 11 00: Chlorate of sodium
 2829 19 00: Chlorates (excl. sodium)
 2829 90 10: Perchlorates (excl. inorganic or organic compounds of mercury)
 2829 90 40: Bromates of potassium or of sodium
 2829 90 80: Bromates and perbromates (excl. potassium bromate and sodium bromate); iodates and periodates</t>
  </si>
  <si>
    <t>CPA Ver. 2.1  subcategory  20.13.32 is mapped to CPA Ver. 2.2 subcategory  20.13.32</t>
  </si>
  <si>
    <t>20.13.4</t>
  </si>
  <si>
    <t>Sulphides, sulphates; nitrates, phosphates and carbonates</t>
  </si>
  <si>
    <t>CPA Ver. 2.1  category  20.13.4 is mapped to CPA Ver. 2.2 category  20.13.4</t>
  </si>
  <si>
    <t>20.13.41</t>
  </si>
  <si>
    <t>Sulphides, sulphites and sulphates</t>
  </si>
  <si>
    <t>CN 2026 self-texts: 
 2830 10 00: Sodium sulphides
 2830 90 11: Sulphides of calcium, of antimony and of iron
 2830 90 85: Sulphides; polysulphides, whether or not chemically defined (excl. sulphides of sodium, calcium, antimony or of iron, and inorganic or organic compounds of mercury)
 2831 10 00: Dithionite and sulfoxylate of sodium
 2831 90 00: Dithionites and sulfoxylates (excl. sodium)
 2832 10 00: Sodium sulphites
 2832 20 00: Sulphites (excl. sodium)
 2832 30 00: Thiosulphates
 2833 11 00: Disodium sulphate
 2833 19 00: Sodium sulphates (excl. disodium)
 2833 21 00: Sulphate of magnesium
 2833 22 00: Sulphate of aluminium
 2833 24 00: Sulphates of nickel
 2833 25 00: Sulphates of copper
 2833 27 00: Sulphate of barium
 2833 29 20: Sulphates of cadmium, of chromium and of zinc
 2833 29 30: Sulphates of cobalt and of titanium
 2833 29 60: Sulphates of lead
 2833 29 80: Sulphates (excl. of sodium, magnesium, aluminium,  nickel, copper, barium, cadmium, chromium, zinc, cobalt, titanium, lead and mercury)
 2833 30 00: Alums
 2833 40 00: Peroxosulphates "persulphates"</t>
  </si>
  <si>
    <t>CPA Ver. 2.1  subcategory  20.13.41 is mapped to CPA Ver. 2.2 subcategory  20.13.41</t>
  </si>
  <si>
    <t>20.13.42</t>
  </si>
  <si>
    <t>Phosphinates, phosphonates, phosphates, polyphosphates and nitrates (except of potassium)</t>
  </si>
  <si>
    <t>CN 2026 self-texts: 
 2834 29 20: Nitrates of barium, of beryllium, of cadmium, of cobalt, of nickel and of lead
 2834 29 40: Nitrates of copper
 2834 29 80: Nitrates (excl. of potassium, barium, beryllium, cadmium, cobalt, nickel, copper, lead and mercury)
 2835 10 00: Phosphinates "hypophosphites" and phosphonates "phosphites"
 2835 22 00: Mono- or disodium phosphate
 2835 24 00: Phosphates of potassium
 2835 25 00: Calcium hydrogenorthophosphate "dicalcium phosphate"
 2835 26 00: Phosphates of calcium (excl. calcium hydrogenorthophosphate "dicalcium phosphate")
 2835 29 10: Phosphate of triammonium
 2835 29 30: Phosphate of trisodium
 2835 29 90: Phosphates (excl. phosphates of triammonium, monosodium, disodium, trisodium, of potassium, of calcium and of mercury)
 2835 31 00: Sodium triphosphate "sodium tripolyphosphate", whether or not chemically defined
 2835 39 00: Polyphosphates, whether or not chemically defined (excl. sodium triphosphate "sodium tripolyphosphate", and inorganic or organic compounds of mercury whether or not chemically defined)</t>
  </si>
  <si>
    <t>CPA Ver. 2.1  subcategory  20.13.42 is mapped to CPA Ver. 2.2 subcategory  20.13.42</t>
  </si>
  <si>
    <t>20.13.43</t>
  </si>
  <si>
    <t>Carbonates</t>
  </si>
  <si>
    <t>CN 2026 self-texts: 
 2836 20 00: Disodium carbonate
 2836 30 00: Sodium hydrogencarbonate "sodium bicarbonate"
 2836 40 00: Potassium carbonates
 2836 50 00: Calcium carbonate
 2836 60 00: Barium carbonate
 2836 91 00: Lithium carbonates
 2836 92 00: Strontium carbonate
 2836 99 11: Carbonates of magnesium and of copper
 2836 99 17: Carbonates; commercial ammonium carbonate containing ammonium carbamate (excl. disodium carbonate, sodium hydrogencarbonate "sodium bicarbonate", potassium carbonates, calcium carbonate, barium carbonate, lithium carbonates, strontium carbonate, carbonates of magnesium and of copper and inorganic or organic compounds of mercury)
 2836 99 90: Peroxocarbonates "percarbonates"</t>
  </si>
  <si>
    <t>CPA Ver. 2.1  subcategory  20.13.43 is mapped to CPA Ver. 2.2 subcategory  20.13.43</t>
  </si>
  <si>
    <t>20.13.5</t>
  </si>
  <si>
    <t>Salts of other metals</t>
  </si>
  <si>
    <t>CPA Ver. 2.1  category  20.13.5 is mapped to CPA Ver. 2.2 category  20.13.5</t>
  </si>
  <si>
    <t>20.13.51</t>
  </si>
  <si>
    <t>Salts of oxometallic or peroxometallic acids; colloidal precious metals</t>
  </si>
  <si>
    <t>CN 2026 self-texts: 
 2841 30 00: Sodium dichromate
 2841 50 00: Chromates and dichromates; peroxochromates (excl. sodium dichromate and  inorganic or organic compounds of mercury)
 2841 61 00: Potassium permanganate
 2841 69 00: Manganites, manganates and permanganates (excl. potassium permanganate)
 2841 70 00: Molybdates
 2841 80 00: Tungstates "wolframates"
 2841 90 30: Zincates and vanadates
 2841 90 40: Lithium nickel manganese cobalt oxides
 2841 90 70: Salts of oxometallic or peroxometallic acids (excl. chromates, dichromates, peroxochromates, manganites, manganates, permanganates, molybdates, tungstates "wolframamtes", zincates, vanadates and lithium nickel manganese cobalt oxides)
 2843 10 10: Colloidal silver
 2843 10 90: Colloidal precious metals (excl. silver)
 2843 21 00: Silver nitrate
 2843 29 00: Silver compounds, inorganic or organic, whether or not chemically defined (excl. of mercury and silver nitrate)
 2843 30 00: Gold compounds, inorganic or organic, whether or not chemically defined
 2843 90 10: Amalgams of precious metals
 2843 90 90: Inorganic or organic compounds of precious metals, whether or not chemically defined (excl. silver and gold)</t>
  </si>
  <si>
    <t>CPA Ver. 2.1  subcategory  20.13.51 is mapped to CPA Ver. 2.2 subcategory  20.13.51</t>
  </si>
  <si>
    <t>20.13.52</t>
  </si>
  <si>
    <t>Inorganic compounds n.e.c., including distilled water; amalgams other than amalgams of precious metals</t>
  </si>
  <si>
    <t>Other inorganic compounds; amalgams other than amalgams of precious metals</t>
  </si>
  <si>
    <t>CN 2026 self-texts: 
 2852 10 00: Compounds, inorganic or organic, of mercury, chemically defined (excl. amalgams)
 2852 90 00: Compounds, inorganic or organic, of mercury, not chemically defined (excl. amalgams)
 2853 10 00: Cyanogen chloride "chlorcyan"
 2853 90 10: Distilled or conductivity water and water of similar purity
 2853 90 90: Inorganic compounds, n.e.s.; amalgams (excl. of precious metals)</t>
  </si>
  <si>
    <t>CPA Ver. 2.1  subcategory  20.13.52 is mapped to CPA Ver. 2.2 subcategory  20.13.52</t>
  </si>
  <si>
    <t>20.13.6</t>
  </si>
  <si>
    <t>Other inorganic basic chemicals n.e.c.</t>
  </si>
  <si>
    <t>CPA Ver. 2.1  category  20.13.6 is mapped to CPA Ver. 2.2 category  20.13.6</t>
  </si>
  <si>
    <t>20.13.61</t>
  </si>
  <si>
    <t>Isotopes n.e.c. and compounds thereof (including heavy water)</t>
  </si>
  <si>
    <t>Other isotopes and compounds thereof</t>
  </si>
  <si>
    <t>CN 2026 self-texts: 
 2845 10 00: Heavy water "deuterium oxide" [Euratom]
 2845 20 00: Boron enriched in boron-10 and its compounds
 2845 30 00: Lithium enriched in lithium-6 and its compounds
 2845 40 00: Helium-3
 2845 90 10: Deuterium and other compounds of deuterium; hydrogen and compounds thereof, enriched in deuterium; mixtures and solutions containing these products [Euratom] (excl. heavy water "deuterium oxide")
 2845 90 90: Isotopes and inorganic or organic compounds of such isotopes, whether or not chemically defined (excl. deuterium, heavy water "deuterium oxide" and other compounds of deuterium, hydrogen and compounds thereof, enriched in deuterium, and mixtures and solutions containing these products, and boron enriched in boron-10 and lithium enriched in lithium-6 and their compounds, and helium-3)</t>
  </si>
  <si>
    <t>CPA Ver. 2.1  subcategory  20.13.61 is mapped to CPA Ver. 2.2 subcategory  20.13.61</t>
  </si>
  <si>
    <t>20.13.62</t>
  </si>
  <si>
    <t>Cyanides, cyanide oxides and complex cyanides; fulminates, cyanates and thiocyanates; silicates; borates; perborates; other salts of inorganic acids or peroxoacids</t>
  </si>
  <si>
    <t>CN 2026 self-texts: 
 2837 11 00: Sodium cyanide
 2837 19 00: Cyanides and cyanide oxides (excl. sodium and mercury)
 2837 20 00: Complex cyanides (excl. inorganic or organic compounds of mercury)
 2839 11 00: Metasilicates of sodium, incl. commercial metasilicates
 2839 19 00: Silicates of sodium, incl. commercial silicates (excl. sodium metasilicates)
 2839 90 00: Silicates, incl. commercial alkali metal silicates (excl. sodium silicates)
 2840 11 00: Anhydrous disodium tetraborate "refined borax"
 2840 19 10: Disodium tetraborate pentahydrate
 2840 19 90: Disodium tetraborate "refined borax" (excl. anhydrous and disodium tetraborate pentahydrate)
 2840 20 10: Borates of sodium, anhydrous (excl. disodium tetraborate "refined borax")
 2840 20 90: Borates (excl. of sodium, anhydrous, and disodium tetraborate "refined borax")
 2840 30 00: Peroxoborates "perborates"
 2842 10 00: Double or complex silicates of inorganic acids or peroxoacids, incl. aluminosilicates whether or not chemically defined (excl. inorganic or organic compounds of mercury whether or not chemically defined)
 2842 90 10: Salts, double salts or complex salts of selenium or tellurium acids
 2842 90 20: Lithium iron phosphate
 2842 90 70: Salts of inorganic acids or peroxoacids (excl. of oxometallic or peroxometallic acids, double or complex silicates [incl. aluminosilicates whether or not chemically defined], salts, double salts or complex salts of selenium or tellurium acids, azides, inorganic or organic compounds of mercury, and lithium iron phosphate)</t>
  </si>
  <si>
    <t>CPA Ver. 2.1  subcategory  20.13.62 is mapped to CPA Ver. 2.2 subcategory  20.13.62</t>
  </si>
  <si>
    <t>20.13.63</t>
  </si>
  <si>
    <t>Hydrogen peroxide</t>
  </si>
  <si>
    <t>CN 2026 self-texts: 
 2847 00 00: Hydrogen peroxide, whether or not solidified with urea</t>
  </si>
  <si>
    <t>CPA Ver. 2.1  subcategory  20.13.63 is mapped to CPA Ver. 2.2 subcategory  20.13.63</t>
  </si>
  <si>
    <t>20.13.64</t>
  </si>
  <si>
    <t>Phosphides, carbides, hydrides, nitrides, azides, silicides and borides</t>
  </si>
  <si>
    <t>CN 2026 self-texts: 
 2849 10 00: Carbides of calcium, whether or not chemically defined
 2849 20 00: Carbides of silicon, whether or not chemically defined
 2849 90 10: Carbides of boron, whether or not chemically defined
 2849 90 30: Carbides of tungsten, whether or not chemically defined
 2849 90 50: Carbides of aluminium, of chromium, of molybdenum, of vanadium, of tantalum, and of titanium, whether or not chemically defined
 2849 90 90: Carbides, whether or not chemically defined (excl. of calcium, silicon, boron, tungsten, aluminium, chromium, molybdenum, vanadium, tantalum, titanium, and inorganic or organic compounds of mercury whether or not chemically defined)
 2850 00 20: Hydrides and nitrides, whether or not chemically defined (excl. compounds which are also carbides of heading 2849, and inorganic or organic compounds of mercury)
 2850 00 60: Azides, silicides, whether or not chemically defined (excl. compounds which are also carbides of heading 2849, and inorganic or organic compounds of mercury)
 2850 00 90: Borides, whether or not chemically defined (excl. compounds which are also carbides of heading 2849, and inorganic or organic compounds of mercury)</t>
  </si>
  <si>
    <t>CPA Ver. 2.1  subcategory  20.13.64 is mapped to CPA Ver. 2.2 subcategory  20.13.64</t>
  </si>
  <si>
    <t>20.13.65</t>
  </si>
  <si>
    <t>Compounds of rare earth metals, of yttrium or of scandium</t>
  </si>
  <si>
    <t>CN 2026 self-texts: 
 2846 10 00: Cerium compounds
 2846 90 30: Scandium compounds, inorganic or organic
 2846 90 40: Lanthanum compounds, inorganic or organic
 2846 90 50: Compounds of praseodymium, neodymium or samarium, inorganic or organic
 2846 90 60: Compounds of gadolinium, terbium or dysprosium, inorganic or organic
 2846 90 70: Compounds of europium, holmium, erbium, thulium, ytterbium, lutetium or yttrium, inorganic or organic
 2846 90 90: Compounds of mixtures of rare-earth metals, yttrium and scandium, inorganic or organic</t>
  </si>
  <si>
    <t>CPA Ver. 2.1  subcategory  20.13.65 is mapped to CPA Ver. 2.2 subcategory  20.13.65</t>
  </si>
  <si>
    <t>20.13.66</t>
  </si>
  <si>
    <t>Sulphur, except sublimed sulphur, precipitated sulphur and colloidal sulphur</t>
  </si>
  <si>
    <t>CN 2026 self-texts: 
 2503 00 90: Sulphur of all kinds (excl. crude or unrefined, and sublimed sulphur, precipitated sulphur and colloidal sulphur)</t>
  </si>
  <si>
    <t>CPA Ver. 2.1  subcategory  20.13.66 is mapped to CPA Ver. 2.2 subcategory  20.13.66</t>
  </si>
  <si>
    <t>20.13.67</t>
  </si>
  <si>
    <t>Roasted iron pyrites</t>
  </si>
  <si>
    <t>CN 2026 self-texts: 
 2601 20 00: Roasted iron pyrites</t>
  </si>
  <si>
    <t>CPA Ver. 2.1  subcategory  20.13.67 is mapped to CPA Ver. 2.2 subcategory  20.13.67</t>
  </si>
  <si>
    <t>20.13.68</t>
  </si>
  <si>
    <t>Piezo-electric quartz; other synthetic or reconstructed precious or semi-precious stones, unworked</t>
  </si>
  <si>
    <t>CN 2026 self-texts: 
 7104 10 00: Quartz, piezoelectric, of synthetic or reconstructed stone whether or not worked or graded, but not mounted or set
 7104 21 00: Diamonds, synthetic or reconstructed, unworked or simply sawn or roughly shaped
 7104 29 00: Precious and semi-precious stones, synthetic or reconstructed, unworked or simply sawn or roughly shaped, whether or not graded (excl. piezoelectric quartz and diamonds)</t>
  </si>
  <si>
    <t>CPA Ver. 2.1  subcategory  20.13.68 is mapped to CPA Ver. 2.2 subcategory  20.13.68</t>
  </si>
  <si>
    <t>20.13.9</t>
  </si>
  <si>
    <t>Sub-contracted operations as part of manufacturing of other inorganic basic chemicals</t>
  </si>
  <si>
    <t>CPA Ver. 2.1  category  20.13.9 is mapped to CPA Ver. 2.2 category  20.13.9</t>
  </si>
  <si>
    <t>20.13.99</t>
  </si>
  <si>
    <t>CPA Ver. 2.1  subcategory  20.13.99 is mapped to CPA Ver. 2.2 subcategory  20.13.99</t>
  </si>
  <si>
    <t>20.14</t>
  </si>
  <si>
    <t>Other organic basic chemicals</t>
  </si>
  <si>
    <t>CPA Ver. 2.1  class  20.14 is mapped to CPA Ver. 2.2 classes  20.14, 20.51</t>
  </si>
  <si>
    <t>20.51</t>
  </si>
  <si>
    <t>Liquid biofuels</t>
  </si>
  <si>
    <t>20.14.1</t>
  </si>
  <si>
    <t>Hydrocarbons and their derivatives</t>
  </si>
  <si>
    <t>CPA Ver. 2.1  category  20.14.1 is mapped to CPA Ver. 2.2 category  20.14.1</t>
  </si>
  <si>
    <t>20.14.11</t>
  </si>
  <si>
    <t>Acyclic hydrocarbons</t>
  </si>
  <si>
    <t>CN 2026 self-texts: 
 2901 10 00: Saturated acyclic hydrocarbons
 2901 21 00: Ethylene
 2901 22 00: Propene "propylene"
 2901 23 00: Butene "butylene" and isomers thereof
 2901 24 00: Buta-1,3-diene and isoprene
 2901 29 00: Hydrocarbons, acyclic, unsaturated (excl. ethylene, propene "propylene", butene "butylene" and isomers thereof and Buta-1,3-diene and isoprene)</t>
  </si>
  <si>
    <t>CPA Ver. 2.1  subcategory  20.14.11 is mapped to CPA Ver. 2.2 subcategory  20.14.11</t>
  </si>
  <si>
    <t>20.14.12</t>
  </si>
  <si>
    <t>Cyclic hydrocarbons</t>
  </si>
  <si>
    <t>CN 2026 self-texts: 
 2902 11 00: Cyclohexane
 2902 19 00: Cyclanes, cyclenes and cycloterpenes (excl. cyclohexane)
 2902 20 00: Benzene
 2902 30 00: Toluene
 2902 41 00: o-Xylene
 2902 42 00: m-Xylene
 2902 43 00: p-Xylene
 2902 44 00: Mixed xylene isomers
 2902 50 00: Styrene
 2902 60 00: Ethylbenzene
 2902 70 00: Cumene
 2902 90 00: Cyclic hydrocarbons (excl. cyclanes, cyclenes, benzene, toluene, xylenes, styrene, ethylbenzene and cumene)</t>
  </si>
  <si>
    <t>CPA Ver. 2.1  subcategory  20.14.12 is mapped to CPA Ver. 2.2 subcategory  20.14.12</t>
  </si>
  <si>
    <t>20.14.13</t>
  </si>
  <si>
    <t>Chlorinated derivatives of acyclic hydrocarbons</t>
  </si>
  <si>
    <t>CN 2026 self-texts: 
 2903 11 00: Chloromethane "methyl chloride" and chloroethane "ethyl chloride"
 2903 12 00: Dichloromethane "methylene chloride"
 2903 13 00: Chloroform "trichloromethane"
 2903 14 00: Carbon tetrachloride
 2903 15 00: Ethylene dichloride "ISO" "1,2 dichloroethane"
 2903 19 00: Saturated chlorinated derivatives of acyclic hydrocarbons (excl. chloromethane [methyl chloride], chloroethane [ethyl chloride], dichloromethane [methylene chloride], chloroform [trichloromethane], carbon tetrachloride and ethylene dichloride [ISO] [1,2 dichloroethane])
 2903 21 00: Vinyl chloride "chloroethylene"
 2903 22 00: Trichloroethylene
 2903 23 00: Tetrachloroethylene "perchloroethylene"
 2903 29 00: Unsaturated chlorinated derivatives of acyclic hydrocarbons (excl. vinyl chloride "chloroethylene", trichloroethylene and tetrachloroethylene "perchloroethylene")</t>
  </si>
  <si>
    <t>CPA Ver. 2.1  subcategory  20.14.13 is mapped to CPA Ver. 2.2 subcategory  20.14.13</t>
  </si>
  <si>
    <t>20.14.14</t>
  </si>
  <si>
    <t>Sulphonated, nitrated or nitrosated derivatives of hydrocarbons, whether or not halogenated</t>
  </si>
  <si>
    <t>CN 2026 self-texts: 
 2904 10 00: Derivatives of hydrocarbons containing only sulpho groups, their salts and ethyl esters
 2904 20 00: Derivatives of hydrocarbons containing only nitro or nitroso groups
 2904 31 00: Perfluorooctane sulphonic acid
 2904 32 00: Ammonium perfluorooctane sulphonate
 2904 33 00: Lithium perfluorooctane sulphonate
 2904 34 00: Potassium perfluorooctane sulphonate
 2904 35 00: Salts of perfluorooctane sulphonic acid (excl. ammonium, lithium and potassium perfluorooctane sulphonates)
 2904 36 00: Perfluorooctane sulphonyl fluoride
 2904 91 00: Trichloronitromethane "chloropicrin"
 2904 99 00: Sulphonated, nitrated or nitrosated derivatives of hydrocarbons, whether or not halogenated (excl. those containing only sulpho, nitro or nitroso groups,  trichloronitromethane "chloropicrin", perfluorooctane sulphonic acid and its salts, perfluorooctane sulphonyl fluoride and esters of glycerol formed with acid-function compounds)</t>
  </si>
  <si>
    <t>CPA Ver. 2.1  subcategory  20.14.14 is mapped to CPA Ver. 2.2 subcategory  20.14.14</t>
  </si>
  <si>
    <t>20.14.19</t>
  </si>
  <si>
    <t>Other derivatives of hydrocarbons</t>
  </si>
  <si>
    <t>20.14.15</t>
  </si>
  <si>
    <t>CN 2026 self-texts: 
 2903 41 00: Trifluoromethane "HFC-23"
 2903 42 00: Difluoromethane "HFC-32"
 2903 43 00: Fluoromethane "HFC-41", 1,2-difluoroethane "HFC-152" and 1,1-difluoroethane "HFC-152a"
 2903 44 00: Pentafluoroethane "HFC-125", 1,1,1-trifluoroethane "HFC-143a" and 1,1,2-trifluoroethane "HFC-143"
 2903 45 00: 1,1,1,2-Tetrafluoroethane "HFC-134a" and 1,1,2,2-tetrafluoroethane "HFC-134"
 2903 46 00: 1,1,1,2,3,3,3-Heptafluoropropane "HFC-227ea", 1,1,1,2,2,3-hexafluoropropane "HFC-236cb", 1,1,1,2,3,3-hexafluoropropane "HFC-236ea" and 1,1,1,3,3,3-hexafluoropropane "HFC-236fa"
 2903 47 00: 1,1,1,3,3-Pentafluoropropane "HFC-245fa" and 1,1,2,2,3-pentafluoropropane "HFC-245ca"
 2903 48 00: 1,1,1,3,3-Pentafluorobutane "HFC-365mfc" and 1,1,1,2,2,3,4,5,5,5-decafluoropentane "HFC-43-10mee"
 2903 49 10: Pentafluoropropanes, hexafluoropropanes and heptafluoropropanes (excl. 1,1,1,2,3,3,3-Heptafluoropropane "HFC-227ea", 1,1,1,2,2,3-hexafluoropropane "HFC-236cb", 1,1,1,2,3,3-hexafluoropropane "HFC-236ea", 1,1,1,3,3,3-hexafluoropropane "HFC-236fa", 1,1,1,3,3-Pentafluoropropane "HFC-245fa" and 1,1,2,2,3-pentafluoropropane "HFC-245ca")
 2903 49 30: Saturated perfluorinated derivatives of acyclic hydrocarbons
 2903 49 90: Saturated fluorinated derivatives of acyclic hydrocarbons (excl. products of 2903.41 to 2903.49.30)
 2903 51 00: 2,3,3,3-Tetrafluoropropene "HFO-1234yf", 1,3,3,3-tetrafluoropropene "HFO-1234ze" and (Z)-1,1,1,4,4,4-hexafluoro-2-butene "HFO-1336mzz"
 2903 59 00: Unsaturated fluorinated derivatives of acyclic hydrocarbons (excl. 2,3,3,3-tetrafluoropropene "HFO-1234yf", 1,3,3,3-tetrafluoropropene "HFO-1234ze" and (Z)-1,1,1,4,4,4-hexafluoro-2-butene "HFO-1336mzz")
 2903 61 00: Methyl bromide "bromomethane"
 2903 62 00: Ethylene dibromide "ISO" "1,2-dibromoethane"
 2903 69 11: Dibromomethane
 2903 69 19: Brominated derivatives of acyclic hydrocarbons (excl. methyl bromide "bromomethane", ethylene dibromide "ISO" "1,2-dibromoethane" and dibromomethane)
 2903 69 80: Iodinated derivatives of acyclic hydrocarbons
 2903 71 00: Chlorodifluoromethane
 2903 72 00: Dichlorotrifluoroethanes
 2903 73 00: Dichlorofluoroethanes
 2903 74 00: Chlorodifluoroethanes
 2903 75 00: Dichloropentafluoropropanes
 2903 76 10: Bromochlorodifluoromethane
 2903 76 20: Bromotrifluoromethane
 2903 76 90: Dibromotetrafluoroethanes
 2903 77 60: Trichlorofluoromethane, dichlorodifluoromethane, trichlorotrifluoroethanes, dichlorotetrafluoroethanes and chloropentafluoroethane
 2903 77 90: Halogenated derivatives of acyclic hydrocarbons containing two or more different halogens, perhalogenated only with fluorine and chlorine, n.e.s.
 2903 78 00: Perhalogenated derivatives of acyclic hydrocarbons containing two or more different halogens, n.e.s.
 2903 79 30: Halogenated derivatives of acyclic hydrocarbons, halogenated only with bromine and chlorine, fluorine and chlorine or with fluorine and bromine (excl. perhalogenated, and chlorodifluoromethane, dichlorotrifluoroethanes, dichlorofluoroethanes, chlorodifluoroethanes, dichloropentafluoropropanes, bromotrifluoromethane and dibromotetrafluoroethanes)
 2903 79 80: Halogenated derivatives of acyclic hydrocarbons containing two or more different halogens, n.e.s.
 2903 81 00: 1,2,3,4,5,6-Hexachlorocyclohexane (HCH (ISO)), including lindane (ISO, INN)
 2903 82 00: Aldrin (ISO), chlordane (ISO) and heptachlor (ISO)
 2903 83 00: Mirex "ISO"
 2903 89 10: 1,2-Dibromo-4-(1,2-dibromoethyl)cyclohexane; tetrabromocyclooctanes
 2903 89 20: Hexabromocyclododecanes [HBCDs]
 2903 89 70: Halogenated derivatives of cyclanic, cyclenic or cycloterpenic hydrocarbons (excl. 1,2,3,4,5,6-Hexachlorocyclohexane "HCH [ISO]", lindane [ISO, INN], aldrin [ISO], chlordane [ISO], heptachlor [ISO], mirex [ISO], 1,2-Dibromo-4-[1,2-dibromoethyl]cyclohexane, tetrabromocyclooctanes and hexabromocyclododecanes [HBCDs])
 2903 91 00: Chlorobenzene, o-dichlorobenzene and p-dichlorobenzene
 2903 92 00: Hexachlorobenzene (ISO) and DDT (ISO) (clofenotane (INN), 1,1,1-trichloro-2,2-bis(p-chlorophenyl)ethane)
 2903 93 00: Pentachlorobenzene "ISO"
 2903 94 00: Hexabromobiphenyls
 2903 99 10: 2,3,4,5,6-Pentabromoethylbenzene
 2903 99 80: Halogenated derivatives of aromatic hydrocarbons (excl. chlorobenzene, o-dichlorobenzene, p-dichlorobenzene, hexachlorobenzene [ISO], DDT [ISO] "clofenotane [INN], 1,1,1-trichloro-2,2-bis[p-chlorophenyl]ethane", pentachlorobenzene "ISO", hexabromobiphenyls and 2,3,4,5,6-Pentabromoethylbenzene)</t>
  </si>
  <si>
    <t>CPA Ver. 2.1  subcategory  20.14.19 is mapped to CPA Ver. 2.2 subcategory  20.14.15</t>
  </si>
  <si>
    <t>20.14.2</t>
  </si>
  <si>
    <t>Alcohols, phenols, phenol-alcohols and their halogenated, sulphonated, nitrated or nitrosated derivatives; industrial fatty alcohols</t>
  </si>
  <si>
    <t>CPA Ver. 2.1  category  20.14.2 is mapped to CPA Ver. 2.2 category  20.14.2</t>
  </si>
  <si>
    <t>20.14.21</t>
  </si>
  <si>
    <t>Industrial fatty alcohols</t>
  </si>
  <si>
    <t>CN 2026 self-texts: 
 3823 70 00: Fatty alcohols, industrial</t>
  </si>
  <si>
    <t>CPA Ver. 2.1  subcategory  20.14.21 is mapped to CPA Ver. 2.2 subcategory  20.14.21</t>
  </si>
  <si>
    <t>20.14.22</t>
  </si>
  <si>
    <t>Monohydric alcohols</t>
  </si>
  <si>
    <t>CN 2026 self-texts: 
 2905 11 00: Methanol "methyl alcohol"
 2905 12 00: Propan-1-ol "propyl alcohol" and propan-2-ol "isopropyl alcohol"
 2905 13 00: Butan-1-ol "n-butyl alcohol"
 2905 14 10: 2-Methylpropan-2-ol "tert-butyl alcohol"
 2905 14 90: Butanols (excl. butan-1-ol "n-butyl alcohol" and 2-Methylpropan-2-ol "tert-butyl alcohol")
 2905 16 20: Octan-2-ol
 2905 16 85: Octanol "octyl alcohol" and isomers thereof (excl. octan-2-ol)
 2905 17 00: Dodecan-1-ol "lauryl alcohol", hexadecan-1-ol "cetyl alcohol" and octadecan-1-ol "stearyl alcohol"
 2905 19 00: Saturated monohydric acyclic alcohols (excl. methanol "methyl alcohol", propan-1-ol "propyl alcohol", propan-2-ol "isopropyl alcohol", butanols, octanol "octyl alcohol" and isomers thereof, dodecan-1-ol "lauryl alcohol", hexadecan-1-ol "cetyl alcohol" and octadecan-1-ol "stearyl alcohol")
 2905 22 00: Acyclic terpene alcohols
 2905 29 10: Allyl alcohol
 2905 29 90: Unsaturated monohydric acyclic alcohols (excl. allyl alcohol and acyclic terpene alcohols)</t>
  </si>
  <si>
    <t>CPA Ver. 2.1  subcategory  20.14.22 is mapped to CPA Ver. 2.2 subcategory  20.14.22</t>
  </si>
  <si>
    <t>20.14.23</t>
  </si>
  <si>
    <t>Diols, polyalcohols, cyclical alcohols and derivatives thereof</t>
  </si>
  <si>
    <t>CN 2026 self-texts: 
 2905 31 00: Ethylene glycol "ethanediol"
 2905 32 00: Propylene glycol "propane-1,2-diol"
 2905 39 20: Butane-1,3-diol
 2905 39 26: Butane-1,4-diol or tetramethylene glycol [1,4-butanediol] having a bio-based carbon content of 100% by mass
 2905 39 28: Butane-1,4-diol (excl. having a bio-based carbon content of 100%)
 2905 39 30: 2,4,7,9-Tetramethyldec-5-yne-4,7-diol
 2905 39 95: Acyclic diols (excl. ethylene glycol "ethanediol", propylene glycol "propane-1,2-diol", butane-1,3-diol, butane-1,4-diol and 2,4,7,9-tetramethyldec-5-yne-4,7-diol)
 2905 41 00: 2-Ethyl-2-"hydroxymethyl" propane-1,3-diol "trimethylolpropane"
 2905 42 00: Pentaerythritol
 2905 43 00: Mannitol
 2905 44 11: D-glucitol "sorbitol", in aqueous solution containing &lt;= 2% by weight of d-mannitol, calculated on the d-glucitol content
 2905 44 19: D-glucitol "sorbitol" in aqueous solution (excl. containing &lt;= 2% by weight of d-mannitol, calculated on the d-glucitol content)
 2905 44 91: D-glucitol "sorbitol", containing &lt;= 2% by weight of d-mannitol, calculated on the d-glucitol content (excl. in aqueous solution)
 2905 44 99: D-glucitol "sorbitol" (excl. in aqueous solution and containing &lt;= 2% by weight of d-mannitol, calculated on the d-glucitol content)
 2905 45 00: Glycerol
 2905 49 00: Tri- and other polyhydric acyclic alcohols (excl. 2-ethyl-2-"hydroxymethyl" propane-1,3-diol "trimethylolpropane", pentaerythritol, mannitol, d-glucitol "sorbitol" and glycerol)
 2905 51 00: Ethchlorvynol "INN"
 2905 59 91: 2,2-Bis"bromomethyl"propanediol
 2905 59 98: Halogenated, sulphonated, nitrated or nitrosated derivatives of acyclic alcohols (excl. 2,2-bis"bromomethyl"propanediol and ethchlorvynol "INN")
 2906 11 00: Menthol
 2906 12 00: Cyclohexanol, methylcyclohexanols and dimethylcyclohexanols
 2906 13 10: Sterols
 2906 13 90: Inositols
 2906 19 00: Cyclanic, cyclenic or cycloterpenic alcohols and their halogenated, sulphonated, nitrated or nitrosated derivatives (excl. menthol, cyclohexanol, methylcyclohexanols, dimethylcyclohexanols, sterols and inositols)
 2906 21 00: Benzyl alcohol
 2906 29 00: Aromatic cyclic alcohols and their halogenated, sulphonated, nitrated or nitrosated derivatives (excl. benzyl alcohol)</t>
  </si>
  <si>
    <t>CPA Ver. 2.1  subcategory  20.14.23 is mapped to CPA Ver. 2.2 subcategory  20.14.23</t>
  </si>
  <si>
    <t>20.14.24</t>
  </si>
  <si>
    <t>Phenols; phenol-alcohols and derivatives of phenols</t>
  </si>
  <si>
    <t>CN 2026 self-texts: 
 2907 11 00: Phenol "hydroxybenzene" and its salts
 2907 12 00: Cresols and their salts
 2907 13 00: Octylphenol, nonylphenol and their isomers; salts thereof
 2907 15 10: 1-Naphthol
 2907 15 90: Naphthols and their salts (excl. 1-naphthol)
 2907 19 10: Xylenols and their salts
 2907 19 90: Monophenols (excl. phenol "hydroxybenzene" and its salts, cresols and their salts, octylphenol, nonylphenol and their isomers and salts thereof, xylenols and their salts and naphthols and their salts)
 2907 21 00: Resorcinol and its salts
 2907 22 00: Hydroquinone "quinol" and its salts
 2907 23 00: 4,4'-Isopropylidenediphenol "bisphenol A, diphenylolpropane" and its salts
 2907 29 00: Polyphenols and phenol-alcohols (excl. resorcinol and hydroquinone "quinol" and their salts, and 4,4'-isopropylidenediphenol "bisphenol A, diphenylolpropane" and its salts)
 2908 11 00: Pentachlorophenol "ISO"
 2908 19 00: Derivatives containing only halogen substituents and their salts, of phenols or phenol-alcohols (excl. pentachlorophenol [ISO])
 2908 91 00: Dinoseb "ISO" and its salts
 2908 92 00: 4,6-Dinitro-o-cresol (DNOC (ISO)) and its salts
 2908 99 00: Halogenated, sulphonated, nitrated or nitrosated derivatives of phenols or phenol-alcohols (excl. derivatives containing only halogen substitutes and their salts, dinoseb [ISO] and its salts, and 4,6-Dinitro-o-cresol [DNOC [ISO]] and its salts)</t>
  </si>
  <si>
    <t>CPA Ver. 2.1  subcategory  20.14.24 is mapped to CPA Ver. 2.2 subcategory  20.14.24</t>
  </si>
  <si>
    <t>20.14.3</t>
  </si>
  <si>
    <t>Industrial monocarboxylic fatty acids; carboxylic acids and their derivatives</t>
  </si>
  <si>
    <t>CPA Ver. 2.1  category  20.14.3 is mapped to CPA Ver. 2.2 category  20.14.3</t>
  </si>
  <si>
    <t>20.14.31</t>
  </si>
  <si>
    <t>Industrial monocarboxylic fatty acids; acid oils from refining</t>
  </si>
  <si>
    <t>CN 2026 self-texts: 
 3823 11 00: Stearic acid, industrial
 3823 12 00: Oleic acid, industrial
 3823 13 00: Tall oil fatty acids, industrial
 3823 19 10: Fatty acids, distilled
 3823 19 30: Fatty acid distillate
 3823 19 90: Fatty acids, industrial, monocarboxylic; acid oils from refining (excl. stearic acid, oleic acid and tall oil fatty acids, distilled fatty acids and fatty acid distillate)</t>
  </si>
  <si>
    <t>CPA Ver. 2.1  subcategory  20.14.31 is mapped to CPA Ver. 2.2 subcategory  20.14.31</t>
  </si>
  <si>
    <t>20.14.32</t>
  </si>
  <si>
    <t>Saturated acyclic monocarboxylic acids and their derivatives</t>
  </si>
  <si>
    <t>CN 2026 self-texts: 
 2915 11 00: Formic acid
 2915 12 00: Salts of formic acid
 2915 13 00: Esters of formic acid
 2915 21 00: Acetic acid
 2915 24 00: Acetic anhydride
 2915 29 00: Salts of acetic acid (excl. inorganic or organic compounds of mercury)
 2915 31 00: Ethyl acetate
 2915 32 00: Vinyl acetate
 2915 33 00: n-Butyl acetate
 2915 36 00: Dinoseb acetate "ISO"
 2915 39 00: Esters of acetic acid (excl. ethyl, vinyl, n-butyl and dinoseb [ISO] acetates)
 2915 40 00: Mono- di- or trichloroacetic acids, their salts and esters
 2915 50 00: Propionic acid, its salts and esters
 2915 60 11: 1-Isopropyl-2,2-dimethyltrimethylene diisobutyrate
 2915 60 19: Butanoic acids and their salts and esters (excl. 1-isopropyl-2,2-dimethyltrimethylene diisobutyrate)
 2915 60 90: Pentanoic acids and their salts and esters
 2915 70 40: Palmitic acid and its salts and esters
 2915 70 50: Stearic acid and its salts and esters
 2915 90 15: Perfluorooctanoic acids and their salts
 2915 90 30: Lauric acid and its salts and esters
 2915 90 90: Saturated acyclic monocarboxylic acids, their anhydrides, halides, peroxides and peroxyacids; their halogenated, sulphonated, nitrated or nitrosated derivatives (excl. formic acid and acetic acid, mono-, di- or trichloroacetic acids, propionic acid, butanoic and pentanoic acids, palmitic, stearic and lauric acids and their salts and esters, acetic anhydride, and perfluorooctanoic acids and their salts)</t>
  </si>
  <si>
    <t>CPA Ver. 2.1  subcategory  20.14.32 is mapped to CPA Ver. 2.2 subcategory  20.14.32</t>
  </si>
  <si>
    <t>20.14.33</t>
  </si>
  <si>
    <t>Unsaturated monocarboxylic, cyclanic, cyclenic or cycloterpenic acyclic polycarboxylic acids and their derivatives</t>
  </si>
  <si>
    <t>CN 2026 self-texts: 
 2916 11 00: Acrylic acid and its salts
 2916 12 00: Esters of acrylic acid
 2916 13 00: Methacrylic acid and its salts
 2916 14 00: Esters of methacrylic acid
 2916 15 00: Oleic, linoleic or linolenic acids, their salts and esters (excl. inorganic or organic compounds of mercury)
 2916 16 00: Binapacryl (ISO)
 2916 19 10: Undecenoic acids and their salts and esters
 2916 19 40: Crotonic acid
 2916 19 95: Unsaturated acyclic monocarboxylic acids, their anhydrides, halides, peroxides, and their halogenated, sulphonated, nitrated or nitrosated derivatives (excl. acrylic acid and its salts and esters, methacrylic acid and its salts and esters, oleic, linoleic or linolenic acids, their salts and esters, undecenoic acids and their salts and esters, crotonic acid and binapacryl [ISO])
 2916 20 00: Cyclanic, cyclenic or cycloterpenic monocarboxylic acids, their anhydrides, halides, peroxides, peroxyacids and their halogenated, sulphonated, nitrated or nitrosated derivatives (excl. inorganic or organic compounds of mercury)
 2916 31 00: Benzoic acid, its salts and esters (excl. inorganic or organic compounds of mercury)
 2916 32 00: Benzoyl peroxide and benzoyl chloride
 2916 34 00: Phenylacetic acid and its salts
 2916 39 10: Esters of phenylacetic acid
 2916 39 90: Aromatic monocarboxylic acids, their anhydrides, halides, peroxides, peroxyacids and their halogenated, sulphonated, nitrated or nitrosated derivatives (excl. benzoic acid, its salts and esters, benzoyl peroxide, benzoyl chloride, binapacryl [ISO], phenylacetic acid, its salts and esters, and  inorganic or organic compounds of mercury whether or not chemically defined)
 2917 11 00: Oxalic acid, its salts and esters (excl. inorganic or organic compounds of mercury)
 2917 12 00: Adipic acid, its salts and esters
 2917 13 10: Sebacic acid
 2917 13 90: Azelaic acid, their salts and esters and salts and esters of sebacic acid
 2917 14 00: Maleic anhydride
 2917 19 10: Malonic acid, its salts and esters
 2917 19 20: Ethane-1,2-dicarboxylic acid or butanedioic acid "succinic acid" having a bio-based carbon content of 100% by mass
 2917 19 80: Acyclic polycarboxylic acids, their anhydrides, halides, peroxides, peroxyacids and their halogenated, sulphonated, nitrated or nitrosated derivatives (excl. oxalic acid, adipic acid, azelaic acid, sebacic acid, malonic acid, their salts and esters, maleic anhydride, inorganic or organic compounds of mercury, and ethane-1,2-dicarboxylic acid or butanedioic acid "succinic acid" having a bio-based carbon content of 100%)
 2917 20 00: Cyclanic, cyclenic or cycloterpenic polycarboxylic acids, their anhydrides, halides, peroxides, peroxyacids and their derivatives</t>
  </si>
  <si>
    <t>CPA Ver. 2.1  subcategory  20.14.33 is mapped to CPA Ver. 2.2 subcategory  20.14.33</t>
  </si>
  <si>
    <t>20.14.34</t>
  </si>
  <si>
    <t>Aromatic polycarboxylic and carboxylic acids with additional oxygen functions; and their derivatives, except salicylic acid and its salts</t>
  </si>
  <si>
    <t>CN 2026 self-texts: 
 2917 32 00: Dioctyl orthophthalates
 2917 33 00: Dinonyl or didecyl orthophthalates
 2917 34 00: Esters of orthophthalic acid (excl. dioctyl, dinonyl or didecyl orthophthalates)
 2917 35 00: Phthalic anhydride
 2917 36 00: Terephthalic acid and its salts
 2917 37 00: Dimethyl terephthalate
 2917 39 20: Ester or anhydride of tetrabromophthalic acid; benzene-1,2,4-tricarboxylic acid; isophthaloyl dichloride, containing by weight 0,8 % or less of terephthaloyl dichloride; naphthalene-1,4,5,8-tetracarboxylic acid; tetrachlorophthalic anhydride; sodium 3,5-bis(methoxycarbonyl)benzenesulphonate
 2917 39 35: Bis(2-ethylhexyl) benzene-1,4-dicarboxylate "DOTP"
 2917 39 85: Aromatic polycarboxylic acids, their anhydrides, halides, peroxides, peroxyacids and their halogenated, sulphonated, nitrated or nitrosated derivatives (excl. esters of orthophthalic acid, phthalic anhydride, terephthalic acid and its salts, dimethyl terephthalate, ester or anhydride of tetrabromophthalic acid, benzene-1,2,4-tricarboxylic acid, isophthaloyl dichloride containing by weight &lt;= 0,8% of terephthaloyl dichloride, naphthalene-1,4,5,8-tetracarboxylic acid, tetrachlorophthalic anhydride, sodium 3,5-bis"methoxycarbonyl"benzenesulphonate and bis"2-ethylhexyl" benzene-1,4-dicarboxylate "DOTP")
 2918 11 00: Lactic acid, its salts and esters (excl. inorganic or organic compounds of mercury)
 2918 12 00: Tartaric acid
 2918 13 00: Salts and esters of tartaric acid
 2918 14 00: Citric acid
 2918 15 00: Salts and esters of citric acid (excl. inorganic or organic compounds of mercury)
 2918 16 00: Gluconic acid, its salts and esters
 2918 17 00: 2,2-Diphenyl-2-hydroxyacetic acid "benzilic acid"
 2918 18 00: Chlorobenzilate "ISO"
 2918 19 30: Cholic acid and 3-alpha, 12-alpha-dihydroxy-5-beta-cholan-24-oic acid "deoxycholic acid", their salts and esters
 2918 19 40: 2,2-Bis"hydroxymethyl"propionic acid
 2918 19 98: Carboxylic acids with alcohol function but without other oxygen function and their anhydrides, halides, peroxides and peroxyacids; their halogenated, sulphonated, nitrated or nitrosated derivatives (excl. lactic acid, tartaric acid, citric acid, gluconic acid, cholic acid, 3-alpha, 12-alpha-dihydroxy-5-beta-cholan-24-oic acid "deoxycholic acid" and their salts and esters, and 2,2-bis"hydroxymethyl"propionic acid and chlorobenzilate [ISO] and 2,2-Diphenyl-2-hydroxyacetic acid (benzilic acid))
 2918 29 00: Carboxylic acids with phenol function but without other oxygen function, their anhydrides, halides, peroxides, peroxyacids and their halogenated, sulphonated, nitrated or nitrosated derivatives (excl. salicylic acid and o-Acetylsalicylic acid, and their salts and esters)
 2918 30 00: Carboxylic acids with aldehyde or ketone function but without other oxygen function, their anhydrides, halides, peroxides, peroxyacids and their halogenated, sulphonated, nitrated or nitrosated derivatives
 2918 91 00: 2,4,5-T "ISO" "2,4,5-trichlorophenoxyacetic acid", its salts and esters
 2918 99 40: 2,6-Dimethoxybenzoic acid; dicamba (ISO); sodium phenoxyacetate
 2918 99 90: Carboxylic acids with additional oxygen function, their anhydrides, halides, peroxides and peroxyacids and their halogenated, sulphonated, nitrated or nitrosated derivatives (excl. only with alcohol, phenol, aldehyde or ketone function, and 2,6-dimethoxybenzoic acid, dicamba [ISO], sodium phenoxyacetate, and 2,4,5-T [ISO] [2,4,5-trichlorophenoxyacetic acid] and its salts and esters)</t>
  </si>
  <si>
    <t>CPA Ver. 2.1  subcategory  20.14.34 is mapped to CPA Ver. 2.2 subcategory  20.14.34</t>
  </si>
  <si>
    <t>20.14.4</t>
  </si>
  <si>
    <t>Organic compounds with nitrogen functions</t>
  </si>
  <si>
    <t>CPA Ver. 2.1  category  20.14.4 is mapped to CPA Ver. 2.2 category  20.14.4</t>
  </si>
  <si>
    <t>20.14.41</t>
  </si>
  <si>
    <t>Amine function compounds</t>
  </si>
  <si>
    <t>CN 2026 self-texts: 
 2921 11 00: Methylamine, dimethylamine or trimethylamine and their salts
 2921 12 00: 2-"N,N-Dimethylamino"ethylchloride hydrochloride
 2921 13 00: 2-"N,N-Diethylamino"ethylchloride hydrochloride
 2921 14 00: 2-(N,N-Diisopropylamino)ethylchloride hydrochloride
 2921 19 40: 1,1,3,3-Tetramethylbutylamine
 2921 19 50: Diethylamine and its salts
 2921 19 99: Acyclic monoamines and their derivatives; salts thereof (excl. methylamine, dimethylamine, trimethylamine, diethylamine, and their salts, 1,1,3,3-tetramethylbutylamine, 2-(N,N-Diethylamino)ethyl chloride hydrochloride, 2-(N,N-diisopropylamino)ethyl chloride hydrochloride and 2-(N,N-dimethylamino)ethyl chloride hydrochloride)
 2921 21 00: Ethylenediamine and its salts
 2921 22 00: Hexamethylenediamine and its salts
 2921 29 00: Acyclic polyamines and their derivatives; salts thereof (excl. ethylenediamine and hexamethylenediamine, and their salts)
 2921 30 10: Cyclohexylamine and cyclohexyldimethylamine, and their salts
 2921 30 91: Cyclohex-1,3-ylenediamine "1,3-diaminocyclohexane"
 2921 30 99: Cyclanic, cyclenic or cycloterpenic mono- or polyamines, and their derivatives; salts thereof (excl. cyclohexylamine, cyclohexyldimethylamine and their salts, and cyclohex-1,3-ylenediamine "1,3-diaminocyclohexane")
 2921 41 00: Aniline and its salts (excl. inorganic or organic compounds of mercury)
 2921 42 00: Aniline derivatives and their salts
 2921 43 00: Toluidines and their derivatives; salts thereof
 2921 44 00: Diphenylamine and its derivatives; salts thereof
 2921 45 00: 1-Naphthylamine "alpha-naphthylamine", 2-naphthylamine "beta-naphthylamine" and their derivatives; salts thereof
 2921 46 00: Amfetamine "INN", benzfetamine "INN", dexamfetamine "INN", etilamfetamine "INN", fencamfamine "INN", lefetamine "INN", levamfetamine "INN", mefenorex "INN" and phentermine "INN", and salts thereof
 2921 49 00: Aromatic monoamines and derivatives; salts thereof (excl. aniline, toluidines, diphenylamine, 1-naphthylamine "alpha-naphthylamine", 2-naphthylamine "beta-naphthylamine" and their derivatives, and salts thereof, and amfetamine "INN", benzfetamine "INN", dexamfetamine "INN", etilamfetamine "INN", fencamfamine "INN", lefetamine "INN", levamfetamine "INN", mefenorex "INN" and phentermine "INN", and salts thereof)
 2921 51 11: m-Phenylenediamine of a purity by weight of &gt;= 99% and containing &lt;= 1% by weight of water, &lt;= 200 mg/kg of o-phenylenediamine and &lt;= 450 mg/kg of p-phenylenediamine
 2921 51 19: o-Phenylenediamine, m-phenylenediamine, p-phenylenediamine, diaminotoluenes, and their halogenated, sulphonated, nitrated and nitrosated derivatives; salts thereof (excl. m-phenylenediamine of a purity by weight of &gt;= 99% and containing &lt;= 1% by weight of water, &lt;= 200 mg/kg of o-phenylenediamine and &lt;= 450 mg/kg of p-phenylenediamine)
 2921 51 90: Derivatives of o-phenylenediamine, m-phenylenediamine, p-phenylenediamine or diaminotoluenes; salts thereof (excl. halogenated, sulphonated, nitrated and nitrosated derivatives, and salts thereof)
 2921 59 50: m-Phenylenebis(methylamine); 2,2'-dichloro-4,4'-methylenedianiline; 4,4'-bi-o-toluidine; 1,8-naphthylenediamine
 2921 59 90: Aromatic polyamines and their derivatives; salts thereof (excl. o-phenylenediamine, m-phenylenediamine, p-phenylenediamine or diaminotoluenes and their derivatives, and salts thereof, m-phenylenebis"methylamine", 2,2'-dichloro-4,4'-methylenedianiline, 4,4'-bi-o-toluidine and 1,8-naphthylenediamine)</t>
  </si>
  <si>
    <t>CPA Ver. 2.1  subcategory  20.14.41 is mapped to CPA Ver. 2.2 subcategory  20.14.41</t>
  </si>
  <si>
    <t>20.14.42</t>
  </si>
  <si>
    <t>Oxygen-function amino-compounds, except lysine and glutamic acid</t>
  </si>
  <si>
    <t>CN 2026 self-texts: 
 2922 11 00: Monoethanolamine and its salts
 2922 12 00: Diethanolamine and its salts
 2922 14 00: Dextropropoxyphene "INN" and its salts
 2922 15 00: Triethanolamine
 2922 16 00: Diethanolammonium perfluorooctane sulphonate
 2922 17 00: Methyldiethanolamine and ethyldiethanolamine
 2922 18 00: 2-"N,N-Diisopropylamino"ethanol
 2922 19 00: Amino-alcohols, their ethers and esters; salts thereof (other than those containing &gt; one kind of oxygen function and excl. monoethanolamine, diethanolamine, dextropropoxyphene "INN", their salts, triethanolamine, diethanolammonium perfluorooctane sulphonate, methyldiethanolamine, ethyldiethanolamine and 2-(N,N-Diisopropylamino)ethanol)
 2922 21 00: Aminohydroxynaphthalenesulphonic acids and their salts
 2922 29 00: Amino-naphthols and other amino-phenols, their ethers and esters; salts thereof (excl. those containing &gt; one kind of oxygen function; aminohydroxynaphthalenesulphonic acids and their salts)
 2922 31 00: Amfepramone "INN", methadone "INN" and normethadone "INN", and salts thereof
 2922 39 00: Amino-aldehydes, amino-ketones and amino-quinones; salts thereof (excl. those containing &gt; one kind of oxygen function, and amfepramone "INN", methadone "INN" and normethadone "INN", and salts thereof)
 2922 43 00: Anthranilic acid and its salts
 2922 44 00: Tilidine "INN" and its salts
 2922 49 20: beta-Alanine
 2922 49 85: Amino-acids and their esters; salts thereof (excl. those containing &gt; one kind of oxygen function, lysine and its esters, and salts thereof, and glutamic acid, anthranilic acid, tilidine "INN" and their salts and beta-alanine)
 2922 50 00: Amino-alcohol-phenols, amino-acid-phenols and other amino-compounds with oxygen function (excl. amino-alcohols, amino-naphthols and other amino-phenols, their ethers and esters and salts thereof, amino-aldehydes, amino-ketones and amino-quinones, and salts thereof, amino-acids and their esters and salts thereof)</t>
  </si>
  <si>
    <t>CPA Ver. 2.1  subcategory  20.14.42 is mapped to CPA Ver. 2.2 subcategory  20.14.42</t>
  </si>
  <si>
    <t>20.14.43</t>
  </si>
  <si>
    <t>Ureines; carboxymide-function compounds, nitrile function compounds; derivatives thereof</t>
  </si>
  <si>
    <t>CN 2026 self-texts: 
 2924 21 00: Ureines and their derivatives; salts thereof
 2925 11 00: Saccharin and its salts
 2925 12 00: Glutethimide "INN"
 2925 19 20: 3,3',4,4',5,5',6,6'-Octabromo-N,N'-ethylenediphthalimide; N,N'-ethylenebis(4,5-dibromohexahydro-3,6-methanophthalimide)
 2925 19 95: Imides and their derivatives; salts thereof (excl. saccharin, its salts, glutethimide "INN", 3,3',4,4',5,5',6,6'-octabromo-N,N'-ethylenediphthalimide, N,N'-ethylenebis[4,5-dibromohexahydro-3,6- methanophthalimide], and inorganic or organic compounds of mercury)
 2925 21 00: Chlordimeform "ISO"
 2925 29 00: Imines and their derivatives; salts thereof (excl. chlordimeform [ISO])
 2926 10 00: Acrylonitrile
 2926 20 00: 1-Cyanoguanidine "dicyandiamide"
 2926 30 00: Fenproporex "INN" and its salts; methadone "INN"-intermediate "4-cyano-2-dimethylamino-4,4-diphenylbutane"
 2926 40 00: alpha-Phenylacetoacetonitrile
 2926 90 20: Isophthalonitrile
 2926 90 70: Nitrile-function compounds (excl. acrylonitrile, 1-cyanoguanidine "dicyandiamide", fenproporex "INN" and its salts, methadone "INN"-intermediate "4-cyano-2-dimethylamino-4,4-diphenylbutane", alpha-Phenylacetoacetonitrile and isophthalonitrile)</t>
  </si>
  <si>
    <t>CPA Ver. 2.1  subcategory  20.14.43 is mapped to CPA Ver. 2.2 subcategory  20.14.43</t>
  </si>
  <si>
    <t>20.14.44</t>
  </si>
  <si>
    <t>Compounds with other nitrogen functions</t>
  </si>
  <si>
    <t>CN 2026 self-texts: 
 2927 00 00: Diazo-, azo- or azoxy-compounds
 2928 00 10: N,N-Bis"2-methoxyethyl"hydroxylamine
 2928 00 90: Organic derivatives of hydrazine or of hydroxylamine (excl. N,N-bis"2-methoxyethyl"hydroxylamine)
 2929 10 00: Isocyanates
 2929 90 10: N,N-Dimethylphosphoramidic dichloride
 2929 90 90: 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isocyanates and N,N-Dimethylphosphoramidic dichloride)</t>
  </si>
  <si>
    <t>CPA Ver. 2.1  subcategory  20.14.44 is mapped to CPA Ver. 2.2 subcategory  20.14.44</t>
  </si>
  <si>
    <t>20.14.5</t>
  </si>
  <si>
    <t>Organo-sulphur compounds and other organo-inorganic compounds; heterocyclic compounds n.e.c.</t>
  </si>
  <si>
    <t>Organo-sulphur compounds and other organo-inorganic compounds; other heterocyclic compounds</t>
  </si>
  <si>
    <t>CPA Ver. 2.1  category  20.14.5 is mapped to CPA Ver. 2.2 category  20.14.5</t>
  </si>
  <si>
    <t>20.14.51</t>
  </si>
  <si>
    <t>Organo-sulphur and other organo-inorganic compounds</t>
  </si>
  <si>
    <t>CN 2026 self-texts: 
 2930 10 00: 2-(N,N-Dimethylamino) ethanethiol
 2930 20 00: Thiocarbamates and dithiocarbamates (excl. inorganic or organic compounds of mercury)
 2930 30 00: Thiuram mono-, di- or tetrasulphides
 2930 40 10: Methionine "INN"
 2930 40 90: Methionine (excl. methionine "INN")
 2930 60 00: 2-(N,N-Diethylamino)ethanethiol
 2930 70 00: Bis(2-hydroxyethyl)sulfide (thiodiglycol (INN))
 2930 80 00: Aldicarb (ISO), Captafol (ISO) and methamidophos (ISO)
 2930 90 13: Cysteine and cystine
 2930 90 16: Derivatives of cysteine or of cystine
 2930 90 30: DL-2-hydroxy-4-"methylthio"butyric acid
 2930 90 40: 2,2'-Thiodiethyl bis[3-"3,5-di-tert-butyl-4-hydroxyphenyl"propionate]
 2930 90 50: Mixture of isomers consisting of 4-methyl-2,6-bis"methylthio"-m-phenylenediamine and 2-methyl-4,6-bis"methylthio"-m-phenylenediamine
 2930 90 80: Phorate [ISO]
 2930 90 95: Organo-sulphur compounds (excl. thiocarbamates and dithiocarbamates, thiuram mono-, di- or tetrasulphides, methionine, aldicarb [ISO], captafol [ISO], methamidophos [ISO], cysteine or cystine and their derivatives, thiodiglycol [INN] [bis(2-hydroxyethyl)sulfide], DL-2-hydroxy-4-"methylthio"butyric acid, 2,2'-thiodiethyl bis[3-"3,5-di-tert-butyl-4-hydroxyphenyl"propionate], a mixture of isomers consisting of 4-methyl-2,6-bis"methylthio"-m-phenylenediamine and 2-methyl-4,6-bis"methylthio"-m-phenylenediamine, 2-(N,N-Diethylamino)ethanethiol and 2-(N,N-Dimethylamino) ethanethiol and phorate [ISO])
 2931 10 00: Tetramethyl lead and tetraethyl lead
 2931 20 00: Tributyltin compounds
 2931 41 00: Dimethyl methylphosphonate
 2931 42 00: Dimethyl propylphosphonate
 2931 43 00: Diethyl ethylphosphonate
 2931 44 00: Methylphosphonic acid
 2931 45 00: Salt of methylphosphonic acid and (aminoiminomethyl)urea (1: 1)
 2931 46 00: 2,4,6-Tripropyl-1,3,5,2,4,6-trioxatriphosphinane 2,4,6-trioxide
 2931 47 00: (5-Ethyl-2-methyl-2-oxido-1,3,2-dioxaphosphinan-5-yl) methyl methyl methylphosphonate
 2931 48 00: 3,9-Dimethyl-2,4,8,10-tetraoxa-3,9-diphosphaspiro[5.5] undecane 3,9-dioxide
 2931 49 10: Sodium 3-(trihydroxysilyl)propyl methylphosphonate
 2931 49 20: Bis[(5-ethyl-2-methyl-2-oxido-1,3,2-dioxaphosphinan-5-yl)methyl] methylphosphonate
 2931 49 30: Etidronic acid (INN) (1-hydroxyethane-1,1-diphosphonic acid) and its salts
 2931 49 40: (Nitrilotrimethanediyl)tris(phosphonic acid), {ethane-1,2-diylbis[nitrilobis(methylene)]}tetrakis(phosphonic acid), [(bis{2-[bis(phosphonomethyl)amino]ethyl}amino)methyl]phosphonic acid, {hexane-1,6-diylbis[nitrilobis(methylene)]}tetrakis(phosphonic acid), {[(2-hydroxyethyl)imino]bis(methylene)}bis(phosphonic acid), and [(bis{6-[bis(phosphonomethyl)amino]hexyl}amino)methyl]phosphonic acid; salts thereof
 2931 49 50: Bis(1-methylpentyl) methylphosphonate
 2931 49 60: Butyl methylphosphinate
 2931 49 80: Separate chemically defined non-halogenated organo-phosphorous derivatives, n.e.s.
 2931 51 00: Methylphosphonic dichloride
 2931 52 00: Propylphosphonic dichloride
 2931 53 00: O-(3-chloropropyl) O-[4-nitro-3-(trifluoromethyl)phenyl] methylphosphonothionate
 2931 54 00: Trichlorfon "ISO"
 2931 59 10: Methylphosphonoyl difluoride "methylphosphonic difluoride"
 2931 59 90: Separate chemically defined halogenated organo-phosphorous derivatives, n.e.s.
 2931 90 00: Separate chemically defined organo-inorganic compounds (excl. organo-sulphur, mercury, tetramethyl lead, tetraethyl lead and tributyltin compounds, and organo-phosphorous derivatives)</t>
  </si>
  <si>
    <t>CPA Ver. 2.1  subcategory  20.14.51 is mapped to CPA Ver. 2.2 subcategory  20.14.51</t>
  </si>
  <si>
    <t>20.14.52</t>
  </si>
  <si>
    <t>Heterocyclic compounds n.e.c.; nucleic acids and their salts</t>
  </si>
  <si>
    <t>Other heterocyclic compounds; nucleic acids and their salts</t>
  </si>
  <si>
    <t>CN 2026 self-texts: 
 2932 11 00: Tetrahydrofuran
 2932 12 00: 2-Furaldehyde "furfuraldehyde"
 2932 13 00: Furfuryl alcohol and tetrahydrofurfuryl alcohol
 2932 14 00: Sucralose
 2932 19 00: Heterocyclic compounds with oxygen hetero-atom[s] only, containing an unfused furan ring, whether or not hydrogenated, in the structure (excl. tetrahydrofuran, 2-furaldehyde "furfuraldehyde", furfuryl alcohol, tetrahydrofurfuryl alcohol and sucralose)
 2932 91 00: Isosafrole
 2932 92 00: 1-"1,3-Benzodioxol-5-yl"propan-2-one
 2932 93 00: Piperonal
 2932 94 00: Safrole
 2932 95 00: Tetrahydrocannabinols "all isomers"
 2932 96 00: Carbofuran "ISO"
 2932 99 00: Heterocyclic compounds with oxygen hetero-atom[s] only (excl. compounds containing unfused furan ring, whether or not hydrogenated, in the structure, and lactones, isosafrole, 1-[1,3-benzodioxol-5-yl]propan-2-one, piperonal, safrole, tetrahydrocannabinols "all isomers", carbofuran, and inorganic or organic compounds of mercury)
 2933 29 10: Naphazoline hydrochloride "INNM" and naphazoline nitrate "INNM"; phentolamine "INN"; tolazoline hydrochloride "INNM"
 2933 29 90: Heterocyclic compounds with nitrogen hetero-atom[s] only, containing an unfused imidazole ring, whether or not hydrogenated, in the structure (excl. hydantoin and its derivatives, naphazoline hydrochloride "INNM", naphazoline nitrate "INNM", phentolamine "INN" and tolazoline hydrochloride "INNM")
 2933 31 00: Pyridine and its salts
 2933 32 00: Piperidine and its salts
 2933 33 00: 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pipradol "INN", piritramide "INN", propiram "INN", remifentanil "INN", and trimeperidine "INN", and salts thereof
 2933 34 00: Fentanyls and their derivatives, with nitrogen hetero-atom[s] only, containing an unfused pyridine ring, whether or not hydrogenated, in the structure (excl. products of 2933.33)
 2933 35 00: 3-Quinuclidinol
 2933 36 00: 4-Anilino-N-phenethylpiperidine "ANPP"
 2933 37 00: N-Phenethyl-4-piperidone "NPP"
 2933 39 10: Iproniazid "INN"; ketobemidone hydrochloride "INNM"; pyrodostigmine bromide "INN"
 2933 39 20: 2,3,5,6-Tetrachloropyridine
 2933 39 25: 3,6-Dichloropyridine-2-carboxylic acid
 2933 39 35: 2-Hydroxyethylammonium-3,6-dichloropyridine-2-carboxylate
 2933 39 40: 2-Butoxyethyl"3,5,6-trichloro-2-pyridyloxy"acetate
 2933 39 45: 3,5-Dichloro-2,4,6-trifluoropyridine
 2933 39 50: Fluroxypyr "ISO" methyl ester
 2933 39 55: 4-Methylpyridine
 2933 39 99: Heterocyclic compounds with nitrogen hetero-atom[s] only, containing an unfused pyridine ring, whether or not hydrogenated, in the structure, n.e.s.
 2933 41 00: Levorphanol "INN" and its salts
 2933 49 10: Halogen derivatives of quinoline; quinolinecarboxylic acid derivatives
 2933 49 30: Dextromethorphan "INN" and its salts
 2933 49 90: Heterocyclic compounds with nitrogen hetero-atom[s] only, containing in the structure a quinoline or isoquinoline ring-system, whether or not hydrogenated, but not further fused (excl.  levorphanol "INN", dextromethorphan "INN", and their salts, halogen derivatives of quinoline, quinolinecarboxylic acid derivatives, and inorganic or organic compounds of mercury)
 2933 61 00: Melamine
 2933 71 00: 6-Hexanelactam "epsilon-caprolactam"
 2933 72 00: Clobazam "INN" and methyprylon "INN"
 2933 79 00: Lactams (excl. 6-hexanelactam "epsilon-caprolactam", clobazam "INN", methyprylon "INN", and inorganic or organic compounds of mercury)
 2933 91 10: Chlorodiazepoxide "INN"
 2933 91 90: Alprazolam "INN", camazepam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 and salts of chlordiazepoxide "INN"
 2933 92 00: Azinphos-methyl "ISO"
 2933 99 20: Indole, 3-methylindole "skatole", 6-allyl-6,7-dihydro-5H-dibenz"c,e"azepine "azapetine", phenindamine "INN" and their salts; imipramine hydrochloride "INNM"
 2933 99 50: 2,4-Di-tert-butyl-6-"5-chlorobenzotriazol-2-yl"phenol
 2933 99 80: 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triazolam "INN", salts thereof, indole, 3-methylindole "skatole", 6-allyl-6,7-dihydro-5H-dibenz"c,e"azepine "azapetine", phenindamine "INN" and their salts, imipramine hydrochloride "INNM", 2,4-di-tert-butyl-6-"5-chlorobenzotriazol-2-yl"phenol and azinphos-methyl "ISO")
 2934 10 00: Heterocyclic compounds containing an unfused thiazole ring, whether or not hydrogenated, in the structure
 2934 20 20: Di"benzothiazol-2-yl"disulphide; benzothiazol-2-thiol "mercaptobenzothiazole" and its salts
 2934 20 80: Heterocyclic compounds containing in the structure a benzothiazole ring-system, whether or not hydrogenated, but not further fused (excl. di"benzothiazol-2-yl"disulphide; benzothiazole-2-thiol "mercaptobenzothiazole" and its salts, and inorganic or organic compounds of mercury)
 2934 91 00: Aminorex "INN", brotizolam "INN", clotiazepam "INN", cloxazolam "INN", dextromoramide "INN", haloxazolam "INN", ketazolam "INN", mesocarb "INN", oxazolam "INN", pemoline "INN", phendimetrazine "INN", phenmetrazine "INN" and sufentanil "INN", and salts thereof
 2934 92 00: Fentanyls and their derivatives (excl. with nitrogen hetero-atom[s] only, and products of 2934.91)
 2934 99 60: Chlorprothixene (INN); thenalidine (INN) and its tartrates and maleates; furazolidone (INN); 7-aminocephalosporanic acid; salts and esters of (6R,7R)-3-acetoxymethyl-7-[(R)-2-formyloxy-2-phenylacetamido]-8- oxo-5-thia-1-azabicyclo[4.2.0]oct-2-ene-2-carboxylic acid; 1-[2-(1,3-Dioxan-2-yl)ethyl]-2-methylpyridinium bromide
 2934 99 90: Nucleic acids and their salts, whether or not chemically defined; heterocyclic compounds (excl. those with oxygen or nitrogen hetero-atom"s" only, compounds containing in the structure an unfused thiazole ring or a benzothiazole or phenothiazine ring-system or further fused, aminorex "INN", brotizolam "INN", clotiazepam "INN", cloxazolam "INN", dextromoramide "INN", haloxazolam "INN", ketazolam "INN", mesocarb "INN", oxazolam "INN", pemoline "INN", phendimetrazine "INN", phenmetrazine "INN", sufentanil "INN", salts thereof, other fentanyls and their derivatives, chlorpothixene "INN", thenalidine "INN" and its tartrates and maleates, furazolidone "INN", 7-aminocephalosporanic acid, salts and esters of "6R, 7R"-3-acetoxymethyl-7-["R"-2-formyloxy-2-phenylacetamido]-8-oxo-5-thia-1-azabicyclo[4.2.0]oct-2-ene-2-carboxylic acid, 1-[2-"1,3-dioxan-2-yl"ethyl]-2-methylpyridinium bromide, and inorganic or organic compounds of mercury)
 2939 80 00: Non-vegetal alkaloids, natural or reproduced by synthesis, and their salts, ethers, esters and other derivatives</t>
  </si>
  <si>
    <t>CPA Ver. 2.1  subcategory  20.14.52 is mapped to CPA Ver. 2.2 subcategory  20.14.52</t>
  </si>
  <si>
    <t>20.14.53</t>
  </si>
  <si>
    <t>Phosphoric esters and their salts or esters of other inorganic acids (excluding esters of hydrogen halides) and their salts; and their halogenated, sulphonated, nitrated or nitrosated derivatives</t>
  </si>
  <si>
    <t>Phosphoric esters and their salts or esters of other inorganic acids and their salts; and their halogenated, sulphonated, nitrated or nitrosated derivatives</t>
  </si>
  <si>
    <t>CN 2026 self-texts: 
 2919 10 00: Tris"2,3-dibromopropyl" phosphate
 2919 90 00: Phosphoric esters and their salts, incl. lactophosphates; their halogenated, sulphonated, nitrated or nitrosated derivatives (excl. tris"2,3-dibromopropyl" phosphate)
 2920 11 00: Parathion "ISO" and parathion-methyl "ISO" "methyl-parathion"
 2920 19 00: Thiophosphoric esters "phosphorothioates" and their salts; their halogenated, sulphonated, nitrated or nitrosated derivatives (excl. parathion [ISO] and parathion-methyl [ISO] [methyl-parathion])
 2920 21 00: Dimethyl phosphite
 2920 22 00: Diethyl phosphite
 2920 23 00: Trimethyl phosphite
 2920 24 00: Triethyl phosphite
 2920 29 00: Phosphite esters and their salts; their halogenated, sulphonated, nitrated or nitrosated derivatives (excl. dimethyl, diethyl, trimethyl and triethyl phosphites)
 2920 30 00: Endosulfan "ISO"
 2920 90 10: Sulphuric esters and carbonic esters and their salts, and their halogenated, sulphonated, nitrated or nitrosated derivatives (excl. inorganic or organic compounds of mercury)
 2920 90 70: Esters of inorganic acids of non-metals and their salts; their halogenated, sulphonated, nitrated or nitrosated derivatives (excl. esters of hydrogen halides, phosphoric esters, phosphite esters, sulphuric esters, carbonic esters and thiophosphoric esters "phosphorothioates" and their salts, and their halogenated, sulphonated, nitrated or nitrosated derivatives, and endosulfan "ISO")</t>
  </si>
  <si>
    <t>CPA Ver. 2.1  subcategory  20.14.53 is mapped to CPA Ver. 2.2 subcategory  20.14.53</t>
  </si>
  <si>
    <t>20.14.6</t>
  </si>
  <si>
    <t>Ethers, organic peroxides, epoxides, acetals and hemiacetals; other organic compounds</t>
  </si>
  <si>
    <t>CPA Ver. 2.1  category  20.14.6 is mapped to CPA Ver. 2.2 category  20.14.6</t>
  </si>
  <si>
    <t>20.14.61</t>
  </si>
  <si>
    <t>Aldehyde function compounds</t>
  </si>
  <si>
    <t>CN 2026 self-texts: 
 2912 11 00: Methanal "formaldehyde"
 2912 12 00: Ethanal "acetaldehyde"
 2912 19 00: Acyclic aldehydes, without other oxygen function (excl. methanal [formaldehyde] and ethanal [acetaldehyde])
 2912 21 00: Benzaldehyde
 2912 29 00: Cyclic aldehydes, without other oxygen function (excl. benzaldehyde)
 2912 41 00: Vanillin "4-hydroxy-3-methoxybenzaldehyde"
 2912 42 00: Ethylvanillin "3-ethoxy-4-hydroxybenzaldehyde"
 2912 49 00: Aldehyde-alcohols, aldehyde-ethers, aldehyde-phenols and aldehydes with other oxygen function (excl. ethylvanillin "3-ethoxy-4-hydroxybenzaldehyde" and vanillin "4-hydroxy-3-methoxybenzaldehyde")
 2912 50 00: Cyclic polymers of aldehydes
 2912 60 00: Paraformaldehyde
 2913 00 00: Halogenated, sulphonated, nitrated or nitrosated derivatives of cyclic polymers of aldehydes or paraformaldehyde</t>
  </si>
  <si>
    <t>CPA Ver. 2.1  subcategory  20.14.61 is mapped to CPA Ver. 2.2 subcategory  20.14.61</t>
  </si>
  <si>
    <t>20.14.62</t>
  </si>
  <si>
    <t>Ketone and quinone function compounds</t>
  </si>
  <si>
    <t>CN 2026 self-texts: 
 2914 11 00: Acetone
 2914 12 00: Butanone "methyl ethyl ketone"
 2914 13 00: 4-Methylpentan-2-one "methyl isobutyl ketone"
 2914 19 10: 5-Methylhexan-2-one
 2914 19 90: Acyclic ketones without other oxygen function (excl. acetone, butanone "methyl ethyl ketone", 4-Methylpentan-2-one "Methyl isobutyl ketone" and 5-methylhexan-2-one)
 2914 22 00: Cyclohexanone and methylcyclohexanones
 2914 23 00: Ionones and methylionones
 2914 29 00: Cyclanic, cyclenic or cycloterpenic ketones, without other oxygen function (excl. cyclohexanone, methylcyclohexanones, ionones and methylionones)
 2914 31 00: Phenylacetone "phenylpropan-2-one"
 2914 39 00: Ketones, aromatic, without other oxygen function (excl. phenylacetone [phenylpropan-2-one])
 2914 40 10: 4-Hydroxy-4-methylpentan-2-one "diacetone alcohol"
 2914 40 90: Ketone-alcohols and ketone-aldehydes (excl. 4-Hydroxy-4-methylpentan-2-one "diacetone alcohol")
 2914 50 00: Ketone-phenols and ketones with other oxygen function
 2914 61 00: Anthraquinone
 2914 62 00: Coenzyme Q10 "ubidecarenone "INN""
 2914 69 10: 1,4-Naphthoquinone
 2914 69 80: Quinones (excl. anthraquinone, coenzyme Q10 "ubidecarenone "INN"" and 1,4-naphthoquinone)
 2914 71 00: Chlordecone "ISO"
 2914 79 00: Halogenated, sulphonated, nitrated or nitrosated derivatives of ketones or quinones (excl. chlordecone "ISO" and inorganic or organic compounds of mercury)</t>
  </si>
  <si>
    <t>CPA Ver. 2.1  subcategory  20.14.62 is mapped to CPA Ver. 2.2 subcategory  20.14.62</t>
  </si>
  <si>
    <t>20.14.63</t>
  </si>
  <si>
    <t>Ethers, organic peroxides, epoxides, acetals and hemiacetals and their derivatives</t>
  </si>
  <si>
    <t>CN 2026 self-texts: 
 2909 11 00: Diethyl ether
 2909 19 10: Tert-butyl ethyl ether (ethyl-tertio-butyl-ether, ETBE)
 2909 19 90: Acyclic ethers and their halogenated, sulphonated, nitrated or nitrosated derivatives (excl. diethyl ether and tert-butyl ethyl ether [ethyl-tertio-butyl-ether, ETBE])
 2909 20 00: Cyclanic, cyclenic or cycloterpenic ethers and their halogenated, sulphonated, nitrated or nitrosated derivatives
 2909 30 10: Diphenyl ether
 2909 30 31: Pentabromodiphenyl ether; 1,2,4,5-tetrabromo-3,6-bis"pentabromophenoxy"benzene
 2909 30 35: 1,2-Bis"2,4,6-tribromophenoxy"ethane for the manufacture of acrylonitrile-butadiene-styrene [ABS]
 2909 30 37: Decabromodiphenyl ether
 2909 30 39: Brominated derivatives of aromatic ethers (excl. pentabromodiphenyl ether, decabromodiphenyl ether, 1,2,4,5-tetrabromo-3,6-bis"pentabromophenoxy"benzene and 1,2-bis"2,4,6-tribromophenoxy"ethane for the manufacture of acrylonitrile-butadiene-styrene [ABS])
 2909 30 90: Aromatic ethers and their halogenated, sulphonated, nitrated or nitrosated derivatives (excl. diphenyl ether and brominated derivatives)
 2909 41 00: 2,2'-Oxydiethanol "diethylene glycol, digol"
 2909 43 00: Monobutyl ethers of ethylene glycol or of diethylene glycol
 2909 44 00: Monoalkylethers of ethylene glycol or of diethylene glycol (excl. monobutyl ethers)
 2909 49 11: 2-"2-Chloroethoxy"ethanol
 2909 49 80: Ether-alcohols and their halogenated, sulphonated, nitrated or nitrosated derivatives (excl. 2,2'-Oxydiethanol "diethylene glycol, digol", 2-(2-Chloroethoxy)ethanol and monoalkylethers of ethylene glycol or of diethylene glycol)
 2909 50 00: Ether-phenols, ether-alcohol-phenols and their halogenated, sulphonated, nitrated or nitrosated derivatives
 2909 60 10: Acetals and hemiacetals peroxides
 2909 60 90: Alcohol peroxides, ether peroxides, ketone peroxides and their halogenated, sulphonated, nitrated or nitrosated derivatives
 2910 10 00: Oxirane "ethylene oxide"
 2910 20 00: Methyloxirane "propylene oxide"
 2910 30 00: 1-Chloro-2,3-epoxypropane "epichlorohydrin"
 2910 40 00: Dieldrin "ISO" "INN"
 2910 50 00: Endrin "ISO"
 2910 90 00: Epoxides, epoxyalcohols, epoxyphenols and epoxyethers, with a three-membered ring, and their halogenated, sulphonated, nitrated or nitrosated derivatives (excl. oxirane "ethylene oxide", methyloxirane "propylene oxide", 1-Chloro-2,3-epoxypropane "epichlorohydrin", dieldrin [ISO] [INN] and endrin "ISO")
 2911 00 00: Acetals and hemiacetals, whether or not with other oxygen function, and their halogenated, sulphonated, nitrated or nitrosated derivatives (excl. acetal and hemiacetal peroxides)</t>
  </si>
  <si>
    <t>CPA Ver. 2.1  subcategory  20.14.63 is mapped to CPA Ver. 2.2 subcategory  20.14.63</t>
  </si>
  <si>
    <t>20.14.64</t>
  </si>
  <si>
    <t>Enzymes and other organic compounds n.e.c.</t>
  </si>
  <si>
    <t>Enzymes and other organic compounds</t>
  </si>
  <si>
    <t>CN 2026 self-texts: 
 2942 00 00: Separate chemically defined organic compounds, n.e.s.
 3507 10 00: Rennet and concentrates thereof
 3507 90 30: Lipoprotein lipase and aspergillus alkaline protease
 3507 90 90: Enzymes and prepared enzymes, n.e.s. (excl. rennet and concentrates thereof, lipoprotein lipase and Aspergillus alkaline protease)</t>
  </si>
  <si>
    <t>CPA Ver. 2.1  subcategory  20.14.64 is mapped to CPA Ver. 2.2 subcategory  20.14.64</t>
  </si>
  <si>
    <t>20.14.7</t>
  </si>
  <si>
    <t>Miscellaneous basic organic chemical products</t>
  </si>
  <si>
    <t>CPA Ver. 2.1  category  20.14.7 is mapped to CPA Ver. 2.2 categories  20.14.7, 20.51.1</t>
  </si>
  <si>
    <t>20.51.1</t>
  </si>
  <si>
    <t>20.14.71</t>
  </si>
  <si>
    <t>Derivates of vegetable or resin products</t>
  </si>
  <si>
    <t>CN 2026 self-texts: 
 3802 90 00: Activated kieselguhr and other activated natural mineral products; animal black, whether or not spent (excl. activated carbon, calcinated diatomite without the addition of sintering agents and activated chemical products)
 3803 00 10: Crude tall oil
 3803 00 90: Tall oil, whether or not refined (excl. crude tall oil)
 3805 10 10: Gum turpentine
 3805 10 30: Wood turpentine
 3805 10 90: Sulphate turpentine
 3805 90 10: Pine oil containing alpha-terpineol as the main constituent
 3805 90 90: Crude dipentene; sulphite turpentine and other crude para-cymene; terpenic oils produced by the distillation or other treatment of coniferous woods (excl. gum turpentine, wood turpentine, sulphate turpentine and pine oil containing alpha-terpineol as the main constituent)
 3806 10 00: Rosin and resin acids
 3806 20 00: Salts of rosin, of resin acids or of derivatives of rosin or resin acids (excl. salts of rosin adducts)
 3806 30 00: Ester gums
 3806 90 00: Derivatives of rosin, incl. salts of rosin adducts, and of resin acids, light and heavy resin oils and modified natural resins obtained by heat treatment "run gums" (excl. salts of rosin, of resin acids or salts of derivatives of rosin or resin acids, and ester gums)
 3807 00 10: Wood tar
 3807 00 90: Brewer's pitch and similar preparations based on rosin, resin acids or vegetable pitch; wood tar oils, wood creosote, wood naphtha and vegetable pitch (excl. wood tar, Burgundy pitch, yellow pitch, stearin pitch, fatty acid pitch, fatty tar and glycerin pitch)</t>
  </si>
  <si>
    <t>CPA Ver. 2.1  subcategory  20.14.71 is mapped to CPA Ver. 2.2 subcategory  20.14.71</t>
  </si>
  <si>
    <t>20.14.72</t>
  </si>
  <si>
    <t>Wood charcoal</t>
  </si>
  <si>
    <t>CN 2026 self-texts: 
 4402 10 00: Bamboo charcoal, incl. shell or nut charcoal, whether or not agglomerated (excl. used as a medicament, mixed with incense, activated bamboo charcoal and in the form of crayons)
 4402 20 00: Wood charcoal of shell or nut, whether or not agglomerated (excl. of bamboo, used as a medicament, mixed with incense, activated charcoal and in the form of crayons)
 4402 90 00: Wood charcoal, whether or not agglomerated (excl. of bamboo or shell or nut, charcoal used as a medicament, charcoal mixed with incense, activated charcoal and charcoal in the form of crayons)</t>
  </si>
  <si>
    <t>CPA Ver. 2.1  subcategory  20.14.72 is mapped to CPA Ver. 2.2 subcategory  20.14.72</t>
  </si>
  <si>
    <t>20.14.73</t>
  </si>
  <si>
    <t>Oils and other products of the distillation of high temperature coal tar, and similar products</t>
  </si>
  <si>
    <t>CN 2026 self-texts: 
 2707 10 00: Benzol "benzene" containing &gt; 50% of benzene (excl. chemically defined)
 2707 20 00: Toluol "toluene" containing &gt; 50% of toluene (excl. chemically defined)
 2707 30 00: Xylol "xylenes" containing &gt; 50% of xylenes (excl. chemically defined)
 2707 40 00: Naphthalene containing &gt; 50% of naphthalene (excl. chemically defined)
 2707 50 00: Aromatic hydrocarbon mixtures of which &gt;= 65% by volume, incl. losses, distils at 250°C by the ASTM D 86 method (excl. chemically defined compounds)
 2707 91 00: Creosote oils (excl. chemically defined)
 2707 99 11: Crude light oils from the distillation of high temperature coal tars, of which &gt;= 90% by volume distils at temperatures of up to 200°C (excl. chemically defined)
 2707 99 19: Crude light oils from the distillation of high temperature coal tars (excl. those of which &gt;= 90% by volume distils at temperatures of up to 200°C and chemically defined compounds)
 2707 99 20: Anthracene (excl. chemically defined); sulphuretted toppings from the first distillation of high temperature coal tars
 2707 99 50: Pyridine, quinoline, acridine, aniline bases and other basic products of the first distillation of high temperature coal tars, n.e.s.
 2707 99 80: Phenols containing &gt; 50% of phenols (excl. chemically defined)
 2707 99 91: Oils and other products of the distillation of high temperature coal tars and similar products in which the weight of the aromatic constituents exceeds that of the non-aromatic constituents, for the manufacture of carbon in heading 2803
 2707 99 99: Oils and other products of the distillation of high temperature coal tars and similar products in which the weight of the aromatic constituents exceeds that of the non-aromatic constituents, n.e.s.</t>
  </si>
  <si>
    <t>CPA Ver. 2.1  subcategory  20.14.73 is mapped to CPA Ver. 2.2 subcategory  20.14.73</t>
  </si>
  <si>
    <t>20.14.74</t>
  </si>
  <si>
    <t>Undenatured ethyl alcohol of alcoholic strength by volume of ≥ 80%</t>
  </si>
  <si>
    <t>Undenatured ethyl alcohol of alcoholic strength by volume of =&gt; 80%</t>
  </si>
  <si>
    <t>CN 2026 self-texts: 
 2207 10 00: Undenatured ethyl alcohol, of actual alcoholic strength of &gt;= 80%</t>
  </si>
  <si>
    <t>CPA Ver. 2.1  subcategory  20.14.74 is mapped to CPA Ver. 2.2 subcategories  20.14.74, 20.51.10</t>
  </si>
  <si>
    <t>20.51.10</t>
  </si>
  <si>
    <t>20.14.75</t>
  </si>
  <si>
    <t>Ethyl alcohol and other spirits, denatured, of any strength</t>
  </si>
  <si>
    <t>CN 2026 self-texts: 
 2207 20 00: Denatured ethyl alcohol and other spirits of any strength</t>
  </si>
  <si>
    <t>CPA Ver. 2.1  subcategory  20.14.75 is mapped to CPA Ver. 2.2 subcategories  20.14.75, 20.51.10</t>
  </si>
  <si>
    <t>20.14.8</t>
  </si>
  <si>
    <t>Residual lyes from the manufacture of wood pulp, excluding tall oil</t>
  </si>
  <si>
    <t>Residual lyes from the manufacture of wood pulp, except tall oil</t>
  </si>
  <si>
    <t>CPA Ver. 2.1  category  20.14.8 is mapped to CPA Ver. 2.2 category  20.14.8</t>
  </si>
  <si>
    <t>20.14.80</t>
  </si>
  <si>
    <t>CN 2026 self-texts: 
 3804 00 00: Residual lyes from the manufacture of wood pulp, whether or not concentrated, desugared or chemically treated, incl. lignin sulphonates (excl. tall oil, sodium hydroxide "caustic soda" and sulphate pitch)</t>
  </si>
  <si>
    <t>CPA Ver. 2.1  subcategory  20.14.80 is mapped to CPA Ver. 2.2 subcategory  20.14.80</t>
  </si>
  <si>
    <t>20.14.9</t>
  </si>
  <si>
    <t>Sub-contracted operations as part of manufacturing of other organic basic chemicals</t>
  </si>
  <si>
    <t>CPA Ver. 2.1  category  20.14.9 is mapped to CPA Ver. 2.2 categories  20.14.9, 20.51.9</t>
  </si>
  <si>
    <t>5:3</t>
  </si>
  <si>
    <t>20.51.9</t>
  </si>
  <si>
    <t>Sub-contracted operations as part of manufacturing of liquid biofuels</t>
  </si>
  <si>
    <t>20.14.99</t>
  </si>
  <si>
    <t>CPA Ver. 2.1  subcategory  20.14.99 is mapped to CPA Ver. 2.2 subcategories  20.14.99, 20.51.99</t>
  </si>
  <si>
    <t>20.51.99</t>
  </si>
  <si>
    <t>- sub-contracted operations as part of manufacturing of liquid biofuels</t>
  </si>
  <si>
    <t>20.15</t>
  </si>
  <si>
    <t>Fertilisers and nitrogen compounds</t>
  </si>
  <si>
    <t>CPA Ver. 2.1  class  20.15 is mapped to CPA Ver. 2.2 class  20.15</t>
  </si>
  <si>
    <t>20.15.1</t>
  </si>
  <si>
    <t>Nitric acid; sulphonitric acids; ammonia</t>
  </si>
  <si>
    <t>CPA Ver. 2.1  category  20.15.1 is mapped to CPA Ver. 2.2 category  20.15.1</t>
  </si>
  <si>
    <t>20.15.10</t>
  </si>
  <si>
    <t>CN 2026 self-texts: 
 2808 00 00: Nitric acid; sulphonitric acids
 2814 10 00: Anhydrous ammonia
 2814 20 00: Ammonia in aqueous solution</t>
  </si>
  <si>
    <t>CPA Ver. 2.1  subcategory  20.15.10 is mapped to CPA Ver. 2.2 subcategory  20.15.10</t>
  </si>
  <si>
    <t>20.15.2</t>
  </si>
  <si>
    <t>Ammonium chloride; nitrites</t>
  </si>
  <si>
    <t>CPA Ver. 2.1  category  20.15.2 is mapped to CPA Ver. 2.2 category  20.15.2</t>
  </si>
  <si>
    <t>20.15.20</t>
  </si>
  <si>
    <t>CN 2026 self-texts: 
 2827 10 00: Ammonium chloride
 2834 10 00: Nitrites</t>
  </si>
  <si>
    <t>CPA Ver. 2.1  subcategory  20.15.20 is mapped to CPA Ver. 2.2 subcategory  20.15.20</t>
  </si>
  <si>
    <t>20.15.3</t>
  </si>
  <si>
    <t>Nitrogenous fertilisers, mineral or chemical</t>
  </si>
  <si>
    <t>CPA Ver. 2.1  category  20.15.3 is mapped to CPA Ver. 2.2 category  20.15.3</t>
  </si>
  <si>
    <t>20.15.31</t>
  </si>
  <si>
    <t>Urea</t>
  </si>
  <si>
    <t>CN 2026 self-texts: 
 3102 10 12: Urea in aqueous solution, containing &gt;45% nitrogen in relation to the weight of the dry product and containing =&gt;31,8% but &lt;=33,2 % by weight of urea (excl. that in packages with a gross weight of &lt;= 10 kg)
 3102 10 15: Urea in aqueous solution, containing &gt;45% nitrogen in relation to the weight of the dry product and containing &gt;33,2% but &lt;=55% by weight of urea (excl. that in packages with a gross weight of &lt;= 10 kg)
 3102 10 19: Urea, whether or not in aqueous solution, containing &gt;45% nitrogen in relation to the weight of the dry product (excl. that in tablets or similar forms, or in packages with a gross weight of &lt;= 10 kg, or in aqueous solution containing =&gt;31,8% but &lt;=55% by weight of urea)
 3102 10 90: Urea, whether or not in aqueous solution, containing &lt;= 45% by weight of nitrogen on the dry anhydrous product (excl. goods of this chapter in tablets or similar forms or in packages of a gross weight of &lt;= 10 kg)</t>
  </si>
  <si>
    <t>CPA Ver. 2.1  subcategory  20.15.31 is mapped to CPA Ver. 2.2 subcategory  20.15.31</t>
  </si>
  <si>
    <t>20.15.32</t>
  </si>
  <si>
    <t>Ammonium sulphate</t>
  </si>
  <si>
    <t>CN 2026 self-texts: 
 3102 21 00: Ammonium sulphate (excl. that in tablets or similar forms, or in packages with a gross weight of &lt;= 10 kg)</t>
  </si>
  <si>
    <t>CPA Ver. 2.1  subcategory  20.15.32 is mapped to CPA Ver. 2.2 subcategory  20.15.32</t>
  </si>
  <si>
    <t>20.15.33</t>
  </si>
  <si>
    <t>Ammonium nitrate</t>
  </si>
  <si>
    <t>CN 2026 self-texts: 
 3102 30 10: Ammonium nitrate in aqueous solution (excl. that in packages with a gross weight of &lt;= 10 kg)
 3102 30 90: Ammonium nitrate (excl. that in aqueous solution, in tablets or similar forms, or in packages with a gross weight of &lt;= 10 kg)</t>
  </si>
  <si>
    <t>CPA Ver. 2.1  subcategory  20.15.33 is mapped to CPA Ver. 2.2 subcategory  20.15.33</t>
  </si>
  <si>
    <t>20.15.34</t>
  </si>
  <si>
    <t>Double salts and mixtures of calcium nitrate and ammonium nitrate</t>
  </si>
  <si>
    <t>CN 2026 self-texts: 
 3102 60 00: Double salts and mixtures of calcium nitrate and ammonium nitrate (excl. those in tablets or similar forms, or in packages with a gross weight of &lt;= 10 kg)</t>
  </si>
  <si>
    <t>CPA Ver. 2.1  subcategory  20.15.34 is mapped to CPA Ver. 2.2 subcategory  20.15.34</t>
  </si>
  <si>
    <t>20.15.35</t>
  </si>
  <si>
    <t>Mixtures of ammonium nitrate with calcium carbonate or other inorganic non-fertilising substances</t>
  </si>
  <si>
    <t>CN 2026 self-texts: 
 3102 40 10: Mixtures of ammonium nitrate with calcium carbonate or other inorganic non-fertilising substances, for use as fertilisers, containing &lt;= 28% nitrogen by weight (excl. those in tablets or similar forms, or in packages with a gross weight of &lt;= 10 kg)
 3102 40 90: Mixtures of ammonium nitrate with calcium carbonate or other inorganic non-fertilising substances, for use as fertilisers, containing &gt; 28% nitrogen by weight (excl. those in tablets or similar forms, or in packages with a gross weight of &lt;= 10 kg)</t>
  </si>
  <si>
    <t>CPA Ver. 2.1  subcategory  20.15.35 is mapped to CPA Ver. 2.2 subcategory  20.15.35</t>
  </si>
  <si>
    <t>20.15.36</t>
  </si>
  <si>
    <t>Urea and ammonium nitrate solutions</t>
  </si>
  <si>
    <t>CN 2026 self-texts: 
 3102 80 00: Mixtures of urea and ammonium nitrate in aqueous or ammoniacal solution (excl. those in packages with a gross weight of &lt;= 10 kg)</t>
  </si>
  <si>
    <t>CPA Ver. 2.1  subcategory  20.15.36 is mapped to CPA Ver. 2.2 subcategory  20.15.36</t>
  </si>
  <si>
    <t>20.15.39</t>
  </si>
  <si>
    <t>Other nitrogenous fertilisers and mixtures n.e.c.</t>
  </si>
  <si>
    <t>20.15.37</t>
  </si>
  <si>
    <t>Other nitrogenous fertilisers, mineral or chemical</t>
  </si>
  <si>
    <t>CN 2026 self-texts: 
 3102 29 00: Double salts and mixtures of ammonium sulphate and ammonium nitrate (excl. goods of this chapter in tablets or similar forms or in packages of a gross weight of &lt;= 10 kg)
 3102 90 00: 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t>
  </si>
  <si>
    <t>CPA Ver. 2.1  subcategory  20.15.39 is mapped to CPA Ver. 2.2 subcategory  20.15.37</t>
  </si>
  <si>
    <t>20.15.4</t>
  </si>
  <si>
    <t>Phosphatic fertilisers, mineral or chemical</t>
  </si>
  <si>
    <t>CPA Ver. 2.1  category  20.15.4 is mapped to CPA Ver. 2.2 category  20.15.4</t>
  </si>
  <si>
    <t>20.15.41</t>
  </si>
  <si>
    <t>Superphosphates</t>
  </si>
  <si>
    <t>CN 2026 self-texts: 
 3103 11 00: Superphosphates containing by weight =&gt; 35 % of diphosphorus pentaoxide "P2O5" (excl. such products in tablets or similar forms, or in packages with a gross weight of &lt;= 10 kg)
 3103 19 00: Superphosphates (excl. such products containing by weight =&gt; 35 % of diphosphorus pentaoxide, or in tablets or similar forms, or in packages with a gross weight of &lt;= 10 kg)</t>
  </si>
  <si>
    <t>CPA Ver. 2.1  subcategory  20.15.41 is mapped to CPA Ver. 2.2 subcategory  20.15.41</t>
  </si>
  <si>
    <t>20.15.49</t>
  </si>
  <si>
    <t>Other phosphatic fertilisers</t>
  </si>
  <si>
    <t>20.15.42</t>
  </si>
  <si>
    <t>CN 2026 self-texts: 
 3103 90 00: Mineral or chemical phosphatic fertilisers (excl. superphosphates, those in tablets or similar forms, or in packages with a gross weight of &lt;= 10 kg)</t>
  </si>
  <si>
    <t>CPA Ver. 2.1  subcategory  20.15.49 is mapped to CPA Ver. 2.2 subcategory  20.15.42</t>
  </si>
  <si>
    <t>20.15.5</t>
  </si>
  <si>
    <t>Potassic fertilisers, mineral or chemical</t>
  </si>
  <si>
    <t>CPA Ver. 2.1  category  20.15.5 is mapped to CPA Ver. 2.2 category  20.15.5</t>
  </si>
  <si>
    <t>20.15.51</t>
  </si>
  <si>
    <t>Potassium chloride (muriate of potash)</t>
  </si>
  <si>
    <t>CN 2026 self-texts: 
 3104 20 10: Potassium chloride containing &lt;= 40% potassium monoxide in relation to the weight of the dry product (excl. that in tablets or similar forms, or in packages with a gross weight of &lt;= 10 kg)
 3104 20 50: Potassium chloride containing &gt; 40% but &lt;= 62% potassium monoxide in relation to the weight of the dry product (excl. that in tablets or similar forms, or in packages with a gross weight of &lt;= 10 kg)
 3104 20 90: Potassium chloride containing &gt; 62% potassium monoxide in relation to the weight of the dry product (excl. that in tablets or similar forms, or in packages with a gross weight of &lt;= 10 kg)</t>
  </si>
  <si>
    <t>CPA Ver. 2.1  subcategory  20.15.51 is mapped to CPA Ver. 2.2 subcategory  20.15.51</t>
  </si>
  <si>
    <t>20.15.52</t>
  </si>
  <si>
    <t>Potassium sulphate (sulphate of potash)</t>
  </si>
  <si>
    <t>CN 2026 self-texts: 
 3104 30 00: Potassium sulphate (excl. that in tablets or similar forms, or in packages with a gross weight of &lt;= 10 kg)</t>
  </si>
  <si>
    <t>CPA Ver. 2.1  subcategory  20.15.52 is mapped to CPA Ver. 2.2 subcategory  20.15.52</t>
  </si>
  <si>
    <t>20.15.59</t>
  </si>
  <si>
    <t>Other potassic fertilisers</t>
  </si>
  <si>
    <t>20.15.53</t>
  </si>
  <si>
    <t>CN 2026 self-texts: 
 3104 90 00: Carnallite, sylvite and other crude natural potassium salts, potassium magnesium sulphate and mixtures of potassic fertilisers, e.g. mixtures of potassium chloride and potassium sulphate (excl. those in tablets or similar forms, or in packages with a gross weight of &lt;= 10 kg)</t>
  </si>
  <si>
    <t>CPA Ver. 2.1  subcategory  20.15.59 is mapped to CPA Ver. 2.2 subcategory  20.15.53</t>
  </si>
  <si>
    <t>20.15.6</t>
  </si>
  <si>
    <t>Sodium nitrate</t>
  </si>
  <si>
    <t>CPA Ver. 2.1  category  20.15.6 is mapped to CPA Ver. 2.2 category  20.15.6</t>
  </si>
  <si>
    <t>20.15.60</t>
  </si>
  <si>
    <t>CN 2026 self-texts: 
 3102 50 00: Sodium nitrate (excl. that in tablets or similar forms, or in packages with a gross weight of &lt;= 10 kg)</t>
  </si>
  <si>
    <t>CPA Ver. 2.1  subcategory  20.15.60 is mapped to CPA Ver. 2.2 subcategory  20.15.60</t>
  </si>
  <si>
    <t>20.15.7</t>
  </si>
  <si>
    <t>Fertilisers n.e.c.</t>
  </si>
  <si>
    <t>Other chemical or mineral fertilisers</t>
  </si>
  <si>
    <t>CPA Ver. 2.1  category  20.15.7 is mapped to CPA Ver. 2.2 category  20.15.7</t>
  </si>
  <si>
    <t>20.15.71</t>
  </si>
  <si>
    <t>Fertilisers containing three nutrients: nitrogen, phosphorus and potassium</t>
  </si>
  <si>
    <t>CN 2026 self-texts: 
 3105 20 10: Mineral or chemical fertilisers containing phosphorus and potassium, with a nitrogen content &gt; 10 % by weight on the dry anhydrous product (excl. those in tablets or similar forms, or in packages with a gross weight of &lt;= 10 kg)
 3105 20 90: Mineral or chemical fertilisers containing nitrogen, phosphorus and potassium, with a nitrogen content &lt;= 10 % by weight on the dry anhydrous product (excl. those in tablets or similar forms, or in packages with a gross weight of &lt;= 10 kg)</t>
  </si>
  <si>
    <t>CPA Ver. 2.1  subcategory  20.15.71 is mapped to CPA Ver. 2.2 subcategory  20.15.71</t>
  </si>
  <si>
    <t>20.15.72</t>
  </si>
  <si>
    <t>Diammonium hydrogenorthophosphate (diammonium phosphate)</t>
  </si>
  <si>
    <t>CN 2026 self-texts: 
 3105 30 00: Diammonium hydrogenorthophosphate "diammonium phosphate" (excl. that in tablets or similar forms, or in packages with a gross weight of &lt;= 10 kg)</t>
  </si>
  <si>
    <t>CPA Ver. 2.1  subcategory  20.15.72 is mapped to CPA Ver. 2.2 subcategory  20.15.72</t>
  </si>
  <si>
    <t>20.15.73</t>
  </si>
  <si>
    <t>Monoammonium phosphate</t>
  </si>
  <si>
    <t>CN 2026 self-texts: 
 3105 40 00: Ammonium dihydrogenorthophosphate "monoammonium phosphate", whether or not mixed with diammonium hydrogenorthophosphate "diammonium phosphate" (excl. that in tablets or similar forms, or in packages with a gross weight of &lt;= 10 kg)</t>
  </si>
  <si>
    <t>CPA Ver. 2.1  subcategory  20.15.73 is mapped to CPA Ver. 2.2 subcategory  20.15.73</t>
  </si>
  <si>
    <t>20.15.74</t>
  </si>
  <si>
    <t>Fertilisers containing two nutrients: nitrogen and phosphorus</t>
  </si>
  <si>
    <t>CN 2026 self-texts: 
 3105 51 00: Mineral or chemical fertilisers containing nitrates and phosphates (excl. ammonium dihydrogenorthophosphate "Monoammonium phosphate", diammonium hydrogenorthophosphate "Diammonium phosphate", and those in tablets or similar forms, or in packages with a gross weight of &lt;= 10 kg)
 3105 59 00: Mineral or chemical fertilisers containing the two fertilising elements nitrogen (excl. nitrate) and phosphorus but not nitrates (excl. ammonium dihydrogenorthophosphate "monoammonium phosphate", diammonium hydrogenorthophosphate "diammonium phosphate" in tablets or similar forms, or in packages with a gross weight of &lt;= 10 kg)</t>
  </si>
  <si>
    <t>CPA Ver. 2.1  subcategory  20.15.74 is mapped to CPA Ver. 2.2 subcategory  20.15.74</t>
  </si>
  <si>
    <t>20.15.75</t>
  </si>
  <si>
    <t>Fertilisers containing two nutrients: phosphorus and potassium</t>
  </si>
  <si>
    <t>CN 2026 self-texts: 
 3105 60 00: Mineral or chemical fertilisers containing the two fertilising elements phosphorus and potassium (excl. those in tablets or similar forms, or in packages with a gross weight of &lt;= 10 kg)</t>
  </si>
  <si>
    <t>CPA Ver. 2.1  subcategory  20.15.75 is mapped to CPA Ver. 2.2 subcategory  20.15.75</t>
  </si>
  <si>
    <t>20.15.76</t>
  </si>
  <si>
    <t>Potassium nitrates</t>
  </si>
  <si>
    <t>CN 2026 self-texts: 
 2834 21 00: Nitrate of potassium</t>
  </si>
  <si>
    <t>CPA Ver. 2.1  subcategory  20.15.76 is mapped to CPA Ver. 2.2 subcategory  20.15.76</t>
  </si>
  <si>
    <t>20.15.79</t>
  </si>
  <si>
    <t>Mineral or chemical fertilisers containing at least two nutrients (nitrogen, phosphate, potash) n.e.c.</t>
  </si>
  <si>
    <t>CN 2026 self-texts: 
 3105 10 00: Mineral or chemical fertilisers of animal or vegetable origin, in tablets or similar forms, or in packages with a gross weight of &lt;= 10 kg
 3105 90 20: Mineral or chemical fertilisers containing the two fertilising elements nitrogen and potassium, or one principal fertilising substance only, incl. mixtures of animal or vegetable fertilisers with chemical or mineral fertilisers, containing &gt; 10% nitrogen by weight (excl. in tablets or similar forms, or in packages with a gross weight of &lt;= 10 kg)
 3105 90 80: Mineral or chemical fertilisers containing the two fertilising elements nitrogen and potassium, or one main fertilising element, incl. mixtures of animal or vegetable fertilisers with chemical or mineral fertilisers, not containing nitrogen or with a nitrogen content, by weight, of &lt;= 10% (excl. in tablets or similar forms or in packages of a gross weight of &lt;= 10 kg)</t>
  </si>
  <si>
    <t>CPA Ver. 2.1  subcategory  20.15.79 is mapped to CPA Ver. 2.2 subcategory  20.15.79</t>
  </si>
  <si>
    <t>20.15.8</t>
  </si>
  <si>
    <t>Animal or vegetable fertilisers n.e.c.</t>
  </si>
  <si>
    <t>Animal or vegetable fertilisers</t>
  </si>
  <si>
    <t>CPA Ver. 2.1  category  20.15.8 is mapped to CPA Ver. 2.2 category  20.15.8</t>
  </si>
  <si>
    <t>20.15.80</t>
  </si>
  <si>
    <t>CN 2026 self-texts: 
 3101 00 00: Animal or vegetable fertilisers, whether or not mixed together or chemically treated; fertilisers produced by the mixing or chemical treatment of animal or vegetable products (excl. those in tablets or similar forms, or in packages with a gross weight of &lt;= 10 kg)</t>
  </si>
  <si>
    <t>CPA Ver. 2.1  subcategory  20.15.80 is mapped to CPA Ver. 2.2 subcategory  20.15.80</t>
  </si>
  <si>
    <t>20.15.9</t>
  </si>
  <si>
    <t>Sub-contracted operations as part of manufacturing of fertilisers and nitrogen compounds</t>
  </si>
  <si>
    <t>CPA Ver. 2.1  category  20.15.9 is mapped to CPA Ver. 2.2 category  20.15.9</t>
  </si>
  <si>
    <t>20.15.99</t>
  </si>
  <si>
    <t>CPA Ver. 2.1  subcategory  20.15.99 is mapped to CPA Ver. 2.2 subcategory  20.15.99</t>
  </si>
  <si>
    <t>20.16</t>
  </si>
  <si>
    <t>Plastics in primary forms</t>
  </si>
  <si>
    <t>CPA Ver. 2.1  class  20.16 is mapped to CPA Ver. 2.2 class  20.16</t>
  </si>
  <si>
    <t>20.16.1</t>
  </si>
  <si>
    <t>Polymers of ethylene, in primary forms</t>
  </si>
  <si>
    <t>CPA Ver. 2.1  category  20.16.1 is mapped to CPA Ver. 2.2 category  20.16.1</t>
  </si>
  <si>
    <t>20.16.10</t>
  </si>
  <si>
    <t>CN 2026 self-texts: 
 3901 10 10: Linear polyethylene with a specific gravity of &lt; 0,94, in primary forms
 3901 10 90: Polyethylene with a specific gravity of &lt; 0,94, in primary forms (excl. linear polyethylene)
 3901 20 10: Polyethylene in blocks of irregular shape, lumps, powders, granules, flakes and similar bulk forms, of a specific gravity of &gt;= 0,958 at 23°C, containing &lt;= 50 mg/kg of aluminium, &lt;= 2 mg/kg of calcium, of chromium, of iron, of nickel and of titanium each and &lt;= 8 mg/kg of vanadium, for the manufacture of chlorosulphonated polyethylene
 3901 20 90: Polyethylene with a specific gravity of &gt;= 0,94, in primary forms (excl. polyethylene in blocks of irregular shape, lumps, powders, granules, flakes and similar bulk forms, of a specific gravity of &gt;= 0,958 at 23°C, containing &lt;= 50 mg/kg of aluminium, &lt;= 2 mg/kg of calcium, of chromium, of iron, of nickel and of titanium each and &lt;= 8 mg/kg of vanadium, for the manufacture of chlorosulphonated polyethylene)
 3901 30 00: Ethylene-vinyl acetate copolymers, in primary forms
 3901 40 00: Ethylene-alpha-olefin copolymers, having a specific gravity of &lt; 0,94 , in primary forms
 3901 90 30: Ionomer resin consisting of a salt of a terpolymer of ethylene with isobutyl acrylate and methacrylic acid, in primary forms, and A-B-A block copolymer of ethylene of polystyrene, ethylene-butylene copolymer and polystyrene, containing by weight &lt;= 35% of styrene, in blocks of irregular shape, lumps, powders, granules, flakes and similar bulk forms
 3901 90 80: Polymers of ethylene, in primary forms (excl. polyethylene, ethylene-vinyl acetate copolymers, ethylene-alpha-olefins copolymers having a specific gravity of &lt; 0,94, ionomer resin consisting of a salt of a terpolymer of ethylene with isobutyl acrylate and methacrylic acid and A-B-A block copolymer of ethylene of polystyrene, ethylene-butylene copolymer and polystyrene, containing by weight &lt;= 35% of styrene, in blocks of irregular shape, lumps, powders, granules, flakes and similar bulk forms)</t>
  </si>
  <si>
    <t>CPA Ver. 2.1  subcategory  20.16.10 is mapped to CPA Ver. 2.2 subcategory  20.16.10</t>
  </si>
  <si>
    <t>14:15</t>
  </si>
  <si>
    <t>20.16.2</t>
  </si>
  <si>
    <t>Polymers of styrene, in primary forms</t>
  </si>
  <si>
    <t>CPA Ver. 2.1  category  20.16.2 is mapped to CPA Ver. 2.2 category  20.16.2</t>
  </si>
  <si>
    <t>20.16.20</t>
  </si>
  <si>
    <t>CN 2026 self-texts: 
 3903 11 00: Expansible polystyrene, in primary forms
 3903 19 00: Polystyrene, in primary forms (excl. expansible)
 3903 20 00: Styrene-acrylonitrile copolymers "SAN", in primary forms
 3903 30 00: Acrylonitrile-butadiene-styrene copolymers "ABS", in primary forms
 3903 90 10: Copolymer solely of styrene with allyl alcohol, of an acetyl value of &gt;= 175, in primary form
 3903 90 20: Brominated polystyrene containing by weight &gt;= 58% but &lt;= 71% of bromine, in blocks of irregular shape, lumps, powders, granules, flakes and similar bulk forms
 3903 90 90: Polymers of styrene, in primary forms (excl. polystyrene, styrene-acrylonitrile copolymers "SAN", acrylonitrile-butadiene-styrene "ABS", copolymer solely of styrene with allyl alcohol, of an acetyl value of &gt;= 175 and brominated polystyrene, containing by weight &gt;= 58% but &lt;= 71% of bromine, in blocks of irregular shape, lumps, powders, granules, flakes and similar bulk forms)</t>
  </si>
  <si>
    <t>CPA Ver. 2.1  subcategory  20.16.20 is mapped to CPA Ver. 2.2 subcategory  20.16.20</t>
  </si>
  <si>
    <t>20.16.3</t>
  </si>
  <si>
    <t>Polymers of vinyl chloride or of other halogenated olefins, in primary forms</t>
  </si>
  <si>
    <t>CPA Ver. 2.1  category  20.16.3 is mapped to CPA Ver. 2.2 category  20.16.3</t>
  </si>
  <si>
    <t>20.16.30</t>
  </si>
  <si>
    <t>CN 2026 self-texts: 
 3904 10 00: Poly"vinyl chloride", in primary forms, not mixed with any other substances
 3904 21 00: Non-plasticised poly"vinyl chloride", in primary forms, mixed with other substances
 3904 22 00: Plasticised poly"vinyl chloride", in primary forms, mixed with other substances
 3904 30 00: Vinyl chloride-vinyl acetate copolymers, in primary forms
 3904 40 00: Vinyl chloride copolymers, in primary forms (excl. vinyl chloride-vinyl acetate copolymers)
 3904 50 10: Copolymer of vinylidene chloride with acrylonitrile, in the form of expansible beads of a diameter of &gt;= 4 micrometres but &lt;= 20 micrometres
 3904 50 90: Vinylidene chloride polymers, in primary forms (excl. copolymer of vinylidene chloride with acrylonitrile, in the form of expansible beads of a diameter of &gt;= 4 but &lt;= 20 micrometres)
 3904 61 00: Polytetrafluoroethylene, in primary forms
 3904 69 10: Poly"vinyl fluoride" in blocks of irregular shape, lumps, powders, granules, flakes and similar bulk forms
 3904 69 20: Fluoroelastomers FKM, in primary forms
 3904 69 80: Fluoropolymers of vinyl chloride or of other halogenated olefins, in primary forms (excl. fluoroelastomers FKM, polytetrafluoroethylene, poly(vinyl fluoride) in blocks of irregular shape, lumps, powders, granules, flakes and similar bulk forms)
 3904 90 00: Polymers of vinyl chloride or other halogenated olefins, in primary forms (excl. poly"vinyl chloride", copolymers of vinyl chloride, polymers of vinyl chloride and fluoropolymers)</t>
  </si>
  <si>
    <t>CPA Ver. 2.1  subcategory  20.16.30 is mapped to CPA Ver. 2.2 subcategory  20.16.30</t>
  </si>
  <si>
    <t>20.16.4</t>
  </si>
  <si>
    <t>Polyacetals, other polyethers and epoxide resins, in primary forms; polycarbonates, alkyd resins, polyallyl esters and other polyesters, in primary forms</t>
  </si>
  <si>
    <t>CPA Ver. 2.1  category  20.16.4 is mapped to CPA Ver. 2.2 category  20.16.4</t>
  </si>
  <si>
    <t>20.16.40</t>
  </si>
  <si>
    <t>CN 2026 self-texts: 
 3907 10 00: Polyacetals, in primary forms
 3907 21 00: Bis(polyoxyethylene) methylphosphonate, in primary forms
 3907 29 11: Polyethylene glycols, in primary forms
 3907 29 20: Polyether alcohols, in primary forms (excl. bis(polyoxyethylene) methylphosphonate and polyethylene glycols)
 3907 29 91: Copolymer of 1-chloro-2,3-epoxypropane with ethylene oxide, in primary forms
 3907 29 99: Polyethers in primary forms (excl. polyether alcohols, polyacetals and copolymer of 1-chloro-2,3-epoxypropane with ethylene oxide)
 3907 30 00: Epoxide resins, in primary forms
 3907 40 00: Polycarbonates, in primary forms
 3907 50 00: Alkyd resins, in primary forms
 3907 61 00: Poly"ethylene terephthalate", in primary forms, having a viscosity number of &gt;= 78 ml/g
 3907 69 00: Poly"ethylene terephthalate", in primary forms, having a viscosity number of &lt; 78 ml/g
 3907 70 00: Poly"lactic acid", in primary forms
 3907 91 10: Unsaturated liquid polyesters, in primary forms (excl. polycarbonates, alkyd resins, poly"ethylene terephthalate" and poly"lactic acid")
 3907 91 90: Unsaturated polyesters, in primary forms (excl. liquid, and polycarbonates, alkyd resins, poly"ethylene terephthalate" and poly"lactic acid")
 3907 99 05: Thermoplastic liquid crystal aromatic polyester copolymers, saturated, in primary forms
 3907 99 10: Poly"ethylene naphthalene-2,6-dicarboxylate", saturated, in primary forms
 3907 99 80: Polyesters, saturated, in primary forms (excl. polycarbonates, alkyd resins, poly"ethylene terephthalate", poly"lactic acid", poly"ethylene naphthalene-2,6-dicarboxylate" and thermoplastic liquid crystal aromatic polyester copolymers)</t>
  </si>
  <si>
    <t>CPA Ver. 2.1  subcategory  20.16.40 is mapped to CPA Ver. 2.2 subcategory  20.16.40</t>
  </si>
  <si>
    <t>20.16.5</t>
  </si>
  <si>
    <t>Other plastics in primary forms; ion exchangers</t>
  </si>
  <si>
    <t>Other plastics in primary forms</t>
  </si>
  <si>
    <t>CPA Ver. 2.1  category  20.16.5 is mapped to CPA Ver. 2.2 category  20.16.5</t>
  </si>
  <si>
    <t>20.16.51</t>
  </si>
  <si>
    <t>Polymers of propylene or of other olefins, in primary forms</t>
  </si>
  <si>
    <t>CN 2026 self-texts: 
 3902 10 00: Polypropylene, in primary forms
 3902 20 00: Polyisobutylene, in primary forms
 3902 30 00: Propylene copolymers, in primary forms
 3902 90 10: A-B-A block copolymer of propylene or of other olefins, of polystyrene, ethylene-butylene copolymer and polystyrene, containing by weight &lt;= 35% of styrene, in blocks of irregular shape, lumps, powders, granules, flakes and similar bulk forms
 3902 90 20: Polybut-1-ene, a copolymer of but-1-ene with ethylene containing by weight &lt;= 10% of ethylene, or a blend of polybut-1-ene with polyethylene and/or polypropylene containing by weight &lt;= 10% of polyethylene and/or &lt;= 25% of polypropylene, in blocks of irregular shape, lumps, powders, granules, flakes and similar bulk forms
 3902 90 90: Polymers of propylene or of other olefins, in primary forms (excl. polypropylene, polyisobutylene, propylene copolymers, and a A-B-A block copolymer of polystyrene, ethylene-butylene copolymer and polystyrene, containing by weight &lt;= 35% of styrene and polybut-1-ene, a copolymer of but-1-ene with ethylene containing by weight &lt;= 10% of ethylene, or a blend of polybut-1-ene with polyethylene and/or polypropylene containing by weight &lt;= 10% of polyethylene and/or &lt;= 25% of polypropylene, in blocks of irregular shape, lumps, powders, granules, flakes and similar bulk forms)</t>
  </si>
  <si>
    <t>CPA Ver. 2.1  subcategory  20.16.51 is mapped to CPA Ver. 2.2 subcategory  20.16.51</t>
  </si>
  <si>
    <t>20.16.52</t>
  </si>
  <si>
    <t>Polymers of vinyl acetate or of other vinyl esters and other vinyl polymers, in primary forms</t>
  </si>
  <si>
    <t>CN 2026 self-texts: 
 3905 12 00: Poly"vinyl acetate", in aqueous dispersion
 3905 19 00: Poly"vinyl acetate", in primary forms (excl. in aqueous dispersion)
 3905 21 00: Vinyl acetate copolymers, in aqueous dispersion
 3905 29 00: Vinyl acetate copolymers, in primary forms (excl. in aqueous dispersion)
 3905 30 00: Poly"vinyl alcohol", in primary forms, whether or not containing unhydrolyzed acetate groups
 3905 91 00: Copolymers of vinyl, in primary forms (excl. vinyl chloride-vinyl acetate copolymers and other vinyl chloride copolymers, and vinyl acetate copolymers)
 3905 99 10: Poly"vinyl formal" in blocks of irregular shape, lumps, powders, granules, flakes and similar bulk forms, of a molecular weight of &gt;= 10.000 but &lt;= 40.000 and containing by weight &gt;= 9,5% but &lt;= 13% of acetyl groups evaluated as vinyl acetate and &gt;= 5% but &lt;= 6,5% of hydroxy groups evaluated as vinyl alcohol
 3905 99 90: Polymers of vinyl esters and other vinyl polymers, in primary forms (excl. those of vinyl chloride or other halogenated olefins, poly"vinyl acetate", copolymers and poly"vinyl alcohol", whether or not containing unhydrolised acetate groups, and poly"vinyl formal" in blocks of irregular shape, lumps, powders, granules, flakes and similar bulk forms, of a molecular weight of &gt;= 10.000 but &lt;= 40.000 and containing by weight &gt;= 9,5% but &lt;= 13% of acetyl groups evaluated as vinyl acetate and &gt;= 5% but &lt;= 6,5% of hydroxy groups evaluated as vinyl alcohol)</t>
  </si>
  <si>
    <t>CPA Ver. 2.1  subcategory  20.16.52 is mapped to CPA Ver. 2.2 subcategory  20.16.52</t>
  </si>
  <si>
    <t>20.16.53</t>
  </si>
  <si>
    <t>Acrylic polymers, in primary forms</t>
  </si>
  <si>
    <t>CN 2026 self-texts: 
 3906 10 00: Poly"methyl methacrylate", in primary forms
 3906 90 10: Poly[N-"3-hydroxyimino-1,1-dimethylbutyl"acrylamide], in primary forms
 3906 90 20: Copolymer of 2-diisopropylaminoethyl methacrylate with decyl methacrylate in the form of a solution in N,N-dimethylacetamide, containing by weight &gt;= 55% of copolymer
 3906 90 30: Copolymer of acrylic acid with 2-ethylhexyl acrylate containing by weight &gt;= 10% but &lt;= 11% of 2-ethylhexyl acrylate, in primary forms
 3906 90 40: Copolymer of acrylonitrile with methyl acrylate, modified with polybutadiene-acrylonitrile "NBR", in primary forms
 3906 90 50: Polymerization product of acrylic acid with alkyl methacrylate and small quantities of other monomers, for use as a thickener in the manufacture of textile printing pastes
 3906 90 60: Copolymer of methyl acrylate with ethylene and a monomer containing a non-terminal carboxy group as a substituent, containing by weight &gt;= 50% of methyl acrylate, whether or not compounded with silica, in primary forms
 3906 90 90: Acrylic polymers in primary forms (excl. poly"methyl methacrylate", poly[N-"3-hydroxyimino-1,1-dimethylbutyl"acrylamide], copolymer of 2-diisopropylaminoethyl methacrylate with decyl methacrylate in the form of a solution in N,N-dimethylacetamide, containing by weight &gt;= 55% of copolymer, copolymer of acrylic acid with 2-ethylhexyl acrylate containing by weight &gt;= 10% but &lt;= 11% of 2-ethylhexyl acrylate, copolymer of acrylonitrile with methyl acrylate modified with polybutadiene-acrylonitrile "NBR", polymerization product of acrylic acid with alkyl methacrylate and small quantities of other monomers for use as a thickener in the manufacture of textile printing pastes and copolymer of methyl acrylate with ethylene and a monomer containing a non-terminal carboxy group as a substituent, containing by weight &gt;= 50% of methyl acrylate, whether or not compounded with silica)</t>
  </si>
  <si>
    <t>CPA Ver. 2.1  subcategory  20.16.53 is mapped to CPA Ver. 2.2 subcategory  20.16.53</t>
  </si>
  <si>
    <t>20.16.54</t>
  </si>
  <si>
    <t>Polyamides, in primary forms</t>
  </si>
  <si>
    <t>CN 2026 self-texts: 
 3908 10 00: Polyamides-6, -11, -12, -6,6, -6,9, -6,10 or -6,12, in primary forms
 3908 90 00: Polyamides, in primary forms (excl. polyamides-6, -11, -12, -6,6, -6,9, -6,10 and -6,12)</t>
  </si>
  <si>
    <t>CPA Ver. 2.1  subcategory  20.16.54 is mapped to CPA Ver. 2.2 subcategory  20.16.54</t>
  </si>
  <si>
    <t>20.16.55</t>
  </si>
  <si>
    <t>Urea resins, thiourea resins and melamine resins, in primary forms</t>
  </si>
  <si>
    <t>CN 2026 self-texts: 
 3909 10 00: Urea resins and thiourea resins, in primary forms
 3909 20 00: Melamine resins, in primary forms</t>
  </si>
  <si>
    <t>CPA Ver. 2.1  subcategory  20.16.55 is mapped to CPA Ver. 2.2 subcategory  20.16.55</t>
  </si>
  <si>
    <t>20.16.56</t>
  </si>
  <si>
    <t>Other amino-resins, phenolic resins and polyurethanes, in primary forms</t>
  </si>
  <si>
    <t>CN 2026 self-texts: 
 3909 31 00: Poly"methylene phenyl isocyanate" "crude MDI, polymeric MDI", in primary forms
 3909 39 00: Amino-resins, in primary forms (excl. urea, thiourea and melamine resins and MDI)
 3909 40 00: Phenolic resins, in primary forms
 3909 50 10: Polyurethane of 2,2'-"tert-butylimino"diethanol and 4,4'-methylenedicyclohexyl diisocyanate, in the form of a solution in N,N-dimethylacetamide, containing by weight &gt;= 50% of polymer
 3909 50 90: Polyurethanes in primary forms (excl. polyurethane of 2,2'-"tert-butylimino"diethanol and 4,4'-methylenedicyclohexyl diisocyanate, in the form of a solution in N,N-dimethylacetamide)</t>
  </si>
  <si>
    <t>CPA Ver. 2.1  subcategory  20.16.56 is mapped to CPA Ver. 2.2 subcategory  20.16.56</t>
  </si>
  <si>
    <t>20.16.57</t>
  </si>
  <si>
    <t>Silicones, in primary forms</t>
  </si>
  <si>
    <t>CN 2026 self-texts: 
 3910 00 00: Silicones in primary forms</t>
  </si>
  <si>
    <t>CPA Ver. 2.1  subcategory  20.16.57 is mapped to CPA Ver. 2.2 subcategory  20.16.57</t>
  </si>
  <si>
    <t>20.16.59</t>
  </si>
  <si>
    <t>Other plastics, in primary forms, n.e.c.</t>
  </si>
  <si>
    <t>CN 2026 self-texts: 
 3911 10 00: Petroleum resins, coumarone, indene or coumarone-indene resins and polyterpenes, in primary forms
 3911 20 00: Poly(1,3-phenylene methylphosphonate), in primary forms
 3911 90 11: Poly"oxy-1,4-phenylenesulphonyl-1,4-phenyleneoxy-1,4-phenyleneisopropylidene-1,4-phenylene" in blocks of irregular shape, lumps, powders, granules, flakes and similar bulk forms, whether or not chemically modified
 3911 90 13: Poly"thio-1,4-phenylene", whether or not chemically modified, in primary forms
 3911 90 19: Condensation or rearrangement polymerization products, whether or not chemically modified, n.e.s., in primary forms (excl. poly"oxy-1,4-phenylenesulphonyl-1,4-phenyleneoxy-1,4-phenyleneisopropylidene-1,4-phenylene" in blocks of irregular shape, lumps, powders, granules, flakes and similar bulk forms and poly"thio-1,4-phenylene)
 3911 90 92: Hydrogenated copolymers of vinyltoluene and alfa-methylstyrene, and copolymer of &lt;E&gt;p&lt;/E&gt;-cresol and divinylbenzene, in the form of a solution in&lt;E&gt; N,N&lt;/E&gt;-dimethylacetamide containing by weight 50 % or more of polymer, produced by chemical synthesis, in primary forms
 3911 90 99: Polymer and prepolymer plastics produced by chemical synthesis, n.e.s., in primary forms (excl. copolymer of p-cresol and divinylbenzene in the form of a solution in N,N-dimethylacetamide containing by weight &gt;= 50% of polymer, hydrogenated copolymers of vinyltoluene and alfa-methylstyrene, and poly(1,3-phenylene methylphosphonate))
 3912 11 00: Non-plasticised cellulose acetates, in primary forms
 3912 12 00: Plasticised cellulose acetates, in primary forms
 3912 20 11: Non-plasticised collodions and celloidin, in primary forms
 3912 20 19: Non-plasticised cellulose nitrates, in primary forms (excl. collodions and colloidin)
 3912 20 90: Plasticised cellulose nitrates, incl. collodions, in primary forms
 3912 31 00: Carboxymethylcellulose and its salts, in primary forms
 3912 39 20: Hydroxypropylcellulose in primary forms
 3912 39 85: Cellulose ethers in primary forms (excl. carboxymethylcellulose and its salts and hydroxypropylcellulose)
 3912 90 10: Cellulose esters, in primary forms
 3912 90 90: Cellulose and chemical derivatives thereof, n.e.s., in primary forms (excl. cellulose acetates, cellulose nitrates, cellulose ethers and cellulose esters)
 3913 10 00: Alginic acid, its salts and esters, in primary forms
 3913 90 00: Natural polymers and modified natural polymers, e.g. hardened proteins, chemical derivatives of natural rubber, n.e.s., in primary forms (excl. alginic acid and its salts and esters)
 3914 00 00: Ion-exchangers based on polymers of heading 3901 to 3913, in primary forms</t>
  </si>
  <si>
    <t>CPA Ver. 2.1  subcategory  20.16.59 is mapped to CPA Ver. 2.2 subcategory  20.16.59</t>
  </si>
  <si>
    <t>20.16.9</t>
  </si>
  <si>
    <t>Sub-contracted operations as part of manufacturing of plastics in primary forms</t>
  </si>
  <si>
    <t>CPA Ver. 2.1  category  20.16.9 is mapped to CPA Ver. 2.2 category  20.16.9</t>
  </si>
  <si>
    <t>20.16.99</t>
  </si>
  <si>
    <t>CPA Ver. 2.1  subcategory  20.16.99 is mapped to CPA Ver. 2.2 subcategory  20.16.99</t>
  </si>
  <si>
    <t>20.17</t>
  </si>
  <si>
    <t>Synthetic rubber in primary forms</t>
  </si>
  <si>
    <t>CPA Ver. 2.1  class  20.17 is mapped to CPA Ver. 2.2 class  20.17</t>
  </si>
  <si>
    <t>20.17.1</t>
  </si>
  <si>
    <t>CPA Ver. 2.1  category  20.17.1 is mapped to CPA Ver. 2.2 category  20.17.1</t>
  </si>
  <si>
    <t>20.17.10</t>
  </si>
  <si>
    <t>CN 2026 self-texts: 
 4002 11 00: Styrene-butadiene rubber latex "SBR"; carboxylated styrene-butadiene rubber latex "XSBR"
 4002 19 10: Styrene-butadiene rubber produced by emulsion polymerisation "E-SBR", in bales
 4002 19 20: Styrene-butadiene-styrene block copolymers produced by solution polymerisation "SBS, thermoplastic elastomers", in granules, crumbs or powders
 4002 19 30: Styrene-butadiene rubber produced by solution polymerisation "S-SBR", in bales
 4002 19 90: Styrene-butadiene rubber "SBR" and carboxylated styrene-butadiene rubber "XSBR", in primary forms or in plates, sheets or strip (excl. E-SBR and S-SBR in bales, SBS thermoplastic elastomers in granules, crumbs or powder and latex)
 4002 20 00: Butadiene rubber "BR", in primary forms or in plates, sheets or strip
 4002 31 00: Isobutylene isoprene rubber "IIR", in primary forms or in plates, sheets or strip
 4002 39 00: Halo-isobutene-isoprene rubber "CIIR" or "BIIR", in primary forms or in plates, sheets or strip
 4002 41 00: Chloroprene latex "chlorobutadiene rubber, CR"
 4002 49 00: Chloroprene "chlorobutadiene rubber, CR", in primary forms or in plates, sheets or strip (excl. latex)
 4002 51 00: Latex of acrylonitrile-butadiene rubber "NBR"
 4002 59 00: Acrylonitrile-butadiene rubber "NBR", in primary forms or in plates, sheets or strip (excl. latex)
 4002 60 00: Isoprene rubber "IR", in primary forms or in plates, sheets or strip
 4002 70 00: Ethylene-propylene diene rubber "EPDM", non-conjugated, in primary forms or in plates, sheets or strip
 4002 80 00: Mixtures of natural rubber, balata, gutta-percha, guayule, chicle or similar types of natural rubber with synthetic rubber or factice, in primary forms or in plates, sheets or strip
 4002 91 00: Synthetic rubber and factice derived from oils, in primary forms or in plates, sheets or strip (excl.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
 4002 99 10: Natural rubber products modified by the incorporation of plastics (excl. depolymerised natural rubber)
 4002 99 90: Synthetic rubber and factice derived from oils, in primary forms or plates, sheets or strip (excl. latex; styrene-butadiene "SBR", carboxylated styrene-butadiene "XSBR", butadiene "BR" butyl "IIR", halo-isobutene-isoprene "CIIR" or "BIIR", chloroprene -chlorobutadiene- "CR", acrylonitrile-butadiene "NBR", isoprene "IR" or ethylene-propylene-non-conjugated diene "EPDM" rubber; products modified by the incorporation of plastics)</t>
  </si>
  <si>
    <t>CPA Ver. 2.1  subcategory  20.17.10 is mapped to CPA Ver. 2.2 subcategory  20.17.10</t>
  </si>
  <si>
    <t>20.17.9</t>
  </si>
  <si>
    <t>Sub-contracted operations as part of manufacturing of synthetic rubber in primary forms</t>
  </si>
  <si>
    <t>CPA Ver. 2.1  category  20.17.9 is mapped to CPA Ver. 2.2 category  20.17.9</t>
  </si>
  <si>
    <t>20.17.99</t>
  </si>
  <si>
    <t>CPA Ver. 2.1  subcategory  20.17.99 is mapped to CPA Ver. 2.2 subcategory  20.17.99</t>
  </si>
  <si>
    <t>20.2</t>
  </si>
  <si>
    <t>Pesticides and other agrochemical products</t>
  </si>
  <si>
    <t>Pesticides, disinfectants and other agrochemical products</t>
  </si>
  <si>
    <t>CPA Ver. 2.1  group  20.2 is mapped to CPA Ver. 2.2 group  20.2</t>
  </si>
  <si>
    <t>20.20</t>
  </si>
  <si>
    <t>CPA Ver. 2.1  class  20.20 is mapped to CPA Ver. 2.2 class  20.20</t>
  </si>
  <si>
    <t>20.20.1</t>
  </si>
  <si>
    <t>CPA Ver. 2.1  category  20.20.1 is mapped to CPA Ver. 2.2 category  20.20.1</t>
  </si>
  <si>
    <t>20.20.11</t>
  </si>
  <si>
    <t>Insecticides</t>
  </si>
  <si>
    <t>CN 2026 self-texts: 
 3808 61 00: Goods of heading 3808, containing alpha-cypermethrin "ISO", bendiocarb "ISO", bifenthrin "ISO", chlorfenapyr "ISO", cyfluthrin "ISO", deltamethrin "INN, ISO", etofenprox "INN", fenitrothion "ISO", lambda-cyhalothrin "ISO", malathion "ISO", pirimiphos-methyl "ISO" or propoxur "ISO", in packings of a net weight content &lt;= 300 g
 3808 62 00: Goods of heading 3808, containing alpha-cypermethrin "ISO", bendiocarb "ISO", bifenthrin "ISO", chlorfenapyr "ISO", cyfluthrin "ISO", deltamethrin "INN, ISO", etofenprox "INN", fenitrothion "ISO", lambda-cyhalothrin "ISO", malathion "ISO", pirimiphos-methyl "ISO" or propoxur "ISO", in packings of a net weight content &gt; 300 g but &lt;= 7,5 kg
 3808 69 00: Goods of heading 3808, containing alpha-cypermethrin "ISO", bendiocarb "ISO", bifenthrin "ISO", chlorfenapyr "ISO", cyfluthrin "ISO", deltamethrin "INN, ISO", etofenprox "INN", fenitrothion "ISO", lambda-cyhalothrin "ISO", malathion "ISO", pirimiphos-methyl "ISO" or propoxur "ISO" (excl. in packings of a net weight content &lt;= 7,5 kg)
 3808 91 10: Insecticides based on pyrethroids, put up in forms or packings for retail sale or as preparations or articles (excl. goods of subheadings 3808.52 to 3808.69)
 3808 91 20: Insecticides based on chlorinated hydrocarbons, put up in forms or packings for retail sale or as preparations or articles (excl. goods of subheadings 3808.52 to 3808.69)
 3808 91 30: Insecticides based on carbamates, put up in forms or packings for retail sale or as preparations or articles (excl. goods of subheadings 3808.52 to 3808.69)
 3808 91 40: Insecticides based on organophosphorus compounds, put up in forms or packings for retail sale or as preparations or articles (excl. goods of subheadings 3808.52 to 3808.69)
 3808 91 90: Insecticides put up in forms or packings for retail sale or as preparations or articles (excl. such products based on pyrethroids, chlorinated hydrocarbons, carbamates or organophosphorus compounds, and goods of subheadings 3808.52 to 3808.69)</t>
  </si>
  <si>
    <t>CPA Ver. 2.1  subcategory  20.20.11 is mapped to CPA Ver. 2.2 subcategory  20.20.11</t>
  </si>
  <si>
    <t>20.20.12</t>
  </si>
  <si>
    <t>Herbicides</t>
  </si>
  <si>
    <t>CN 2026 self-texts: 
 3808 93 11: Herbicides based on phenoxy-phytohormones, put up in forms or packings for retail sale or as preparations or articles (excl.  goods of subheading 3808.59)
 3808 93 13: Herbicides based on triazines, put up in forms or packings for retail sale or as preparations or articles (excl.  goods of subheading 3808.59)
 3808 93 15: Herbicides based on amides, put up in forms or packings for retail sale or as preparations or articles (excl.  goods of subheading 3808.59)
 3808 93 17: Herbicides based on carbamates, put up in forms or packings for retail sale or as preparations or articles (excl.  goods of subheading 3808.59)
 3808 93 21: Herbicides based on dinitroaniline derivatives, put up in forms or packings for retail sale or as preparations or articles (excl.  goods of subheading 3808.59)
 3808 93 23: Herbicides based on derivatives of urea, uracil or of sulphonylurea, put up in forms or packings for retail sale or as preparations or articles (excl. goods of subheading 3808.59)
 3808 93 27: Herbicides put up in forms or packings for retail sale or as preparations or articles (excl. such products based on phenoxy-phytohormones, triazines, amides, carbamates, dinitroaniline derivatives or derivatives of urea, uracil or of sulphonylurea and goods of subheading 3808.59)</t>
  </si>
  <si>
    <t>CPA Ver. 2.1  subcategory  20.20.12 is mapped to CPA Ver. 2.2 subcategory  20.20.12</t>
  </si>
  <si>
    <t>20.20.13</t>
  </si>
  <si>
    <t>Anti-sprouting products and plant growth regulators</t>
  </si>
  <si>
    <t>CN 2026 self-texts: 
 3808 93 30: Anti-sprouting products put up for retail sale or as preparations or articles (excl. goods of subheading 3808.59)
 3808 93 90: Plant-growth regulators put up for retail sale or as preparations or articles (excl. goods of subheading 3808.59)</t>
  </si>
  <si>
    <t>CPA Ver. 2.1  subcategory  20.20.13 is mapped to CPA Ver. 2.2 subcategory  20.20.13</t>
  </si>
  <si>
    <t>20.20.14</t>
  </si>
  <si>
    <t>Disinfectants</t>
  </si>
  <si>
    <t>CN 2026 self-texts: 
 3808 94 10: Disinfectants, based on quaternary ammonium salts, put up for retail sale or as preparations or articles (excl. goods of subheading 3808.59)
 3808 94 20: Disinfectants, based on halogenated compounds, put up for retail sale or as preparations or articles (excl. goods of subheading 3808.59)
 3808 94 90: Disinfectants, put up for retail sale or as preparations or articles (excl. such products based on quaternary ammonium salts or halogenated compounds, and goods of subheading 3808.59)</t>
  </si>
  <si>
    <t>CPA Ver. 2.1  subcategory  20.20.14 is mapped to CPA Ver. 2.2 subcategory  20.20.14</t>
  </si>
  <si>
    <t>20.20.15</t>
  </si>
  <si>
    <t>Fungicides</t>
  </si>
  <si>
    <t>CN 2026 self-texts: 
 3808 92 10: Fungicide preparations based on copper compounds, inorganic (excl. goods of subheading 3808.59)
 3808 92 20: Fungicides, put up in forms or packings for retail sale or as preparations or articles, inorganic (excl. preparations based on copper compounds and goods of subheading 3808.59)
 3808 92 30: Fungicides based on dithiocarbamates, put up in forms or packings for retail sale or as preparations or articles (excl. inorganic fungicides and goods of subheading 3808.59)
 3808 92 40: Fungicides based on benzimidazoles, put up in forms or packings for retail sale or as preparations or articles (excl. inorganic fungicides and goods of subheading 3808.59)
 3808 92 50: Fungicides based on diazoles or triazoles, put up in forms or packings for retail sale or as preparations or articles (excl. inorganic fungicides and goods of subheading 3808.59)
 3808 92 60: Fungicides based on diazines or morpholines, put up in forms or packings for retail sale or as preparations or articles (excl. inorganic fungicides and goods of subheading 3808.59)
 3808 92 90: Fungicides put up in forms or packings for retail sale or as preparations or articles (excl. inorganic fungicides and fungicides based on dithiocarbamates, benzimidazoles, diazoles, triazoles, diazines or morpholines, and goods of subheading 3808.59)</t>
  </si>
  <si>
    <t>CPA Ver. 2.1  subcategory  20.20.15 is mapped to CPA Ver. 2.2 subcategory  20.20.15</t>
  </si>
  <si>
    <t>20.20.16</t>
  </si>
  <si>
    <t>Hazardous pesticides</t>
  </si>
  <si>
    <t>CN 2026 self-texts: 
 3808 52 00: DDT "ISO" "clofenotane "INN"", in packings of a net weight content &lt;= 300 g
 3808 59 00: Goods of heading 3808 containing one or more of the following substances: alachlor (ISO); aldicarb (ISO); aldrin (ISO); azinphos-methyl (ISO); binapacryl (ISO); camphechlor (ISO) (toxaphene); captafol (ISO); carbofuran (ISO); chlordane (ISO); chlordimeform (ISO); chlorobenzilate (ISO); dieldrin (ISO, INN); 4,6-dinitro-o-cresol (DNOC (ISO)) or its salts; dinoseb (ISO), its salts or its esters; endosulfan (ISO); ethylene dibromide (ISO) (1,2-dibromoethane); ethylene dichloride (ISO) (1,2-dichloroethane); fluoroacetamide (ISO); heptachlor (ISO); hexachlorobenzene (ISO); 1,2,3,4,5,6-hexachlorocyclohexane (HCH (ISO)), including lindane (ISO, INN); mercury compounds; methamidophos (ISO); monocrotophos (ISO); oxirane (ethylene oxide); parathion (ISO); parathion-methyl (ISO) (methyl-parathion); penta-and-octabromodiphenyl ethers; pentachlorophenol (ISO), its salts or its esters; perfluorooctane sulphonic acid and its salts; perfluorooctane sulphonamides; perfluorooctane sulphonyl fluoride; phosphamidon (ISO); 2,4,5-T (ISO) (2,4,5-trichlorophenoxyacetic acid), its salts or its esters; tributyltin compounds; trichlorfon (ISO)</t>
  </si>
  <si>
    <t>CPA Ver. 2.1  subcategory  20.20.16 is mapped to CPA Ver. 2.2 subcategory  20.20.16</t>
  </si>
  <si>
    <t>20.20.19</t>
  </si>
  <si>
    <t>Other pesticides and other agrochemical products</t>
  </si>
  <si>
    <t>20.20.17</t>
  </si>
  <si>
    <t>Other pesticides and agrochemical products</t>
  </si>
  <si>
    <t>CN 2026 self-texts: 
 3808 99 10: Rodenticides, put up for retail sale or as preparations or articles (excl. goods of subheading 3808.59)
 3808 99 90: Plant protection products, put up in forms or packings for retail sale or as preparations or articles (excl. insecticides, fungicides, herbicides, disinfectants, rodenticides, and goods of subheading 3808.59)</t>
  </si>
  <si>
    <t>CPA Ver. 2.1  subcategory  20.20.19 is mapped to CPA Ver. 2.2 subcategory  20.20.17</t>
  </si>
  <si>
    <t>20.20.9</t>
  </si>
  <si>
    <t>Sub-contracted operations as part of manufacturing of pesticides and other agro-chemical products</t>
  </si>
  <si>
    <t>Sub-contracted operations as part of manufacturing of pesticides, disinfectants and other agrochemical products</t>
  </si>
  <si>
    <t>CPA Ver. 2.1  category  20.20.9 is mapped to CPA Ver. 2.2 category  20.20.9</t>
  </si>
  <si>
    <t>20.20.99</t>
  </si>
  <si>
    <t>CPA Ver. 2.1  subcategory  20.20.99 is mapped to CPA Ver. 2.2 subcategory  20.20.99</t>
  </si>
  <si>
    <t>20.3</t>
  </si>
  <si>
    <t>Paints, varnishes and similar coatings, printing ink and mastics</t>
  </si>
  <si>
    <t>CPA Ver. 2.1  group  20.3 is mapped to CPA Ver. 2.2 group  20.3</t>
  </si>
  <si>
    <t>20.30</t>
  </si>
  <si>
    <t>CPA Ver. 2.1  class  20.30 is mapped to CPA Ver. 2.2 class  20.30</t>
  </si>
  <si>
    <t>20.30.1</t>
  </si>
  <si>
    <t>Paints and varnishes based on polymers</t>
  </si>
  <si>
    <t>CPA Ver. 2.1  category  20.30.1 is mapped to CPA Ver. 2.2 category  20.30.1</t>
  </si>
  <si>
    <t>20.30.11</t>
  </si>
  <si>
    <t>Paints and varnishes based on acrylic or vinyl polymers, in an aqueous medium</t>
  </si>
  <si>
    <t>CN 2026 self-texts: 
 3209 10 00: Paints and varnishes, incl. enamels and lacquers, based on acrylic or vinyl polymers, dispersed or dissolved in an aqueous medium
 3209 90 00: Paints and varnishes, incl. enamels and lacquers, based on synthetic or chemically modified natural polymers, dispersed or dissolved in an aqueous medium (excl. those based on acrylic or vinyl polymers)</t>
  </si>
  <si>
    <t>CPA Ver. 2.1  subcategory  20.30.11 is mapped to CPA Ver. 2.2 subcategory  20.30.11</t>
  </si>
  <si>
    <t>20.30.12</t>
  </si>
  <si>
    <t>Paints and varnishes based on polyesters, acrylic or vinyl polymers, in a non-aqueous medium; solutions</t>
  </si>
  <si>
    <t>CN 2026 self-texts: 
 3208 10 10: Polyester-based solutions in volatile organic solvents, containing &gt; 50% solvent by weight
 3208 10 90: Paints and varnishes, incl. enamels and lacquers, based on polyesters, dispersed or dissolved in a non-aqueous medium
 3208 20 10: Solutions based on acrylic or vinyl polymers in volatile organic solvents, containing &gt; 50% solvent by weight
 3208 20 90: Paints and varnishes, incl. enamels and lacquers, based on acrylic or vinyl polymers, dispersed or dissolved in a non-aqueous medium
 3208 90 11: Polyurethane of 2,2'-"tert-butylimino"diethanol and 4,4'-methylenedicyclohexyl diisocyanate, in the form of a solution in N,N-dimethylacetamide, containing by weight &gt;= 48%, but &lt; 50% of polymer
 3208 90 13: Copolymer of p-cresol and divinylbenzene, in the form of a solution in N,N-dimethylacetamide, containing by weight &gt;= 48%, but &lt; 50% of polymer
 3208 90 19: Solutions of products of headings 3901 to 3913 in volatile organic solvents, containing &gt; 50% solvent by weight (excl. polyesters, acrylic or vinyl polymers and collodion, and polyurethane of 2,2'-"tert-butylimino"diethanol and 4,4'-methylenedicyclohexyl diisocyanate and copolymer of p-cresol and divinylbenzene, both in the form of a solution in N,N-dimethylacetamide, containing by weight &gt;= 48% of polymer)
 3208 90 91: Paints and varnishes, incl. enamels and lacquers, based on synthetic polymers, dispersed or dissolved in a non-aqueous medium (excl. those based on polyesters and acrylic or vinyl polymers)
 3208 90 99: Paints and varnishes, incl. enamels and lacquers, based on chemically modified natural polymers, dispersed or dissolved in a non-aqueous medium</t>
  </si>
  <si>
    <t>CPA Ver. 2.1  subcategory  20.30.12 is mapped to CPA Ver. 2.2 subcategory  20.30.12</t>
  </si>
  <si>
    <t>20.30.2</t>
  </si>
  <si>
    <t>Other paints and varnishes and related products; artists' colour and printing ink</t>
  </si>
  <si>
    <t>CPA Ver. 2.1  category  20.30.2 is mapped to CPA Ver. 2.2 category  20.30.2</t>
  </si>
  <si>
    <t>20.30.21</t>
  </si>
  <si>
    <t>Prepared pigments, opacifiers and colours, vitrifiable enamels and glazes, engobes, liquid lustres and the like; glass frit</t>
  </si>
  <si>
    <t>CN 2026 self-texts: 
 3207 10 00: Prepared pigments, prepared opacifiers, prepared colours and similar preparations of a kind used in the ceramic, enamelling or glass industry
 3207 20 10: Engobes "slips"
 3207 20 90: Vitrifiable enamels and glazes and similar preparations (excl. englobes)
 3207 30 00: Liquid lustres and similar preparations of the kind used in the ceramic, enamelling or glass industry
 3207 40 40: Glass in the form of flakes of a length of &gt;= 0,1 mm but &lt;= 3,5 mm and of a thickness of &gt;= 2 micrometres but &lt;= 5 micrometres and glass in the form of powder or granules, containing by weight &gt;= 99% of silicon dioxide (excl. enamel glass)
 3207 40 85: Glass frit and other glass in the form of powder, granules or flakes (excl. glass in the form of flakes of a length of &gt;= 0,1 mm but &lt;= 3,5 mm and of a thickness of &gt;= 2 but &lt;= 5 micrometres and glass in the form of powder or granules containing by weight &gt;= 99% of silicon dioxide)</t>
  </si>
  <si>
    <t>CPA Ver. 2.1  subcategory  20.30.21 is mapped to CPA Ver. 2.2 subcategory  20.30.21</t>
  </si>
  <si>
    <t>20.30.22</t>
  </si>
  <si>
    <t>Other paints and varnishes; prepared driers</t>
  </si>
  <si>
    <t>CN 2026 self-texts: 
 3210 00 10: Oil paints and varnishes, incl. enamels and lacquers
 3210 00 90: Paints and varnishes, incl. enamels, lacquers and distempers (excl. those based on synthetic polymers or chemically modified natural polymers that are dispersed or dissolved in a medium, and oil paints and varnishes); prepared water pigments of a kind used for finishing leather
 3211 00 00: Prepared driers
 3212 10 00: Stamping foils of a kind used in the printing of book bindings or hatband leather
 3212 90 00: Pigments, incl. metallic powders and flakes, dispersed in non-aqueous media, in liquid or paste form, of a kind used in the manufacture of paints; colorants and other colouring matter, n.e.s. put up for retail sale
 3214 10 10: Glaziers' putty, grafting putty, resin cements, caulking compounds and other mastics
 3214 10 90: Painter's fillings
 3214 90 00: Non-refractory surfacing preparations for facades, inside walls, floors, ceilings and the like
 3814 00 10: Organic composite solvents and thinners and prepared paint or varnish removers, based on butyl acetate (excl. nail varnish remover)
 3814 00 90: Organic composite solvents and thinners and prepared paint or varnish removers (excl. those based on butyl acetate and nail varnish remover)</t>
  </si>
  <si>
    <t>CPA Ver. 2.1  subcategory  20.30.22 is mapped to CPA Ver. 2.2 subcategory  20.30.22</t>
  </si>
  <si>
    <t>20.30.23</t>
  </si>
  <si>
    <t>Artists', students' or signboard painters' colours, modifying tints, amusement colours and the like</t>
  </si>
  <si>
    <t>CN 2026 self-texts: 
 3213 10 00: Sets of artist's, student's or signboard painter's colours, modifying tints, amusement colours and the like, in tablets, tubes, jars, bottles, pans or similar packages
 3213 90 00: Artist's, student's or signboard painter's colours, modifying tints, amusement colours and the like, in tablets, tubes, jars, bottles, pans or similar packages (excl. those in sets)</t>
  </si>
  <si>
    <t>CPA Ver. 2.1  subcategory  20.30.23 is mapped to CPA Ver. 2.2 subcategory  20.30.23</t>
  </si>
  <si>
    <t>20.30.24</t>
  </si>
  <si>
    <t>Printing ink</t>
  </si>
  <si>
    <t>CN 2026 self-texts: 
 3215 11 00: Black printing ink, whether or not concentrated or solid
 3215 19 00: Printing ink, whether or not concentrated or solid (excl. black ink)</t>
  </si>
  <si>
    <t>CPA Ver. 2.1  subcategory  20.30.24 is mapped to CPA Ver. 2.2 subcategory  20.30.24</t>
  </si>
  <si>
    <t>20.30.9</t>
  </si>
  <si>
    <t>Sub-contracted operations as part of manufacturing of paints, varnishes and similar coatings, printing ink and mastics</t>
  </si>
  <si>
    <t>CPA Ver. 2.1  category  20.30.9 is mapped to CPA Ver. 2.2 category  20.30.9</t>
  </si>
  <si>
    <t>20.30.99</t>
  </si>
  <si>
    <t>CPA Ver. 2.1  subcategory  20.30.99 is mapped to CPA Ver. 2.2 subcategory  20.30.99</t>
  </si>
  <si>
    <t>20.4</t>
  </si>
  <si>
    <t>Soap and detergents, cleaning and polishing preparations, perfumes and toilet preparations</t>
  </si>
  <si>
    <t>CPA Ver. 2.1  group  20.4 is mapped to CPA Ver. 2.2 group  20.4</t>
  </si>
  <si>
    <t>20.41</t>
  </si>
  <si>
    <t>Soap and detergents, cleaning and polishing preparations</t>
  </si>
  <si>
    <t>CPA Ver. 2.1  class  20.41 is mapped to CPA Ver. 2.2 class  20.41</t>
  </si>
  <si>
    <t>20.41.1</t>
  </si>
  <si>
    <t>Glycerol</t>
  </si>
  <si>
    <t>CPA Ver. 2.1  category  20.41.1 is mapped to CPA Ver. 2.2 category  20.41.1</t>
  </si>
  <si>
    <t>20.41.10</t>
  </si>
  <si>
    <t>CN 2026 self-texts: 
 1520 00 00: Glycerol, crude; glycerol waters and glycerol lyes</t>
  </si>
  <si>
    <t>CPA Ver. 2.1  subcategory  20.41.10 is mapped to CPA Ver. 2.2 subcategory  20.41.10</t>
  </si>
  <si>
    <t>20.41.2</t>
  </si>
  <si>
    <t>Organic surface-active agents, except soap</t>
  </si>
  <si>
    <t>CPA Ver. 2.1  category  20.41.2 is mapped to CPA Ver. 2.2 category  20.41.2</t>
  </si>
  <si>
    <t>20.41.20</t>
  </si>
  <si>
    <t>CN 2026 self-texts: 
 3402 31 00: Linear alkylbenzene sulphonic acids and their salts
 3402 39 10: Aqueous solution containing by weight 30-50% of disodium alkyl [oxydi(benzenesulphonate)]
 3402 39 90: Anionic organic surface-active agents, whether or not put up for retail sale (excl. linear alkylbenzene sulphonic acids and their salts, and aqueous solution containing by weight 30-50% of disodium alkyl [oxydi(benzenesulphonate)])
 3402 41 00: Cationic organic surface-active agents, whether or not put up for retail sale
 3402 42 00: Non-ionic organic surface-active agents, whether or not put up for retail sale (excl. soap)
 3402 49 00: Organic surface-active agents, whether or not put up for retail sale (excl. soap, anionic, cationic and non-ionic)</t>
  </si>
  <si>
    <t>CPA Ver. 2.1  subcategory  20.41.20 is mapped to CPA Ver. 2.2 subcategory  20.41.20</t>
  </si>
  <si>
    <t>20.41.3</t>
  </si>
  <si>
    <t>Soap, washing and cleaning preparations</t>
  </si>
  <si>
    <t>CPA Ver. 2.1  category  20.41.3 is mapped to CPA Ver. 2.2 category  20.41.3</t>
  </si>
  <si>
    <t>20.41.31</t>
  </si>
  <si>
    <t>Soap and organic surface-active products and preparations for use as soap; paper, wadding, felt and non-wovens, impregnated, coated or covered with soap or detergent</t>
  </si>
  <si>
    <t>CN 2026 self-texts: 
 3401 19 00: Soap and organic surface-active products and preparations, in the form of bars, cakes, moulded pieces or shapes, and paper, wadding, felt and nonwovens, impregnated, coated or covered with soap or detergent (excl. those for toilet use, incl. medicated products)
 3401 20 10: Soap in the form of flakes, granules or powders
 3401 20 90: Soap in paste form "soft soap" or in aqueous solution "liquid soap"</t>
  </si>
  <si>
    <t>CPA Ver. 2.1  subcategory  20.41.31 is mapped to CPA Ver. 2.2 subcategory  20.41.31</t>
  </si>
  <si>
    <t>20.41.32</t>
  </si>
  <si>
    <t>Detergents and washing preparations</t>
  </si>
  <si>
    <t>CN 2026 self-texts: 
 3402 50 10: Surface-active preparations put up for retail sale (excl. organic surface-active preparations in the form of bars, cakes, moulded pieces or shapes, and organic surface-active products and preparations for washing the skin in the form of liquid or cream)
 3402 50 90: Washing preparations, incl. auxiliary washing preparations and cleaning preparations put up for retail sale (excl. organic surface-active agents, soap and surface-active preparations, and products and preparations for washing the skin in the form of liquid or cream)
 3402 90 10: Surface-active preparations (excl. those put up for retail sale, organic surface-active preparations in the form of bars, cakes, moulded pieces or shapes, and products and preparations for washing the skin in the form of liquid or cream)
 3402 90 90: Washing preparations, incl. auxiliary washing preparations and cleaning preparations (excl. those put up for retail sale, organic surface-active agents, soap and surface-active preparations and products and preparations for washing the skin in the form of liquid or cream)</t>
  </si>
  <si>
    <t>CPA Ver. 2.1  subcategory  20.41.32 is mapped to CPA Ver. 2.2 subcategory  20.41.32</t>
  </si>
  <si>
    <t>20.41.4</t>
  </si>
  <si>
    <t>Odoriferous preparations and waxes</t>
  </si>
  <si>
    <t>CPA Ver. 2.1  category  20.41.4 is mapped to CPA Ver. 2.2 category  20.41.4</t>
  </si>
  <si>
    <t>20.41.41</t>
  </si>
  <si>
    <t>Preparations for perfuming or deodorising rooms</t>
  </si>
  <si>
    <t>CN 2026 self-texts: 
 3307 41 00: "Agarbatti" and other odoriferous preparations which operate by burning
 3307 49 00: Preparations for perfuming or deodorising rooms, incl. odoriferous preparations used during religious rites (excl. agarbatti and other odoriferous preparations which operate by burning)</t>
  </si>
  <si>
    <t>CPA Ver. 2.1  subcategory  20.41.41 is mapped to CPA Ver. 2.2 subcategory  20.41.41</t>
  </si>
  <si>
    <t>20.41.42</t>
  </si>
  <si>
    <t>Artificial waxes and prepared waxes</t>
  </si>
  <si>
    <t>CN 2026 self-texts: 
 3404 20 00: Poly"oxyethylene" [polyethylene glycol] waxes
 3404 90 00: Artificial waxes and prepared waxes (excl. poly"oxyethylene" [polyethylene glycol] waxes)</t>
  </si>
  <si>
    <t>CPA Ver. 2.1  subcategory  20.41.42 is mapped to CPA Ver. 2.2 subcategory  20.41.42</t>
  </si>
  <si>
    <t>20.41.43</t>
  </si>
  <si>
    <t>Polishes and creams, for footwear, furniture, floors, coachwork, glass or metal</t>
  </si>
  <si>
    <t>CN 2026 self-texts: 
 3405 10 00: Polishes, creams and similar preparations, for footwear or leather, whether or not in the form of paper, wadding, felt, nonwovens, cellular plastics or cellular rubber, impregnated, coated or covered with such preparations (excl. artificial and prepared waxes of heading 3404)
 3405 20 00: 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
 3405 30 00: Polishes and similar preparations for coachwork, whether or not in the form of paper, wadding, felt, nonwovens, cellular plastics or cellular rubber, impregnated, coated or covered with such preparations (excl. artificial and prepared waxes of heading 3404 and metal polishes)
 3405 90 10: Metal polishes, whether or not in the form of paper, wadding, felt, nonwovens, cellular plastics or cellular rubber, impregnated, coated or covered with such preparations
 3405 90 90: Glass polishes, whether or not in the form of paper, wadding, felt, nonwovens, cellular plastics or cellular rubber, impregnated, coated or covered with such preparations</t>
  </si>
  <si>
    <t>CPA Ver. 2.1  subcategory  20.41.43 is mapped to CPA Ver. 2.2 subcategory  20.41.43</t>
  </si>
  <si>
    <t>20.41.44</t>
  </si>
  <si>
    <t>Scouring pastes and powders and other scouring preparations</t>
  </si>
  <si>
    <t>CN 2026 self-texts: 
 3405 40 00: Scouring pastes and powders and other scouring preparations, whether or not in the form of paper, wadding, felt, nonwovens, cellular plastics or cellular rubber, impregnated, coated or covered with such preparations</t>
  </si>
  <si>
    <t>CPA Ver. 2.1  subcategory  20.41.44 is mapped to CPA Ver. 2.2 subcategory  20.41.44</t>
  </si>
  <si>
    <t>20.41.9</t>
  </si>
  <si>
    <t>Sub-contracted operations as part of manufacturing of soap and detergents, cleaning and polishing preparations</t>
  </si>
  <si>
    <t>CPA Ver. 2.1  category  20.41.9 is mapped to CPA Ver. 2.2 category  20.41.9</t>
  </si>
  <si>
    <t>20.41.99</t>
  </si>
  <si>
    <t>CPA Ver. 2.1  subcategory  20.41.99 is mapped to CPA Ver. 2.2 subcategory  20.41.99</t>
  </si>
  <si>
    <t>20.42</t>
  </si>
  <si>
    <t>Perfumes and toilet preparations</t>
  </si>
  <si>
    <t>CPA Ver. 2.1  class  20.42 is mapped to CPA Ver. 2.2 class  20.42</t>
  </si>
  <si>
    <t>20.42.1</t>
  </si>
  <si>
    <t>CPA Ver. 2.1  category  20.42.1 is mapped to CPA Ver. 2.2 category  20.42.1</t>
  </si>
  <si>
    <t>20.42.11</t>
  </si>
  <si>
    <t>Perfumes and toilet waters</t>
  </si>
  <si>
    <t>CN 2026 self-texts: 
 3303 00 10: Perfumes (excl. aftershave lotions and personal deodorants)
 3303 00 90: Toilet waters (excl. aftershave lotions, deodorants and hair lotions)</t>
  </si>
  <si>
    <t>CPA Ver. 2.1  subcategory  20.42.11 is mapped to CPA Ver. 2.2 subcategory  20.42.11</t>
  </si>
  <si>
    <t>20.42.12</t>
  </si>
  <si>
    <t>Lip and eye make-up preparations</t>
  </si>
  <si>
    <t>CN 2026 self-texts: 
 3304 10 00: Lip make-up preparations
 3304 20 00: Eye make-up preparations</t>
  </si>
  <si>
    <t>CPA Ver. 2.1  subcategory  20.42.12 is mapped to CPA Ver. 2.2 subcategory  20.42.12</t>
  </si>
  <si>
    <t>20.42.13</t>
  </si>
  <si>
    <t>Manicure or pedicure preparations</t>
  </si>
  <si>
    <t>CN 2026 self-texts: 
 3304 30 00: Manicure or pedicure preparations</t>
  </si>
  <si>
    <t>CPA Ver. 2.1  subcategory  20.42.13 is mapped to CPA Ver. 2.2 subcategory  20.42.13</t>
  </si>
  <si>
    <t>20.42.14</t>
  </si>
  <si>
    <t>Powders for cosmetic or toilet use</t>
  </si>
  <si>
    <t>CN 2026 self-texts: 
 3304 91 00: Make-up or skin care powders, incl. baby powders, whether or not compressed (excl. medicaments)</t>
  </si>
  <si>
    <t>CPA Ver. 2.1  subcategory  20.42.14 is mapped to CPA Ver. 2.2 subcategory  20.42.14</t>
  </si>
  <si>
    <t>20.42.15</t>
  </si>
  <si>
    <t>Beauty, make-up or skin-care preparations (including sun tan preparations) n.e.c.</t>
  </si>
  <si>
    <t>Other beauty, make-up or skin-care preparations</t>
  </si>
  <si>
    <t>CN 2026 self-texts: 
 3304 99 00: Beauty or make-up preparations and preparations for the care of the skin (other than medicaments), incl. sunscreen or suntan preparations (excl. medicaments, lip and eye make-up preparations, manicure or pedicure preparations and make-up or skin care powders, incl. baby powders)</t>
  </si>
  <si>
    <t>CPA Ver. 2.1  subcategory  20.42.15 is mapped to CPA Ver. 2.2 subcategory  20.42.15</t>
  </si>
  <si>
    <t>20.42.16</t>
  </si>
  <si>
    <t>Shampoos, hair lacquers, preparations for permanent waving or straightening</t>
  </si>
  <si>
    <t>CN 2026 self-texts: 
 3305 10 00: Shampoos
 3305 20 00: Preparations for permanent waving or straightening
 3305 30 00: Hair lacquers</t>
  </si>
  <si>
    <t>CPA Ver. 2.1  subcategory  20.42.16 is mapped to CPA Ver. 2.2 subcategory  20.42.16</t>
  </si>
  <si>
    <t>20.42.17</t>
  </si>
  <si>
    <t>Lotions and other preparations for use on the hair n.e.c.</t>
  </si>
  <si>
    <t>Other lotions and other preparations for use on the hair</t>
  </si>
  <si>
    <t>CN 2026 self-texts: 
 3305 90 00: Preparations for use on the hair (excl. shampoos, preparations for permanent waving or straightening and hair lacquers)</t>
  </si>
  <si>
    <t>CPA Ver. 2.1  subcategory  20.42.17 is mapped to CPA Ver. 2.2 subcategory  20.42.17</t>
  </si>
  <si>
    <t>20.42.18</t>
  </si>
  <si>
    <t>Preparations for oral or dental hygiene (including denture fixative pastes and powders), dental floss</t>
  </si>
  <si>
    <t>Preparations for oral or dental hygiene, dental floss</t>
  </si>
  <si>
    <t>CN 2026 self-texts: 
 3306 10 00: Dentifrices, incl. those used by dental practitioners
 3306 20 00: Yarn used to clean between the teeth "dental floss", in individual retail packages
 3306 90 00: Preparations for oral or dental hygiene, incl. denture fixative pastes and powders (excl. dentifrices and yarn used to clean between the teeth "dental floss")</t>
  </si>
  <si>
    <t>CPA Ver. 2.1  subcategory  20.42.18 is mapped to CPA Ver. 2.2 subcategory  20.42.18</t>
  </si>
  <si>
    <t>20.42.19</t>
  </si>
  <si>
    <t>Shaving preparations; personal deodorants and antiperspirants; bath preparations; other perfumery, cosmetic or toilet preparations n.e.c.</t>
  </si>
  <si>
    <t>CN 2026 self-texts: 
 3307 10 00: Shaving preparations, incl. pre-shave and aftershave products
 3307 20 00: Personal deodorants and antiperspirants
 3307 30 00: Perfumed bath salts and other bath and shower preparations
 3307 90 00: Depilatories and other perfumery, toilet or cosmetic preparations, n.e.s.
 3401 11 00: Soap and organic surface-active products and preparations, in the form of bars, cakes, moulded pieces or shapes, and paper, wadding, felt and nonwovens, impregnated, coated or covered with soap or detergent, for toilet use, incl. medicated products
 3401 30 00: Organic surface-active products and preparations for washing the skin, in the form of liquid or cream and put up for retail sale, whether or not containing soap</t>
  </si>
  <si>
    <t>CPA Ver. 2.1  subcategory  20.42.19 is mapped to CPA Ver. 2.2 subcategory  20.42.19</t>
  </si>
  <si>
    <t>20.42.9</t>
  </si>
  <si>
    <t>Sub-contracted operations as part of manufacturing of perfumes and toilet preparations</t>
  </si>
  <si>
    <t>CPA Ver. 2.1  category  20.42.9 is mapped to CPA Ver. 2.2 category  20.42.9</t>
  </si>
  <si>
    <t>20.42.99</t>
  </si>
  <si>
    <t>CPA Ver. 2.1  subcategory  20.42.99 is mapped to CPA Ver. 2.2 subcategory  20.42.99</t>
  </si>
  <si>
    <t>CPA Ver. 2.1  group  20.5 is mapped to CPA Ver. 2.2 groups  20.5, 21.2, 26.2</t>
  </si>
  <si>
    <t>21.2</t>
  </si>
  <si>
    <t>Pharmaceutical preparations</t>
  </si>
  <si>
    <t>26.2</t>
  </si>
  <si>
    <t>Computers and peripheral equipment</t>
  </si>
  <si>
    <t>Explosives</t>
  </si>
  <si>
    <t>20.59</t>
  </si>
  <si>
    <t>Other chemical products n.e.c.</t>
  </si>
  <si>
    <t>CPA Ver. 2.1  class  20.51 is mapped to CPA Ver. 2.2 class  20.59</t>
  </si>
  <si>
    <t>Prepared explosives; safety fuses; percussion or detonating gaps; igniters; electric detonators; fireworks</t>
  </si>
  <si>
    <t>20.59.8</t>
  </si>
  <si>
    <t>CPA Ver. 2.1  category  20.51.1 is mapped to CPA Ver. 2.2 category  20.59.8</t>
  </si>
  <si>
    <t>20.51.11</t>
  </si>
  <si>
    <t>Propellant powders and prepared explosives</t>
  </si>
  <si>
    <t>20.59.81</t>
  </si>
  <si>
    <t>CN 2026 self-texts: 
 3601 00 00: Propellent powders
 3602 00 00: Prepared explosives (excl. propellent powders)</t>
  </si>
  <si>
    <t>CPA Ver. 2.1  subcategory  20.51.11 is mapped to CPA Ver. 2.2 subcategory  20.59.81</t>
  </si>
  <si>
    <t>20.51.12</t>
  </si>
  <si>
    <t>Safety fuses; detonating fuses; caps; igniters; electric detonators</t>
  </si>
  <si>
    <t>20.59.82</t>
  </si>
  <si>
    <t>CN 2026 self-texts: 
 3603 10 00: Safety fuses
 3603 20 00: Detonating cords
 3603 30 00: Percussion caps (excl. cartridge cases with percussion caps)
 3603 40 00: Detonating caps
 3603 50 00: Igniters
 3603 60 00: Electric detonators (excl. grenade detonators)</t>
  </si>
  <si>
    <t>CPA Ver. 2.1  subcategory  20.51.12 is mapped to CPA Ver. 2.2 subcategory  20.59.82</t>
  </si>
  <si>
    <t>20.51.13</t>
  </si>
  <si>
    <t>Fireworks</t>
  </si>
  <si>
    <t>20.59.83</t>
  </si>
  <si>
    <t>CN 2026 self-texts: 
 3604 10 00: Fireworks</t>
  </si>
  <si>
    <t>CPA Ver. 2.1  subcategory  20.51.13 is mapped to CPA Ver. 2.2 subcategory  20.59.83</t>
  </si>
  <si>
    <t>20.51.14</t>
  </si>
  <si>
    <t>Signalling flares, rain rockets, fog signals and other pyrotechnic articles, excluding fireworks</t>
  </si>
  <si>
    <t>20.59.84</t>
  </si>
  <si>
    <t>Signalling flares, rain rockets, fog signals and other pyrotechnic articles</t>
  </si>
  <si>
    <t>CN 2026 self-texts: 
 3604 90 00: Signalling flares, rain rockets, fog signals and other pyrotechnic articles (excl. fireworks and cartridge blanks)</t>
  </si>
  <si>
    <t>CPA Ver. 2.1  subcategory  20.51.14 is mapped to CPA Ver. 2.2 subcategory  20.59.84</t>
  </si>
  <si>
    <t>20.51.2</t>
  </si>
  <si>
    <t>Matches</t>
  </si>
  <si>
    <t>CPA Ver. 2.1  category  20.51.2 is mapped to CPA Ver. 2.2 category  20.59.8</t>
  </si>
  <si>
    <t>20.51.20</t>
  </si>
  <si>
    <t>20.59.85</t>
  </si>
  <si>
    <t>CN 2026 self-texts: 
 3605 00 00: Matches (excl. pyrotechnic articles of heading 3604)</t>
  </si>
  <si>
    <t>CPA Ver. 2.1  subcategory  20.51.20 is mapped to CPA Ver. 2.2 subcategory  20.59.85</t>
  </si>
  <si>
    <t>Sub-contracted operations as part of manufacturing of explosives</t>
  </si>
  <si>
    <t>20.59.9</t>
  </si>
  <si>
    <t>Sub-contracted operations as part of manufacturing of other chemical products n.e.c.</t>
  </si>
  <si>
    <t>CPA Ver. 2.1  category  20.51.9 is mapped to CPA Ver. 2.2 category  20.59.9</t>
  </si>
  <si>
    <t>20.59.99</t>
  </si>
  <si>
    <t>CPA Ver. 2.1  subcategory  20.51.99 is mapped to CPA Ver. 2.2 subcategory  20.59.99</t>
  </si>
  <si>
    <t>20.52</t>
  </si>
  <si>
    <t>Glues</t>
  </si>
  <si>
    <t>CPA Ver. 2.1  class  20.52 is mapped to CPA Ver. 2.2 class  20.59</t>
  </si>
  <si>
    <t>20.52.1</t>
  </si>
  <si>
    <t>20.59.6</t>
  </si>
  <si>
    <t>Gelatines and gelatine derivatives; glues</t>
  </si>
  <si>
    <t>CPA Ver. 2.1  category  20.52.1 is mapped to CPA Ver. 2.2 category  20.59.6</t>
  </si>
  <si>
    <t>20.52.10</t>
  </si>
  <si>
    <t>20.59.62</t>
  </si>
  <si>
    <t>CN 2026 self-texts: 
 3501 90 10: Casein glues (excl. those put up for retail sale as glue and weighing net &lt;= 1 kg)
 3503 00 80: Isinglass; other glues of animal origin (excl. casein glues of heading 3501)
 3505 20 10: Glues containing &lt; 25% starches, dextrins or other modified starches by weight (excl. those put up for retail sale and weighing net &lt;= 1 kg)
 3505 20 30: Glues containing &gt;= 25% but &lt; 55% starches, dextrins or other modified starches by weight (excl. those put up for retail sale and weighing net &lt;= 1 kg)
 3505 20 50: Glues containing &gt;= 55% but &lt; 80% starches, dextrins or other modified starches by weight (excl. those put up for retail sale and weighing net &lt;= 1 kg)
 3505 20 90: Glues containing &gt;= 80% starches, dextrins or other modified starches by weight (excl. those put up for retail sale and weighing net &lt;= 1 kg)
 3506 10 00: Products suitable for use as glues or adhesives put up for retail sale as glues or adhesives, with a net weight of &lt;= 1 kg
 3506 91 10: Optically clear free-film adhesives and optically clear curable liquid adhesives of a kind used solely or principally for the manufacture of flat panel displays or touch-sensitive screen panels, based on polymers of headings 3901 to 3913 or on rubber
 3506 91 90: Adhesives based on polymers of headings 3901 to 3913 or on rubber (excl. put up for retail sale with a net weight of &lt;= 1 kg, and those used mainly for the manufacture of flat panel displays or touch-sensitive screen panels)
 3506 99 00: Glues, prepared, and other prepared adhesives, n.e.s.</t>
  </si>
  <si>
    <t>CPA Ver. 2.1  subcategory  20.52.10 is mapped to CPA Ver. 2.2 subcategory  20.59.62</t>
  </si>
  <si>
    <t>20.52.9</t>
  </si>
  <si>
    <t>Sub-contracted operations as part of manufacturing of glues</t>
  </si>
  <si>
    <t>CPA Ver. 2.1  category  20.52.9 is mapped to CPA Ver. 2.2 category  20.59.9</t>
  </si>
  <si>
    <t>20.52.99</t>
  </si>
  <si>
    <t>CPA Ver. 2.1  subcategory  20.52.99 is mapped to CPA Ver. 2.2 subcategory  20.59.99</t>
  </si>
  <si>
    <t>20.53</t>
  </si>
  <si>
    <t>Essential oils</t>
  </si>
  <si>
    <t>CPA Ver. 2.1  class  20.53 is mapped to CPA Ver. 2.2 class  20.59</t>
  </si>
  <si>
    <t>20.53.1</t>
  </si>
  <si>
    <t>20.59.7</t>
  </si>
  <si>
    <t>CPA Ver. 2.1  category  20.53.1 is mapped to CPA Ver. 2.2 category  20.59.7</t>
  </si>
  <si>
    <t>20.53.10</t>
  </si>
  <si>
    <t>20.59.70</t>
  </si>
  <si>
    <t>CN 2026 self-texts: 
 3301 12 10: Terpenic oils of sweet and bitter orange, incl. concretes and absolutes (excl. orange-flower oil)
 3301 12 90: Terpeneless oils of sweet and bitter orange, incl. concretes and absolutes (excl. orange-flower oil)
 3301 13 10: Terpenic essential oils of lemon, incl. concretes and absolutes
 3301 13 90: Terpeneless oils of lemon, incl. concretes and absolutes
 3301 19 20: Terpenic essential oils of citrus fruit, incl. concretes and absolutes (excl. those of seet and bitter orange and lemon)
 3301 19 80: Terpeneless essential oils of citrus fruit, incl. concretes and absolutes (excl. those of sweet and bitter orange and lemon)
 3301 24 10: Terpenic oils of peppermint "Mentha piperita", incl. concretes and absolutes
 3301 24 90: Terpeneless oils of peppermint "Mentha piperita", incl. concretes and absolutes
 3301 25 10: Terpenic oils of mints, incl. concretes and absolutes (excl. those of peppermint "Mentha piperita")
 3301 25 90: Terpeneless oils of mints, incl. concretes and absolutes (excl. those of peppermint "Mentha piperita")
 3301 29 11: Terpenic oils of clove, niaouli and ylang-ylang, incl. concretes and absolutes
 3301 29 31: Terpeneless oils of clove, niaouli and ylang-ylang, incl. concretes and absolutes
 3301 29 42: Rose oil, not deterpenated, incl. concretes and absolutes
 3301 29 49: Essential oils, not deterpenated, incl. concretes and absolutes (excl. of rose, citrus fruit, mint, clove, niaouli and ylang-ylang)
 3301 29 71: Terpeneless oils of geranium, jasmine and vetiver, incl. concretes and absolutes
 3301 29 79: Terpeneless oils of lavender or of lavandin, incl. concretes and absolutes
 3301 29 91: Terpeneless essential oils, incl. concretes and absolutes (excl. of citrus fruit, geranium, jasmine, lavender or of lavandin, mint, vetiver, clove, niaouli and ylang-ylang)
 3301 30 00: Resinoids
 3301 90 10: Terpenic by-products of the deterpenation of essential oils
 3301 90 21: Extracted oleoresins of liquorice and hops
 3301 90 30: Extracted oleoresins of quassia wood, aloe, manna and other plants (excl. vanilla, liquorice and hops)
 3301 90 90: Concentrates of essential oils in fats, fixed oils, waxes or the like, obtained by enfleurage or maceration; aqueous distillates and aqueous solutions of essential oils
 3302 10 10: Preparations based on odoriferous substances, containing all flavouring agents characterizing a beverage, of an actual alcoholic strength of &gt; 0,5% vol, of a kind used in the drink industries
 3302 10 21: Preparations based on odoriferous substances, containing all flavouring agents characterizing a beverage, containing no milkfats, sucrose, isoglucose, glucose or starch or containing, by weight, &lt; 1,5% milkfat, &lt; 5% sucrose or isoglucose, &lt; 5% glucose or &lt; 5% starch, of a kind used in the drink industries (excl. of an actual alcoholic strength of &gt; 0,5% vol)
 3302 10 29: Preparations based on odoriferous substances, containing all flavouring agents characterizing a beverage, containing, by weight, &gt;= 1,5% milkfat, &gt;= 5% sucrose or isoglucose, &gt;= 5% glucose or &gt;= 5% starch, of a kind used in the drink industries (excl. of an actual alcoholic strength of &gt; 0,5% vol)
 3302 10 40: Mixtures of odoriferous substances and mixtures, incl. alcoholic solutions, with a basis of one or more of these substances, of a kind used as raw materials in the drink industries, and preparations based on odoriferous substances of a kind used in the drink industries (excl. those containing all flavouring agents characterizing a beverage)
 3302 10 90: Mixtures of odoriferous substances and mixtures, incl. alcoholic solutions, with a basis of one or more of these substances, of a kind used as raw materials in the food industries
 3302 90 10: Mixtures of odoriferous substances and mixtures based on one or more of these substances, of a kind used as raw materials in industry, as alcoholic solutions (excl. the food and drink industries)
 3302 90 90: Mixtures of odoriferous substances and mixtures based on one or more of these substances, of a kind used as raw materials in industry (excl. the food and drink industries and alcoholic solutions)</t>
  </si>
  <si>
    <t>CPA Ver. 2.1  subcategory  20.53.10 is mapped to CPA Ver. 2.2 subcategory  20.59.70</t>
  </si>
  <si>
    <t>20.53.9</t>
  </si>
  <si>
    <t>Sub-contracted operations as part of manufacturing of essential oils</t>
  </si>
  <si>
    <t>CPA Ver. 2.1  category  20.53.9 is mapped to CPA Ver. 2.2 category  20.59.9</t>
  </si>
  <si>
    <t>20.53.99</t>
  </si>
  <si>
    <t>CPA Ver. 2.1  subcategory  20.53.99 is mapped to CPA Ver. 2.2 subcategory  20.59.99</t>
  </si>
  <si>
    <t>CPA Ver. 2.1  class  20.59 is mapped to CPA Ver. 2.2 classes  20.51, 20.59, 21.20, 26.20</t>
  </si>
  <si>
    <t>21.20</t>
  </si>
  <si>
    <t>26.20</t>
  </si>
  <si>
    <t>20.59.1</t>
  </si>
  <si>
    <t>Photographic plates and film, instant print film; chemical preparations and unmixed products for photographic uses</t>
  </si>
  <si>
    <t>CPA Ver. 2.1  category  20.59.1 is mapped to CPA Ver. 2.2 category  20.59.1</t>
  </si>
  <si>
    <t>20.59.11</t>
  </si>
  <si>
    <t>Photographic plates and film and instant print film, sensitised, unexposed; photographic paper</t>
  </si>
  <si>
    <t>CN 2026 self-texts: 
 3701 10 00: Photographic plates and film in the flat, sensitised, unexposed, for X-ray (excl. of paper, paperboard and textiles)
 3701 20 00: Instant print film in the flat, sensitised, unexposed, whether or not in packs
 3701 30 00: Photographic plates and film in the flat, sensitised, unexposed, with any side &gt; 255 mm
 3701 91 00: Photographic plates and film in the flat, sensitised, unexposed, of any material other than paper, paperboard or textiles, for colour photography "polychrome" (excl. instant print film)
 3701 99 00: Photographic plates and film in the flat for monochrome photography, sensitised, unexposed, of any material other than paper, paperboard or textiles (excl. X-ray film and photographic plates, film in the flat with any side &gt; 255 mm, and instant print film)
 3702 10 00: Photographic film in rolls, unexposed, for X-ray (excl. of paper, paperboard or textiles)
 3702 31 91: Colour negative film of a width of &gt;= 75 mm but &lt;= 105 mm and of a length of &gt;= 100 m for the manufacture of instant-picture film-packs, in rolls, sensitised, unexposed, without perforations (excl. that of paper, paperboard or textiles)
 3702 31 97: Photographic film "incl. instant print film", in rolls, sensitised, unexposed, without perforations, width &lt;= 105 mm, for colour photography "polychrome" (excl. that of paper, paperboard or textiles and negative film of a width of &gt;= 75 mm but &lt;= 105 mm and of a length of &gt;= 100 m for the manufacture of instant-picture film-packs)
 3702 32 10: Microfilm and photographic film "incl. instant print film" for the graphic arts, sensitised, in rolls, unexposed, without perforations, width &lt;= 35 mm, with silver halide emulsion for monochrome photography (excl. that of paper, paperboard or textiles)
 3702 32 20: Photographic film "incl. instant print film", sensitised, in rolls, unexposed, without perforations, width &lt;= 35 mm, with silver halide emulsion for monochrome photography (excl. that of paper, paperboard or textiles, X-ray film, microfilm and film for the graphic arts)
 3702 32 85: Photographic film "incl. instant print film", sensitised, in rolls, unexposed, without perforations, of a width of &gt; 35 mm to 105 mm and with silver halide emulsion other than for monochrome photography (excl. film made of paper, paperboard or textiles and films for X-ray)
 3702 39 00: Photographic film "incl. instant print film", sensitised, in rolls, unexposed, without perforations, width &lt;= 105 mm, for monochrome photography (excl. film with silver halide emulsion, film made of paper, paperboard or textiles and X-ray film)
 3702 41 00: Photographic film "incl. instant print film", sensitised, in rolls, unexposed, without perforations, width &gt; 610 mm, length &gt; 200 m, for colour photography "polychrome" (excl. that of paper, paperboard or textiles)
 3702 42 00: Photographic film "incl. instant print film", sensitised, in rolls, unexposed, without perforations, width &gt; 610 mm, length &gt; 200 m, for monochrome photography (excl. that of paper, paperboard or textiles)
 3702 43 00: Photographic film "incl. instant print film", sensitised, in rolls, unexposed, without perforations, width &gt; 610 mm, length &lt;= 200 m (excl. that of paper, paperboard or textiles)
 3702 44 00: Photographic film "incl. instant print film"m, sensitised, in rolls, unexposed, without perforations, width &gt; 105 mm to 610 mm (excl. that of paper, paperboard or textiles)
 3702 52 00: Photographic film, sensitised, in rolls, unexposed, with perforations, for colour photography "polychrome", width &lt;= 16 mm (excl. of paper, paperboard or textiles)
 3702 53 00: Photographic film, sensitised, in rolls, unexposed, with perforations, for colour photography "polychrome", width &gt; 16 mm to 35 mm, length &lt;= 30 m, for slides
 3702 54 00: Photographic film, sensitised, in rolls, unexposed, with perforations, for colour photography "polychrome", width &gt; 16 mm but &lt;= 35 mm, length &lt;= 30 m (excl. of paper, paperboard and textiles; for slides)
 3702 55 00: Photographic film, sensitised, in rolls, unexposed, with perforations, for colour photography "polychrome", width &gt; 16 mm but &lt;= 35 mm, length &gt; 30 m (excl. of paper, paperboard and textiles; for slides)
 3702 56 00: Photographic film, sensitised, in rolls, unexposed, with perforations, for colour photography "polychrome", width &gt; 35 mm (excl. that of paper, paperboard or textiles)
 3702 96 10: Microfilm and film for the graphic arts, sensitised, in rolls, unexposed, with perforations, for monochrome photography, width &lt;= 35 mm, length &lt;= 30 m
 3702 96 90: Photographic film, sensitised, in rolls, unexposed, with perforations, for monochrome photography, width &lt;= 35 mm, length &lt;= 30 m (excl. of paper, paperboard and textiles; X-ray film, instant print roll film, microfilm and film for the graphic arts)
 3702 97 10: Microfilm and film for the graphic arts, sensitised, in rolls, unexposed, with perforations, for monochrome photography, width &lt;= 35 mm, length &gt; 30 m (excl. of paper, paperboard and textiles)
 3702 97 90: Photographic film, sensitised, in rolls, unexposed, with perforations, for monochrome photography, width &lt;= 35 mm, length &gt; 30 m (excl. of paper, paperboard and textiles; X-ray film, instant print roll film, microfilm and film for the graphic arts)
 3702 98 00: Photographic film, sensitised, in rolls, unexposed, with perforations, for monochrome photography, width &gt; 35 mm (excl. of paper, paperboard and textiles; X-ray film)
 3703 10 00: Photographic paper, paperboard and textiles, sensitised, unexposed, in rolls &gt; 610 mm wide
 3703 20 00: Photographic paper, paperboard and textiles, sensitised, unexposed, for colour photography "polychrome" (excl. products in rolls &gt; 610 mm wide)
 3703 90 00: Photographic paper, paperboard and textiles, sensitised, unexposed, for monochrome photography (excl. products in rolls &gt; 610 mm wide)</t>
  </si>
  <si>
    <t>CPA Ver. 2.1  subcategory  20.59.11 is mapped to CPA Ver. 2.2 subcategory  20.59.11</t>
  </si>
  <si>
    <t>20.59.12</t>
  </si>
  <si>
    <t>Sensitising emulsions for photographic uses; chemical preparations for photographic uses n.e.c.</t>
  </si>
  <si>
    <t>Sensitising emulsions for photographic uses; other chemical preparations for photographic uses</t>
  </si>
  <si>
    <t>CN 2026 self-texts: 
 3707 10 00: Sensitising emulsions "for photographic uses"
 3707 90 20: Developers and fixers in the form of chemical preparations for photographic use, incl. unmixed products, in measured doses or put up for retail sale ready for use (excl. salts and compounds of heading 2843 to 2846)
 3707 90 90: Preparation of chemicals for photographic uses, incl. unmixed products put up in measured portions or put up for retail sale in a form ready for use (excl. varnishes, glues, adhesives and similar preparations, sensitising emulsions, developers and fixers and salts and precious-metal compounds etc. of heading 2843 to 2846)</t>
  </si>
  <si>
    <t>CPA Ver. 2.1  subcategory  20.59.12 is mapped to CPA Ver. 2.2 subcategory  20.59.12</t>
  </si>
  <si>
    <t>20.59.2</t>
  </si>
  <si>
    <t>Chemically modified animal or vegetable fats and oils; inedible mixtures of animal or vegetable fats or oils</t>
  </si>
  <si>
    <t>CPA Ver. 2.1  category  20.59.2 is mapped to CPA Ver. 2.2 category  20.59.2</t>
  </si>
  <si>
    <t>20.59.20</t>
  </si>
  <si>
    <t>CN 2026 self-texts: 
 1518 00 10: Linoxyn
 1518 00 31: Crude fixed vegetable oils, fluid, mixed, inedible, n.e.s., for technical or industrial uses (excl. for production of foodstuffs)
 1518 00 39: Fixed vegetable oils, fluid, mixed, inedible, n.e.s., for technical or industrial uses (excl. crude oils and for production of foodstuffs)
 1518 00 91: Animal or vegetable fats and oils and their fractions, boiled, oxidised, dehydrated, sulphurised, blown, polymerised by heat in vacuum or in inert gas or otherwise chemically modified (excl. those of heading 1516 and linoxyn [oxidised linseed oil])
 1518 00 95: Inedible mixtures or preparations of animal fats and oils and their fractions, whether or not containing vegetable or microbial fats or oils or their fractions
 1518 00 99: Mixtures and preparations of animal or vegetable fats and oils and of fractions of various fats and oils, inedible, n.e.s., in chapter 15</t>
  </si>
  <si>
    <t>CPA Ver. 2.1  subcategory  20.59.20 is mapped to CPA Ver. 2.2 subcategory  20.59.20</t>
  </si>
  <si>
    <t>20.59.3</t>
  </si>
  <si>
    <t>Writing or drawing ink and other inks</t>
  </si>
  <si>
    <t>CPA Ver. 2.1  category  20.59.3 is mapped to CPA Ver. 2.2 categories  20.59.3, 26.20.4</t>
  </si>
  <si>
    <t>26.20.4</t>
  </si>
  <si>
    <t>Parts and accessories of computing machines</t>
  </si>
  <si>
    <t>20.59.30</t>
  </si>
  <si>
    <t>CN 2026 self-texts: 
 3215 90 70: Ink, whether or not concentrated or solid (excl. printing ink, printer/copier ink cartridges incorporating mechanical or electrical components, and solid ink in engineered shapes for printers/copiers)</t>
  </si>
  <si>
    <t>CPA Ver. 2.1  subcategory  20.59.30 is mapped to CPA Ver. 2.2 subcategories  20.59.30, 26.20.40</t>
  </si>
  <si>
    <t>26.20.40</t>
  </si>
  <si>
    <t>CN 2026 self-texts: 
 3215 90 20: Ink cartridges for printers/copiers, without an integrated print head, incorporating mechanical or electrical components, and solid ink in engineered shapes for printers/copiers</t>
  </si>
  <si>
    <t>20.59.4</t>
  </si>
  <si>
    <t>Lubricating preparations; additives; anti-freezing preparations</t>
  </si>
  <si>
    <t>CPA Ver. 2.1  category  20.59.4 is mapped to CPA Ver. 2.2 category  20.59.4</t>
  </si>
  <si>
    <t>20.59.41</t>
  </si>
  <si>
    <t>Lubricating preparations</t>
  </si>
  <si>
    <t>CN 2026 self-texts: 
 3403 11 00: Textile lubricant preparations and preparations of a kind used for the oil or grease treatment of leather, furskins or other material containing petroleum oil or bituminous mineral oil (excl. preparations containing, as basic constituents, &gt;= 70% petroleum oil or bituminous mineral oil by weight)
 3403 19 10: Lubricant preparations, incl. cutting-oil preparations, bolt or nut release preparations, anti-rust or anti-corrosion preparations and mould-release preparations, based on lubricants and containing, as non-basic constituents, &gt;= 70% petroleum oil or bituminous mineral oil by weight (excl. preparations for the treatment of textiles, leather, furskins and other materials)
 3403 19 20: Lubricants having a bio-based carbon content of at least 25% by mass and which are biodegradable at a level of at least 60%
 3403 19 80: Lubricating preparations, incl. cutting-oil preparations, bolt or nut release preparations, anti-rust or anti-corrosion preparations and mould-release preparations, based on lubricants, containing, by weight, &lt; 70% of petroleum oil or oil obtained from bituminous minerals (excl. preparations for the treatment of textile materials, leather, fur skins or other materials, and lubricants having a bio-based carbon content of at least 25% by mass and which are biodegradable at a level of at least 60%)
 3403 91 00: Textile lubricant preparations and preparations of a kind used for the oil or grease treatment of leather, furskins or other material not containing petroleum oil or bituminous mineral oil
 3403 99 00: Lubricant preparations, incl. cutting-oil preparations, bolt or nut release preparations, anti-rust or anti-corrosion preparations and mould-release preparations, based on lubricants but not containing petroleum oil or bituminous mineral oil (excl. preparations for the treatment of textiles, leather, furskins and other materials)</t>
  </si>
  <si>
    <t>CPA Ver. 2.1  subcategory  20.59.41 is mapped to CPA Ver. 2.2 subcategory  20.59.41</t>
  </si>
  <si>
    <t>20.59.42</t>
  </si>
  <si>
    <t>Anti-knock preparations; additives for mineral oils and similar products</t>
  </si>
  <si>
    <t>CN 2026 self-texts: 
 3811 11 10: Anti-knock preparations for motor fuels based on tetraethyl-lead
 3811 11 90: Anti-knock preparations for motor fuels based on lead compounds (excl. tetraethyl-lead)
 3811 19 00: Anti-knock preparations for motor fuels (excl. those based on lead compounds)
 3811 21 00: Prepared additives for oil lubricants containing petroleum oil or bituminous mineral oil
 3811 29 00: Prepared additives for oil lubricants not containing petroleum oil or bituminous mineral oil
 3811 90 00: Oxidation inhibitors, gum inhibitors, viscosity improvers, anti-corrosive preparations and other prepared additives for mineral oils, incl. gasoline, or for other liquids used for the same purposes as mineral oils (excl. anti-knock preparations and oil lubricant additives)</t>
  </si>
  <si>
    <t>CPA Ver. 2.1  subcategory  20.59.42 is mapped to CPA Ver. 2.2 subcategory  20.59.42</t>
  </si>
  <si>
    <t>20.59.43</t>
  </si>
  <si>
    <t>Hydraulic brake fluids; anti-freezing preparations and prepared de-icing fluids</t>
  </si>
  <si>
    <t>CN 2026 self-texts: 
 3819 00 00: Hydraulic brake fluids and other prepared liquids for hydraulic transmission not containing petroleum oil or bituminous mineral oil, or containing &lt; 70% petroleum oil or bituminous mineral oil by weight
 3820 00 00: Anti-freezing preparations and prepared de-icing fluids (excl. prepared additives for mineral oils or other liquids used for the same purposes as mineral oils)</t>
  </si>
  <si>
    <t>CPA Ver. 2.1  subcategory  20.59.43 is mapped to CPA Ver. 2.2 subcategory  20.59.43</t>
  </si>
  <si>
    <t>20.59.5</t>
  </si>
  <si>
    <t>Miscellaneous chemical products</t>
  </si>
  <si>
    <t>CPA Ver. 2.1  category  20.59.5 is mapped to CPA Ver. 2.2 categories  20.51.1, 20.59.5, 21.20.2</t>
  </si>
  <si>
    <t>21.20.2</t>
  </si>
  <si>
    <t>Other pharmaceutical preparations</t>
  </si>
  <si>
    <t>20.59.51</t>
  </si>
  <si>
    <t>Peptones, other protein substances and their derivatives n.e.c.; hide powder</t>
  </si>
  <si>
    <t>Other peptones, other protein substances and their derivatives; hide powder</t>
  </si>
  <si>
    <t>CN 2026 self-texts: 
 3504 00 10: Concentrated milk proteins with a protein content &gt; 85 % by weight, calculated on the dry matter
 3504 00 90: Peptones and their derivatives; other albuminous substances and their derivatives, n.e.s.; hide powder, whether or not chromed (excl. concentrated milk proteins with a protein content &gt; 85% by weight, calculated on the dry matter)</t>
  </si>
  <si>
    <t>CPA Ver. 2.1  subcategory  20.59.51 is mapped to CPA Ver. 2.2 subcategory  20.59.51</t>
  </si>
  <si>
    <t>20.59.52</t>
  </si>
  <si>
    <t>Modelling pastes; dental wax and other preparations for use in dentistry with a basis of plaster; preparations and charges for fire extinguishers; prepared culture media for development of micro-organisms; composite diagnostic or laboratory reagents n.e.c.</t>
  </si>
  <si>
    <t>Modelling pastes; dental wax and other preparations for use in dentistry with a basis of plaster; preparations and charges for fire extinguishers; prepared culture media for development of micro-organisms; other composite diagnostic or laboratory reagents</t>
  </si>
  <si>
    <t>CN 2026 self-texts: 
 3407 00 00: 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
 3813 00 00: Preparations and charges for fire-extinguishers; charged fire-extinguishing grenades (excl. full or empty fire-extinguishing devices, whether or not portable, unmixed chemically undefined products with fire-extinguishing properties in other forms)
 3821 00 00: Prepared culture media for the development or maintenance of micro-organisms "incl. viruses and the like" or of plant, human or animal cells
 3822 19 00: Diagnostic or laboratory reagents on a backing, prepared diagnostic or laboratory reagents whether or not on a backing, whether or not put up in the form of kits (excl. for malaria, for Zika and other diseases transmitted by mosquitoes of the genus Aedes, for blood-grouping, and goods of 3006)
 3822 90 00: Certified reference materials</t>
  </si>
  <si>
    <t>CPA Ver. 2.1  subcategory  20.59.52 is mapped to CPA Ver. 2.2 subcategories  20.59.52, 21.20.23</t>
  </si>
  <si>
    <t>21.20.23</t>
  </si>
  <si>
    <t>Diagnostic reagents and other pharmaceutical preparations</t>
  </si>
  <si>
    <t>CN 2026 self-texts: 
 3822 11 00: Diagnostic or laboratory reagents on a backing, prepared diagnostic or laboratory reagents whether or not on a backing, whether or not put up in the form of kits, for malaria (excl.those of heading 3006)
 3822 12 00: Diagnostic or laboratory reagents on a backing, prepared diagnostic or laboratory reagents whether or not on a backing, whether or not put up in the form of kits, for Zika and other diseases transmitted by mosquitoes of the genus Aedes (excl.those of heading 3006)
 3822 13 00: Diagnostic or laboratory reagents on a backing, prepared diagnostic or laboratory reagents whether or not on a backing, whether or not put up in the form of kits, for blood-grouping (excl.those of heading 3006)</t>
  </si>
  <si>
    <t>20.59.53</t>
  </si>
  <si>
    <t>Chemical elements in disk form and compounds doped for use in electronics</t>
  </si>
  <si>
    <t>CN 2026 self-texts: 
 3818 00 11: Doped silicon wafers of a thickness &lt;=200μm, rectangular, whether or not with cut or rounded corners "photovoltaic wafers"
 3818 00 19: Silicon doped for use in electronics, in the form of discs, wafers, cylinders, rods or similar forms, whether or not polished or with a uniform epitaxial coating (excl. elements that have been further processed, e.g. by selective diffusion, and "photovoltaic" rectangular wafers of a thickness &lt;=200μm)
 3818 00 90: 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 and doped silicon)</t>
  </si>
  <si>
    <t>CPA Ver. 2.1  subcategory  20.59.53 is mapped to CPA Ver. 2.2 subcategory  20.59.53</t>
  </si>
  <si>
    <t>20.59.54</t>
  </si>
  <si>
    <t>Activated carbon</t>
  </si>
  <si>
    <t>CN 2026 self-texts: 
 3802 10 00: Activated carbon (excl. medicaments or deodorant products for fridges, vehicles etc., put up for retail sale)</t>
  </si>
  <si>
    <t>CPA Ver. 2.1  subcategory  20.59.54 is mapped to CPA Ver. 2.2 subcategory  20.59.54</t>
  </si>
  <si>
    <t>20.59.55</t>
  </si>
  <si>
    <t>Finishing agents, dye carriers to accelerate the dyeing or fixing of dye-stuffs and similar products</t>
  </si>
  <si>
    <t>CN 2026 self-texts: 
 3809 10 10: Finishing agents, dye carriers to accelerate the dyeing or fixing of dyestuffs and other products and preparations such as dressings and mordants of a kind used in the textile, paper, leather or like industries, n.e.s., with a basis of amylaceous substances, containing &lt; 55% of these substances by weight
 3809 10 30: Finishing agents, dye carriers to accelerate the dyeing or fixing of dyestuffs and other products and preparations such as dressings and mordants of a kind used in the textile, paper, leather or like industries, n.e.s., with a basis of amylaceous substances, containing &gt;= 55% to &lt; 70% of these substances by weight
 3809 10 50: Finishing agents, dye carriers to accelerate the dyeing or fixing of dyestuffs and other products and preparations such as dressings and mordants of a kind used in the textile, paper, leather or like industries, n.e.s., with a basis of amylaceous substances, containing &gt;= 70% to &lt; 83% of these substances by weight
 3809 10 90: Finishing agents, dye carriers to accelerate the dyeing or fixing of dyestuffs and other products and preparations such as dressings and mordants of a kind used in the textile, paper, leather or like industries, n.e.s., with a basis of amylaceous substances, containing &gt;= 83% of these substances by weight
 3809 91 00: Finishing agents, dye carriers to accelerate the dyeing or fixing of dyestuffs, and other products and preparations, e.g. dressings and mordants of a kind used in the textile or similar industries, n.e.s. (excl. those with a basis of amylaceous substances)
 3809 92 00: Finishing agents, dye carriers to accelerate the dyeing or fixing of dyestuffs, and other products and preparations, e.g. dressings and mordants of a kind used in the paper or similar industries, n.e.s. (excl. those with a basis of amylaceous substances)
 3809 93 00: Finishing agents, dye carriers to accelerate the dyeing or fixing of dyestuffs, and other products and preparations, e.g. dressings and mordants of a kind used in the leather or similar industries, n.e.s. (excl. those with a basis of amylaceous substances)</t>
  </si>
  <si>
    <t>CPA Ver. 2.1  subcategory  20.59.55 is mapped to CPA Ver. 2.2 subcategory  20.59.55</t>
  </si>
  <si>
    <t>20.59.56</t>
  </si>
  <si>
    <t>Pickling preparations; fluxes; prepared rubber accelerators; compound plasticisers and stabilisers for rubber or plastics; catalytic preparations n.e.c.; mixed alkylbenzenes and mixed alkylnaphthalenes n.e.c.</t>
  </si>
  <si>
    <t>Pickling preparations; fluxes; prepared rubber accelerators; compound plasticisers and stabilisers for rubber or plastics; other catalytic preparations; other mixed alkylbenzenes and mixed alkylnaphthalenes</t>
  </si>
  <si>
    <t>CN 2026 self-texts: 
 3810 10 00: Pickling preparations for metal surfaces; soldering, brazing or welding pastes and powders consisting of metal and other materials
 3810 90 10: Preparations of a kind used as coatings or cores for welding electrodes or rods
 3810 90 90: Fluxes and other auxiliary preparations for soldering, brazing or welding (excl. preparations of a kind used as cores or coatings for welding electrodes or rods, soldering, brazing or welding powders and pastes consisting of metal and other materials, and welding electrodes or rods of base metals or metal carbides coated with fluxes)
 3812 10 00: Prepared rubber accelerators
 3812 20 10: Reaction mixture containing benzyl 3-isobutyryloxy-1-isopropyl-2,2-dimethylpropyl phthalate and benzyl 3-isobutyryloxy-2,2,4-trimethylpentyl phthalate as composite plasticisers for rubber or plastics
 3812 20 90: Composite plasticisers for rubber or plastics, n.e.s. (excl. reaction mixture containing benzyl 3-isobutyryloxy-1-isopropyl-2,2-dimethylpropyl phthalate and benzyl 3-isobutyryloxy-2,2,4-trimethylpentyl phthalate)
 3812 31 00: Mixtures of oligomers of 2,2,4-trimethyl-1,2-dihydroquinoline "TMQ"
 3812 39 10: Anti-oxidising preparations for rubber or plastics (excl. mixtures of oligomers of 2,2,4-trimethyl-1,2-dihydroquinoline "TMQ")
 3812 39 90: Compound stabilisers for rubber or plastics (excl. anti-oxidising preparations)
 3815 11 00: Supported catalysts with nickel or a nickel compound as the active substance, n.e.s.
 3815 12 00: Supported catalysts with precious metal or a precious-metal compound as the active substance, n.e.s.
 3815 19 10: Catalysts in the form of grains of which &gt;= 90% by weight have a particle-size &lt;= 10 micrometres, consisting of a mixture of oxides on a magnesium-silicate support, containing by weight &gt;= 20% but &lt;= 35% of copper and &gt;= 2% but &lt;= 3% of bismuth and of an apparent specific gravity of &gt;= 0,2 but &lt;= 1,0
 3815 19 90: Supported catalysts, n.e.s. (excl. supported catalysts with precious metal, a precious-metal compound, nickel or a nickel compound as the active substance and catalysts in the form of grains of which &gt;= 90% by weight have a particle-size &lt;= 10 micrometres, consisting of a mixture of oxides on a magnesium-silicate support, containing by weight &gt;= 20% but &lt;= 35% of copper and &gt;= 2% but &lt;= 3% of bismuth and of an apparent specific gravity of &gt;= 0,2 but &lt;= 1,0)
 3815 90 10: Catalysts consisting of ethyltriphenylphosphonium acetate in the form of a solution in methanol (excl. supported catalysts)
 3815 90 90: Reaction initiators, reaction accelerators and catalytic preparations, n.e.s. (excl. rubber accelerators, supported catalysts and catalysts consisting of ethyltriphenylphosphonium acetate in the form of a solution in methanol)
 3817 00 50: Linear alkylbenzene
 3817 00 80: Mixed alkylbenzenes and mixed alkylnaphthalenes, produced by the alkylation of benzene and naphthalene (excl. linear alkylbenzene and mixed isomers of cyclic hydrocarbons)</t>
  </si>
  <si>
    <t>CPA Ver. 2.1  subcategory  20.59.56 is mapped to CPA Ver. 2.2 subcategory  20.59.56</t>
  </si>
  <si>
    <t>20.59.57</t>
  </si>
  <si>
    <t>Prepared binders for foundry moulds or cores; chemical products</t>
  </si>
  <si>
    <t>CN 2026 self-texts: 
 3824 10 00: Prepared binders for foundry moulds or cores
 3824 30 00: Non-agglomerated metal carbides mixed together or with metallic binders
 3824 40 00: Prepared additives for cements, mortars or concretes
 3824 60 11: Sorbitol in aqueous solution, containing &lt;= 2% by weight of D-mannitol, calculated on the D-glucitol content (excl. Dglucitol [sorbitol])
 3824 60 19: Sorbitol in aqueous solution, containing &gt; 2% by weight of D-mannitol, calculated on the D-glucitol content (excl. Dglucitol [sorbitol])
 3824 60 91: Sorbitol containing &lt;= 2% by weight of D-mannitol, calculated on the D-glucitol content (excl. sorbitol in aqueous solution and Dglucitol [sorbitol])
 3824 60 99: Sorbitol containing &gt; 2% by weight of D-mannitol, calculated on the D-glucitol content (excl. sorbitol in aqueous solution and Dglucitol [sorbitol])
 3824 99 30: Naphthenic acids and the water-insoluble salts and esters thereof</t>
  </si>
  <si>
    <t>CPA Ver. 2.1  subcategory  20.59.57 is mapped to CPA Ver. 2.2 subcategory  20.59.57</t>
  </si>
  <si>
    <t>20.59.58</t>
  </si>
  <si>
    <t>Biodiesel</t>
  </si>
  <si>
    <t>CN 2026 self-texts: 
 3826 00 10: Fatty-acid mono-alkyl esters, containing by weight =&gt; 96,5 % of esters "FAMAE"
 3826 00 90: Biodiesel and mixtures thereof, not containing or containing &lt; 70 % by weight of petroleum oils or oils obtained from bituminous minerals (excl. fatty-acid mono-alkyl esters containing by weight &gt;= 96,5 % of esters "FAMAE")</t>
  </si>
  <si>
    <t>CPA Ver. 2.1  subcategory  20.59.58 is mapped to CPA Ver. 2.2 subcategory  20.51.10</t>
  </si>
  <si>
    <t>20.59.59</t>
  </si>
  <si>
    <t>Miscellaneous other chemical products n.e.c.</t>
  </si>
  <si>
    <t>CN 2026 self-texts: 
 2404 12 00: Products containing nicotine, intended for inhalation without combustion (excl. containing tobacco or reconstituted tobacco)
 2404 19 90: Products containing nicotine substitutes, intended for inhalation without combustion (excl. containing nicotine or tobacco substitutes)
 2404 99 00: Nicotine containing products intended for the intake of nicotine into the human body (excl. for oral or transdermal application)
 3824 81 00: Mixtures and preparations containing oxirane "ethylene oxide"
 3824 82 00: Mixtures and preparations containing polychlorinated biphenyls "PCBs", polychlorinated terphenyls "PCTs" or polybrominated biphenyls "PBBs"
 3824 83 00: Mixtures and preparations containing tris"2,3-dibromopropyl" phosphate
 3824 84 00: Mixtures and preparations containing aldrin "ISO", camphechlor "ISO" "toxaphene", chlordane "ISO", chlordecone "ISO", DDT "ISO" "clofenotane "INN", 1,1,1-trichloro-2,2-bis"p-chlorophenyl"ethane", dieldrin "ISO, INN", endosulfan "ISO", endrin "ISO", heptachlor "ISO" or mirex "ISO"
 3824 85 00: Mixtures and preparations containing 1,2,3,4,5,6-hexachlorocyclohexane "HCH "ISO"", including lindane "ISO, INN"
 3824 86 00: Mixtures and preparations containing pentachlorobenzene "ISO" or hexachlorobenzene "ISO"
 3824 87 00: Mixtures and preparations containing perfluorooctane sulphonic acid, its salts, perfluorooctane sulphonamides, or perfluorooctane sulphonyl fluoride
 3824 88 00: Mixtures and preparations containing tetra-, penta-, hexa-, hepta- or octabromodiphenyl ethers
 3824 89 00: Mixtures and preparations containing short-chain chlorinated paraffins
 3824 91 00: Mixtures and preparations consisting mainly of "5-ethyl-2-methyl-2-oxido-1,3,2-dioxaphosphinan-5-yl"methyl methyl methylphosphonate and bis["5-ethyl-2-methyl-2-oxido-1,3,2-dioxaphosphinan-5-yl"methyl] methylphosphonate
 3824 92 00: Polyglycol esters of methylphosphonic acid
 3824 99 10: Thiophenated sulphonic acids of bituminous mineral oil, and salts thereof; petroleum sulphonates (excl. those of ammonium, alkali metals or ethanolamines)
 3824 99 15: Ion-exchangers (excl. polymers of chapter 39)
 3824 99 20: Getters for vacuum tubes
 3824 99 25: Pyrolignites, e.g. of calcium; crude calcium tartrate; crude calcium citrate
 3824 99 45: Anti-scaling and similar compounds
 3824 99 50: Preparations for electroplating for the chemical and allied industries
 3824 99 55: Mixtures of mono-, di- and tri-, fatty acid esters of glycerol "emulsifiers for fats"
 3824 99 61: Intermediate products of the antibiotics manufacturing process obtained from the fermentation of Streptomyces tenebrarius, whether or not dried, for use in the manufacture of human medicaments of heading 3004
 3824 99 62: Intermediate products from the manufacture of monensin salts for pharmaceutical or surgical uses
 3824 99 64: Products and preparations for the chemical and allied industries for pharmaceutical or surgical uses, n.e.s.
 3824 99 65: Auxiliary products for foundries in the form of chemical preparations (excl. prepared binders for foundry moulds or cores)
 3824 99 70: Fireproofing, waterproofing and similar chemical protective preparations used in the building industry
 3824 99 75: Lithium niobate wafer, undoped
 3824 99 80: Mixture of amines derived from dimerised fatty acids, of an average molecular weight of &gt;= 520 but &lt;= 550
 3824 99 85: 3-"1-Ethyl-1-methylpropyl"isoxazol-5-ylamine, in the form of a solution in toluene
 3824 99 86: Mixtures consisting mainly of dimethyl methylphosphonate, oxirane and diphosphorus pentaoxide
 3824 99 92: Chemical products or preparations, predominantly composed of organic compounds, in liquid form at 20°C, n.e.s.
 3824 99 93: Chemical products or preparations, predominantly composed of organic compounds, n.e.s. (excl. in liquid form at 20°C)
 3824 99 96: Chemical products and preparations of the chemical or allied industries, incl. those consisting of mixtures of natural products, not predominantly composed of organic compounds, n.e.s.
 3827 11 00: Mixtures containing chlorofluorocarbons "CFCs", whether or not containing hydrochlorofluorocarbons "HCFCs", perfluorocarbons "PFCs" or hydrofluorocarbons "HFCs"
 3827 12 00: Mixtures containing hydrobromofluorocarbons "HBFCs"
 3827 13 00: Mixtures containing carbon tetrachloride
 3827 14 00: Mixtures containing 1,1,1-trichloroethane "methyl chloroform"
 3827 20 00: Mixtures containing bromochlorodifluoromethane "Halon-1211", bromotrifluoromethane "Halon-1301" or dibromotetrafluoroethanes "Halon-2402"
 3827 31 00: Mixtures containing hydrochlorofluorocarbons "HCFCs" and substances of subheadings 2903.41 to 2903.48 (excl. containing chlorofluorocarbons "CFCs")
 3827 32 00: Mixtures containing hydrochlorofluorocarbons "HCFCs" and substances of subheadings 2903.71 to 2903.75 (excl. containing chlorofluorocarbons "CFCs" or substances of subheadings 2903.41 to 2903.48)
 3827 39 00: Mixtures containing hydrochlorofluorocarbons "HCFCs" (excl. containing chlorofluorocarbons "CFCs" or substances of subheadings 2903.41 to 2903.48 and 2903.71 to 2903.75)
 3827 40 00: Mixtures containing methyl bromide "bromomethane" or bromochloromethane
 3827 51 00: Mixtures containing trifluoromethane "HFC-23" (excl. containing chlorofluorocarbons "CFCs" or hydrochlorofluorocarbons "HCFCs")
 3827 59 00: Mixtures containing perfluorocarbons "PFCs" (excl. containing chlorofluorocarbons "CFCs", hydrochlorofluorocarbons "HCFCs" or trifluoromethane "HFC-23")
 3827 61 00: Mixtures containing other hydrofluorocarbons "HFCs" than in subheadings of 3827 till 3827.59, containing =&gt;15% by mass of 1,1,1-trifluoroethane "HFC-143a" (excl. containing chlorofluorocarbons "CFCs" or hydrochlorofluorocarbons "HCFCs")
 3827 62 00: Mixtures containing other hydrofluorocarbons "HFCs" than in subheadings of 3827 till 3827.59, containing =&gt;55% by mass of pentafluoroethane "HFC- 125" (excl. containing chlorofluorocarbons "CFCs", hydrochlorofluorocarbons "HCFCs", unsaturated fluorinated derivatives of acyclic hydrocarbons "HFOs" or =&gt;15% by mass of 1,1,1-trifluoroethane "HFC-143a")
 3827 63 00: Mixtures containing other hydrofluorocarbons "HFCs" than in subheadings of 3827 till 3827.59, containing =&gt;40% by mass of pentafluoroethane "HFC-125" (excl. containing chlorofluorocarbons "CFCs" or hydrochlorofluorocarbons "HCFCs" and mixtures of 3827.61 and 3827.62)
 3827 64 00: Mixtures containing other hydrofluorocarbons "HFCs" than in subheadings of 3827 till 3827.59, containing =&gt;30% by mass of 1,1,1,2-tetrafluoroethane "HFC-134a" (excl. containing chlorofluorocarbons "CFCs", hydrochlorofluorocarbons "HCFCs" or unsaturated fluorinated derivatives of acyclic hydrocarbons "HFOs", and mixtures of 3827.61 to 3827.63)
 3827 65 00: Mixtures containing other hydrofluorocarbons "HFCs" than in subheadings of 3827 till 3827.59, containing =&gt;20% by mass of difluoromethane "HFC-32" and =&gt;20% by mass of pentafluoroethane "HFC-125" (excl. containing chlorofluorocarbons "CFCs" or hydrochlorofluorocarbons "HCFCs" and mixtures of 3827.61 to 3827.64)
 3827 68 00: Mixtures containing other hydrofluorocarbons "HFCs" than in subheadings of 3827 till 3827.59, containing substances of subheadings 2903.41 to 2903.48 (excl. containing chlorofluorocarbons "CFCs" or hydrochlorofluorocarbons "HCFCs" and mixtures of 3827.61 to 3827.65)
 3827 69 00: Mixtures containing other hydrofluorocarbons "HFCs" than in subheadings of 3827 till 3827.59 (excl. containing chlorofluorocarbons "CFCs" or hydrochlorofluorocarbons "HCFCs" and mixtures of 3827.61 to 3827.68)
 3827 90 00: Mixtures containing halogenated derivatives of methane, ethane or propane, n.e.s.</t>
  </si>
  <si>
    <t>CPA Ver. 2.1  subcategory  20.59.59 is mapped to CPA Ver. 2.2 subcategory  20.59.59</t>
  </si>
  <si>
    <t>Gelatines and gelatine derivatives, including milk albumins</t>
  </si>
  <si>
    <t>CPA Ver. 2.1  category  20.59.6 is mapped to CPA Ver. 2.2 category  20.59.6</t>
  </si>
  <si>
    <t>20.59.60</t>
  </si>
  <si>
    <t>20.59.61</t>
  </si>
  <si>
    <t>Gelatines and gelatine derivatives</t>
  </si>
  <si>
    <t>CN 2026 self-texts: 
 3501 90 90: Caseinates and other casein derivatives
 3502 20 10: Milk albumin "lactalbumin", incl. concentrates of two or more whey proteins, containing by weight &gt; 80% whey proteins, calculated on the dry matter, unfit, or to be rendered unfit, for human consumption
 3502 20 91: Milk albumin "lactalbumin", incl. concentrates of two or more whey proteins, containing by weight &gt; 80% whey proteins, calculated on the dry matter, fit for human consumption, dried "e.g. in sheets, scales, flakes, powder"
 3502 20 99: Milk albumin "lactalbumin", incl. concentrates of two or more whey proteins, containing by weight &gt; 80% whey proteins, calculated on the dry matter, fit for human consumption (excl. dried [e.g. in sheets, flakes, crystals, powder])
 3502 90 20: Albumins, unfit, or to be rendered unfit, for human consumption (excl. egg albumin and milk albumin [incl. concentrates of two or more whey proteins containing by weight &gt; 80% whey proteins, calculated on the dry matter])
 3502 90 70: Albumins, fit for human consumption (excl. egg albumin and milk albumin [incl. concentrates of two or more whey proteins containing by weight &gt; 80% whey proteins, calculated on the dry matter])
 3502 90 90: Albuminates and other albumin derivatives
 3503 00 10: Gelatin, whether or not in square or rectangular sheets, whether or not surface-worked or coloured, and derivatives thereof (excl. impure gelatins)</t>
  </si>
  <si>
    <t>CPA Ver. 2.1  subcategory  20.59.60 is mapped to CPA Ver. 2.2 subcategory  20.59.61</t>
  </si>
  <si>
    <t>CPA Ver. 2.1  category  20.59.9 is mapped to CPA Ver. 2.2 categories  20.51.9, 20.59.9</t>
  </si>
  <si>
    <t>CPA Ver. 2.1  subcategory  20.59.99 is mapped to CPA Ver. 2.2 subcategories  20.51.99, 20.59.99</t>
  </si>
  <si>
    <t>20.6</t>
  </si>
  <si>
    <t>Man-made fibres</t>
  </si>
  <si>
    <t>CPA Ver. 2.1  group  20.6 is mapped to CPA Ver. 2.2 group  20.6</t>
  </si>
  <si>
    <t>20.60</t>
  </si>
  <si>
    <t>CPA Ver. 2.1  class  20.60 is mapped to CPA Ver. 2.2 class  20.60</t>
  </si>
  <si>
    <t>20.60.1</t>
  </si>
  <si>
    <t>Synthetic fibres</t>
  </si>
  <si>
    <t>CPA Ver. 2.1  category  20.60.1 is mapped to CPA Ver. 2.2 category  20.60.1</t>
  </si>
  <si>
    <t>20.60.11</t>
  </si>
  <si>
    <t>Synthetic staple and tow, not carded or combed</t>
  </si>
  <si>
    <t>CN 2026 self-texts: 
 5501 11 00: Filament tow as specified in Note 1 to chapter 55, of aramids
 5501 19 00: Filament tow as specified in Note 1 to chapter 55, of nylon or other polyamides (excl. of aramids)
 5501 20 00: Filament tow as specified in Note 1 to chapter 55, of polyesters
 5501 30 00: Filament tow as specified in Note 1 to chapter 55, acrylic or modacrylic
 5501 40 00: Synthetic filament tow as specified in Note 1 to chapter 55, of polypropylene
 5501 90 00: Synthetic filament tow as specified in Note 1 to chapter 55 (excl. that of acrylic, modacrylic, polyesters, polypropylene, nylon or other polyamide filament)
 5503 11 00: Staple fibres of aramids, not carded, combed or otherwise processed for spinning
 5503 19 00: Staple fibres of nylon or other polyamides, not carded, combed or otherwise processed for spinning (excl. those of aramids)
 5503 20 00: Staple fibres of polyesters, not carded, combed or otherwise processed for spinning
 5503 30 00: Acrylic or modacrylic staple fibres, not carded, combed or otherwise processed for spinning
 5503 40 00: Staple fibres of polypropylene, not carded, combed or otherwise processed for spinning
 5503 90 00: Synthetic staple fibres, not carded, combed or otherwise processed for spinning (excl. those of polypropylene, acrylic, modacrylic, polyesters, nylon or other polyamides)</t>
  </si>
  <si>
    <t>CPA Ver. 2.1  subcategory  20.60.11 is mapped to CPA Ver. 2.2 subcategory  20.60.11</t>
  </si>
  <si>
    <t>20.60.12</t>
  </si>
  <si>
    <t>Polyamide and polyester high tenacity filament yarn</t>
  </si>
  <si>
    <t>CN 2026 self-texts: 
 5402 11 00: High-tenacity filament yarn of aramids (excl. sewing thread and yarn put up for retail sale)
 5402 19 00: High-tenacity filament yarn of nylon or other polyamides (excl. sewing thread, yarn put up for retail sale and high-tenacity filament yarn of aramids)
 5402 20 00: High-tenacity filament yarn of polyesters (excl. that put up for retail sale)</t>
  </si>
  <si>
    <t>CPA Ver. 2.1  subcategory  20.60.12 is mapped to CPA Ver. 2.2 subcategory  20.60.12</t>
  </si>
  <si>
    <t>20.60.13</t>
  </si>
  <si>
    <t>Other synthetic filament yarn, single</t>
  </si>
  <si>
    <t>CN 2026 self-texts: 
 5402 31 00: Textured filament yarn of nylon or other polyamides, with a linear density of &lt;= 50 tex per single yarn (excl. sewing thread and yarn put up for retail sale)
 5402 32 00: Textured filament yarn of nylon or other polyamides, with a linear density of &gt; 50 tex per single yarn (excl. sewing thread and yarn put up for retail sale)
 5402 33 00: Textured filament yarn of polyester (excl. that put up for retail sale)
 5402 34 00: Textured synthetic filament yarn of polypropylene (excl. sewing thread and yarn put up for retail sale)
 5402 39 00: Textured synthetic filament yarn (excl. sewing thread, yarn put up for retail sale and textured filament yarn of polypropylene, polyester, nylon or other polyamides)
 5402 44 00: Synthetic filament elastomeric yarn, single, untwisted or with a twist of &lt;= 50 turns per metre (excl. sewing thread, yarn put up for retail sale, textured yarn and filament yarn of polyester, nylon or other polyamides)
 5402 45 00: Filament yarn of nylon or other polyamides, incl. monofilament of &lt; 67 decitex, single, untwisted or with a twist of &lt;= 50 turns per metre (excl. sewing thread, yarn put up for retail sale, elastomeric yarn, high-tenacity yarn and textured yarn)
 5402 46 00: Filament yarn of polyester, incl. monofilament of &lt; 67 decitex, single, untwisted or with a twist of &lt;= 50 turns per metre, partially oriented (excl. elastomeric yarn, sewing thread, yarn put up for retail sale and textured yarn)
 5402 47 00: Filament yarn of polyester, incl. monofilament of &lt; 67 decitex, single, untwisted or with a twist of &lt;= 50 turns per metre (excl. elastomeric yarn, sewing thread, yarn put up for retail sale, textured yarn and yarn of partially oriented polyester filament)
 5402 48 00: Filament yarn of polypropylene, incl. monofilament of &lt; 67 decitex, single, untwisted or with a twist of &lt;= 50 turns per metre (excl. elastomeric yarn, sewing thread, yarn put up for retail sale and textured yarn)
 5402 49 00: Synthetic filament yarn, incl. synthetic monofilament of &lt; 67 decitex, single, untwisted or with a twist of &lt;= 50 turns per metre (excl. sewing thread, yarn put up for retail sale, textured yarn, elastomeric yarn and filament yarn of polyester, nylon or other polyamides)
 5402 51 00: Filament yarn of nylon or other polyamides, incl. monofilament of &lt; 67 decitex, single, with a twist of &gt; 50 turns per metre (excl. sewing thread, yarn put up for retail sale, high-tenacity yarn or textured yarn)
 5402 52 00: Filament yarn of polyester, incl. monofilament of &lt; 67 decitex, single, with a twist of &gt; 50 turns per metre (excl. sewing thread, yarn put up for retail sale and textured yarn)
 5402 53 00: Filament yarn of polypropylene, incl. monofilament of &lt; 67 decitex, single, with a twist of &gt; 50 turns per metre (excl. sewing thread, yarn put up for retail sale and textured yarn)
 5402 59 00: Synthetic filament yarn, incl. synthetic monofilament of &lt; 67 decitex, single, with a twist of &gt; 50 turns per metre (excl. sewing thread, yarn put up for retail sale, textured yarn and filament yarn of polyester, polypropylene, nylon or other polyamides)</t>
  </si>
  <si>
    <t>CPA Ver. 2.1  subcategory  20.60.13 is mapped to CPA Ver. 2.2 subcategory  20.60.13</t>
  </si>
  <si>
    <t>20.60.14</t>
  </si>
  <si>
    <t>Synthetic monofilament; strip and the like, of synthetic textile materials</t>
  </si>
  <si>
    <t>CN 2026 self-texts: 
 5404 11 00: Elastomeric monofilament of &gt;= 67 decitex and with a cross sectional dimension of &lt;= 1 mm
 5404 12 00: Polypropylene monofilament of &gt;= 67 decitex and with a cross sectional dimension of &lt;= 1 mm (excl. elastomers)
 5404 19 00: Synthetic monofilament of &gt;= 67 decitex and with a cross sectional dimension of &lt;= 1 mm (excl. of elastomers and polypropylene)
 5404 90 10: Strip and the like, e.g. artificial straw, of polypropylene, with an apparent width of &lt;= 5 mm
 5404 90 90: Synthetic strip and the like, e.g. artificial straw, of synthetic textile material, with an apparent width of &lt;= 5 mm (excl. that of polypropylene)</t>
  </si>
  <si>
    <t>CPA Ver. 2.1  subcategory  20.60.14 is mapped to CPA Ver. 2.2 subcategory  20.60.14</t>
  </si>
  <si>
    <t>20.60.2</t>
  </si>
  <si>
    <t>Artificial fibres</t>
  </si>
  <si>
    <t>CPA Ver. 2.1  category  20.60.2 is mapped to CPA Ver. 2.2 category  20.60.2</t>
  </si>
  <si>
    <t>20.60.21</t>
  </si>
  <si>
    <t>Artificial staple and tow, not carded or combed</t>
  </si>
  <si>
    <t>CN 2026 self-texts: 
 5502 10 00: Artificial filament tow as specified in Note 1 to chapter 55, of acetate
 5502 90 00: Artificial filament tow, as specified in Note 1 to chapter 55 (excl. of acetate)
 5504 10 00: Staple fibres of viscose rayon, not carded, combed or otherwise processed for spinning
 5504 90 00: Artificial staple fibres, not carded, combed or otherwise processed for spinning (excl. those of viscose rayon)</t>
  </si>
  <si>
    <t>CPA Ver. 2.1  subcategory  20.60.21 is mapped to CPA Ver. 2.2 subcategory  20.60.21</t>
  </si>
  <si>
    <t>20.60.22</t>
  </si>
  <si>
    <t>Viscose high tenacity filament yarn</t>
  </si>
  <si>
    <t>CN 2026 self-texts: 
 5403 10 00: High-tenacity yarn of viscose rayon filament (excl. sewing thread and yarn put up for retail sale)</t>
  </si>
  <si>
    <t>CPA Ver. 2.1  subcategory  20.60.22 is mapped to CPA Ver. 2.2 subcategory  20.60.22</t>
  </si>
  <si>
    <t>20.60.23</t>
  </si>
  <si>
    <t>Other artificial filament yarn, single</t>
  </si>
  <si>
    <t>CN 2026 self-texts: 
 5403 31 00: Yarn of viscose rayon filament, incl. monofilament of &lt; 67 decitex, single, untwisted or with a twist of &lt;= 120 turns per metre (excl. sewing thread, high-tenacity yarn and yarn put up for retail sale)
 5403 32 00: Yarn of viscose rayon filament, incl. monofilament of &lt; 67 decitex, single, with a twist of &gt; 120 turns per metre (excl. sewing thread, high-tenacity yarn and yarn put up for retail sale)
 5403 33 00: Filament yarn of cellulose acetate, incl. monofilament of &lt; 67 decitex, single (excl. sewing thread, high-tenacity yarn and yarn put up for retail sale)
 5403 39 00: Artificial filament yarn, incl. artificial monofilament of &lt; 67 decitex, single (excl. sewing thread, filament yarn of viscose or cellulose acetate and yarn put up for retail sale)</t>
  </si>
  <si>
    <t>CPA Ver. 2.1  subcategory  20.60.23 is mapped to CPA Ver. 2.2 subcategory  20.60.23</t>
  </si>
  <si>
    <t>20.60.24</t>
  </si>
  <si>
    <t>Artificial monofilament; strip and the like of artificial textile materials</t>
  </si>
  <si>
    <t>CN 2026 self-texts: 
 5405 00 00: Artificial monofilament of &gt;= 67 decitex and with a cross sectional dimension of &lt;= 1 mm; strip and the like, e.g. artificial straw, of synthetic textile material, with an apparent width of &lt;= 5 mm</t>
  </si>
  <si>
    <t>CPA Ver. 2.1  subcategory  20.60.24 is mapped to CPA Ver. 2.2 subcategory  20.60.24</t>
  </si>
  <si>
    <t>20.60.9</t>
  </si>
  <si>
    <t>Sub-contracted operations as part of manufacturing of man-made fibres</t>
  </si>
  <si>
    <t>CPA Ver. 2.1  category  20.60.9 is mapped to CPA Ver. 2.2 category  20.60.9</t>
  </si>
  <si>
    <t>20.60.99</t>
  </si>
  <si>
    <t>CPA Ver. 2.1  subcategory  20.60.99 is mapped to CPA Ver. 2.2 subcategory  20.60.99</t>
  </si>
  <si>
    <t>CPA Ver. 2.1  division  21 is mapped to CPA Ver. 2.2 division  21</t>
  </si>
  <si>
    <t>21.1</t>
  </si>
  <si>
    <t>Basic pharmaceutical products</t>
  </si>
  <si>
    <t>CPA Ver. 2.1  group  21.1 is mapped to CPA Ver. 2.2 group  21.1</t>
  </si>
  <si>
    <t>21.10</t>
  </si>
  <si>
    <t>CPA Ver. 2.1  class  21.10 is mapped to CPA Ver. 2.2 class  21.10</t>
  </si>
  <si>
    <t>21.10.1</t>
  </si>
  <si>
    <t>Salicylic acid, O-acetylsalicylic acid, their salts and esters</t>
  </si>
  <si>
    <t>CPA Ver. 2.1  category  21.10.1 is mapped to CPA Ver. 2.2 category  21.10.1</t>
  </si>
  <si>
    <t>21.10.10</t>
  </si>
  <si>
    <t>CN 2026 self-texts: 
 2918 21 00: Salicylic acid and its salts (excl. inorganic or organic compounds of mercury)
 2918 22 00: o-Acetylsalicylic acid, its salts and esters
 2918 23 00: Esters of salicylic acid and their salts (excl. o-acetylsalicylic acid, its salts and esters)</t>
  </si>
  <si>
    <t>CPA Ver. 2.1  subcategory  21.10.10 is mapped to CPA Ver. 2.2 subcategory  21.10.10</t>
  </si>
  <si>
    <t>21.10.2</t>
  </si>
  <si>
    <t>Lysine, glutamic acid and their salts; quaternary ammonium salts and hydroxides; phosphoaminolipids; amides and their derivatives and salts thereof</t>
  </si>
  <si>
    <t>CPA Ver. 2.1  category  21.10.2 is mapped to CPA Ver. 2.2 category  21.10.2</t>
  </si>
  <si>
    <t>21.10.20</t>
  </si>
  <si>
    <t>Lysine, glutamic acid and their salts; quarternary ammonium salts and hydroxides; phosphoaminolipids; amides and their derivatives and salts thereof</t>
  </si>
  <si>
    <t>CN 2026 self-texts: 
 2922 41 00: Lysine and its esters; salts thereof
 2922 42 00: Glutamic acid and its salts
 2923 10 00: Choline and its salts
 2923 20 00: Lecithins and other phosphoaminolipids, whether or not chemically defined
 2923 30 00: Tetraethylammonium perfluorooctane sulphonate
 2923 40 00: Didecyldimethylammonium perfluorooctane sulphonate
 2923 90 00: Quaternary ammonium salts and hydroxides (excl. choline and its salts, tetraethylammonium perfluorooctane sulphonate and didecyldimethylammonium perfluorooctane sulphonate)
 2924 11 00: Meprobamate "INN"
 2924 12 00: Fluoroacetamide "ISO", monocrotophos "ISO" and phosphamidon "ISO"
 2924 19 00: Acyclic amides, incl. acyclic carbamates, and their derivatives, and salts thereof (excl. meprobamate [INN], fluoroacetamide [ISO], monocrotophos [ISO] and phosphamidon [ISO])
 2924 23 00: 2-Acetamidobenzoic acid "N-acetylanthranilic acid" and its salts
 2924 24 00: Ethinamate "INN"
 2924 25 00: Alachlor "ISO"
 2924 29 10: Lidocaine "INN"
 2924 29 70: Cyclic amides, incl. cyclic carbamates, and their derivatives; salts thereof (excl. ureines and their derivatives, salts thereof, 2-acetamidobenzoic acid "N-acetylanthranilic acid" and its salts, ethinamate "INN", alachlor "ISO" and lidocaine "INN")</t>
  </si>
  <si>
    <t>CPA Ver. 2.1  subcategory  21.10.20 is mapped to CPA Ver. 2.2 subcategory  21.10.20</t>
  </si>
  <si>
    <t>21.10.3</t>
  </si>
  <si>
    <t>Lactones n.e.c., heterocyclic compounds with nitrogen hetero-atom(s) only, containing an unfused pyrazole ring, a pyrimidine ring, a piperazine ring, an unfused triazine ring or a phenothiazine ring system not further fused; hydantoin and its derivatives; sulphonamides</t>
  </si>
  <si>
    <t>Other lactones, heterocyclic compounds with nitrogen hetero-atom(s) only, containing an unfused pyrazole ring, a pyrimidine ring, a piperazine ring, an unfused triazine ring or a phenothiazine ring system not further fused; hydantoin and its derivatives; sulphonamides</t>
  </si>
  <si>
    <t>CPA Ver. 2.1  category  21.10.3 is mapped to CPA Ver. 2.2 category  21.10.3</t>
  </si>
  <si>
    <t>21.10.31</t>
  </si>
  <si>
    <t>Lactones n.e.c., heterocyclic compounds with nitrogen hetero-atom(s) only, containing an unfused pyrazole ring, a pyrimidine ring, a piperazine ring, an unfused triazine ring or a phenothiazine ring system not further fused; hydantoin and its derivatives</t>
  </si>
  <si>
    <t>Other lactones, heterocyclic compounds with nitrogen hetero-atom(s) only, containing an unfused pyrazole ring, a pyrimidine ring, a piperazine ring, an unfused triazine ring or a phenothiazine ring system not further fused; hydantoin and its derivatives</t>
  </si>
  <si>
    <t>CN 2026 self-texts: 
 2932 20 10: Phenolphthalein; 1-Hydroxy-4-[1-(4-hydroxy-3-methoxycarbonyl-1-naphthyl)-3-oxo-1H,3H-benzo[de]isochromen-1-yl]-6-octadecyloxy-2-naphthoic acid; 3′-Chloro-6′-cyclohexylaminospiro[isobenzofuran-1(3H),9′-xanthen]-3-one; 6′-(N-Ethyl-p-toluidino)-2′-methylspiro[isobenzofuran-1(3H),9′-xanthen]-3-one; Methyl-6-docosyloxy-1-hydroxy-4-[1-(4-hydroxy-3-methyl-1-phenanthryl)-3-oxo-1H,3H-naphtho[1,8-cd]pyran-1-yl]naphthalene-2-carboxylate
 2932 20 20: gamma-Butyrolactone
 2932 20 90: Lactones (excl. gamma-Butyrolactone; Phenolphthalein; 1-Hydroxy-4-[1-(4-hydroxy-3-methoxycarbonyl-1-naphthyl)-3-oxo-1H,3H-benzo[de]isochromen-1-yl]-6-octadecyloxy-2-naphthoic acid; 3′-Chloro-6′-cyclohexylaminospiro[isobenzofuran-1(3H),9′-xanthen]-3-one; 6′-(N-Ethyl-p-toluidino)-2′-methylspiro[isobenzofuran-1(3H),9′-xanthen]-3-one; Methyl-6-docosyloxy-1-hydroxy-4-[1-(4-hydroxy-3-methyl-1-phenanthryl)-3-oxo-1H,3H-naphtho[1,8-cd]pyran-1-yl]naphthalene-2-carboxylate)
 2933 11 10: Propyphenazone
 2933 11 90: Phenazone "antipyrin" and its derivatives (excl. propyphenazone "INN")
 2933 19 10: Phenylbutazone "INN"
 2933 19 90: Heterocyclic compounds with nitrogen hetero-atom[s] only, containing an unfused pyrazole ring, whether or not hydrogenated, in the structure (excl. phenazone "antipyrin" and its derivatives and phenylbutazone "INN")
 2933 21 00: Hydantoin and its derivatives
 2933 52 00: Malonylurea "barbituric acid" and its salts
 2933 53 10: Phenobarbital "INN", barbital "INN", and salts thereof
 2933 53 90: Allobarbital "INN", amobarbital "INN", butalbital "INN", butobarbital "INN", cyclobarbital "INN", methylphenobarbital "INN", pentobarbital "INN", secbutabarbital "INN", secobarbital "INN" and vinylbital "INN", and salts thereof
 2933 54 00: Derivatives of malonylurea "barbituric acid" and salts thereof (excl. salts of malonylurea)
 2933 55 00: Loprazolam "INN", mecloqualone "INN", methaqualone "INN" and zipeprol "INN", and salts thereof
 2933 59 10: Diazinon "ISO"
 2933 59 20: 1,4-Diazabicyclo[2.2.2]octane "triethylenediamine"
 2933 59 95: 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 and diazinon "ISO" and 1,4-diazabicyclo[2.2.2]octane "triethylenediamine")
 2933 69 10: Atrazine "ISO"; propazine "ISO"; simazine "ISO"; hexahydro-1,3,5-trinitro-1,3,5-triazine "hexogen, trimethylenetrinitramine"
 2933 69 40: Methenamine (INN) (hexamethylenetetramine); 2,6-Di-tert-butyl-4-[4,6-bis(octylthio)-1,3,5-triazine-2-ylamino]phenol
 2933 69 80: Heterocyclic compounds with nitrogen hetero-atom[s] only, containing an unfused triazine ring, whether or not hydrogenated, in the structure (excl. melamine, atrazine "ISO", propazine "ISO", simazine "ISO", hexahydro-1,3,5-trinitro-1,3,5-triazine "hexogen, trimethylenetrinitramine", methenamine [INN] "hexamethylenetetramine" and 2,6-di-tert-butyl-4-[4,6-bis"octylthio"-1,3,5-triazine-2-ylamino]phenol)
 2934 30 10: Thiethylperazine "INN"; thioridazine "INN" and its salts
 2934 30 90: Heterocyclic compounds containing in the structure a phenothiazine ring-system, whether or not hydrogenated, but not further fused (excl. thiethylperazine "INN", and thioridazine "INN" and its salts)</t>
  </si>
  <si>
    <t>CPA Ver. 2.1  subcategory  21.10.31 is mapped to CPA Ver. 2.2 subcategory  21.10.31</t>
  </si>
  <si>
    <t>21.10.32</t>
  </si>
  <si>
    <t>Sulphonamides</t>
  </si>
  <si>
    <t>CN 2026 self-texts: 
 2935 10 00: N-Methylperfluorooctane sulphonamide
 2935 20 00: N-Ethylperfluorooctane sulphonamide
 2935 30 00: N-Ethyl-N-(2-hydroxyethyl) perfluorooctane sulphonamide
 2935 40 00: N-(2-Hydroxyethyl)-N-methylperfluorooctane sulphonamide
 2935 50 00: Perfluorooctane sulphonamides (excl. N-Methylperfluorooctane sulphonamide, N-Ethylperfluorooctane sulphonamide, N-Ethyl-N-(2-hydroxyethyl) perfluorooctane sulphonamide and N-(2-Hydroxyethyl)-N-methylperfluorooctane sulphonamide)
 2935 90 30: 3-{1-[7-(Hexadecylsulphonylamino)-1H-indole-3-yl]-3-oxo-1H,3H-naphtho[1,8-cd]pyran-1-yl}-N,N-dimethyl-1H-indole-7-sulphonamide; metosulam "ISO"
 2935 90 90: Sulphonamides (excl. perfluorooctane sulphonamides, 3-{1-[7-"hexadecylsulphonylamino"-1H-indole-3-yl]-3-oxo-1H, 3H-naphtho[1,8-cd]pyran-1-yl}-N,N-dimethyl-1H-indole-7-sulphonamide and metosulam "ISO")</t>
  </si>
  <si>
    <t>CPA Ver. 2.1  subcategory  21.10.32 is mapped to CPA Ver. 2.2 subcategory  21.10.32</t>
  </si>
  <si>
    <t>21.10.4</t>
  </si>
  <si>
    <t>Sugars, chemically pure, n.e.c.; sugar ethers and esters and their salts n.e.c.</t>
  </si>
  <si>
    <t>Other sugars, chemically pure; other sugar ethers and esters and their salts</t>
  </si>
  <si>
    <t>CPA Ver. 2.1  category  21.10.4 is mapped to CPA Ver. 2.2 category  21.10.4</t>
  </si>
  <si>
    <t>21.10.40</t>
  </si>
  <si>
    <t>CN 2026 self-texts: 
 2940 00 00: Sugars, chemically pure (excl. sucrose, lactose, maltose, glucose and fructose); sugar ethers, sugar acetals and sugar esters, and their salts (excl. natural or reproduced by synthesis, provitamins, vitamins, hormones, glycosides, vegetable alkaloids and their salts, ethers, esters and other derivatives)</t>
  </si>
  <si>
    <t>CPA Ver. 2.1  subcategory  21.10.40 is mapped to CPA Ver. 2.2 subcategory  21.10.40</t>
  </si>
  <si>
    <t>21.10.5</t>
  </si>
  <si>
    <t>Provitamins, vitamins and hormones; glycosides and vegetable alkaloids and their derivatives; antibiotics</t>
  </si>
  <si>
    <t>CPA Ver. 2.1  category  21.10.5 is mapped to CPA Ver. 2.2 category  21.10.5</t>
  </si>
  <si>
    <t>21.10.51</t>
  </si>
  <si>
    <t>Provitamins, vitamins and their derivatives</t>
  </si>
  <si>
    <t>CN 2026 self-texts: 
 2936 21 00: Vitamins A and their derivatives, used primarily as vitamins
 2936 22 00: Vitamin B1 and its derivatives, used primarily as vitamins
 2936 23 00: Vitamin B2 and its derivatives, used primarily as vitamins
 2936 24 00: D-Pantothenic or DL-pantothenic acid "Vitamin B3 or B5" and their derivatives, used primarily as vitamins
 2936 25 00: Vitamin B6 and its derivatives, used primarily as vitamins
 2936 26 00: Vitamin B12 and its derivatives, used primarily as vitamins
 2936 27 00: Vitamin C and its derivatives, used primarily as vitamins
 2936 28 00: Vitamin E and its derivatives, used primarily as vitamins
 2936 29 00: Vitamins and their derivatives, used primarily as vitamins, unmixed (excl. vitamins A, B1, B2, B3, B5, B6, B12, C, E and their derivatives)
 2936 90 00: Provitamins and mixtures of vitamins, of provitamins or of concentrates, whether or not in any solvent, and natural concentrates</t>
  </si>
  <si>
    <t>CPA Ver. 2.1  subcategory  21.10.51 is mapped to CPA Ver. 2.2 subcategory  21.10.51</t>
  </si>
  <si>
    <t>21.10.52</t>
  </si>
  <si>
    <t>Hormones, derivatives thereof; other steroids, used primarily as hormones</t>
  </si>
  <si>
    <t>CN 2026 self-texts: 
 2937 11 00: Somatropin, its derivatives and structural analogues, used primarily as hormones
 2937 12 00: Insulin and its salts, used primarily as hormones
 2937 19 00: Polypeptide hormones, protein hormones and glycoprotein hormones, their derivatives and structural analogues, used primarily as hormones (excl. somatropin, its derivatives and structural analogues, and insulin and its salts)
 2937 21 00: Cortisone, hydrocortisone, prednisone "dehydrocortisone" and prednisolone "dehydrohydrocortisone"
 2937 22 00: Halogenated derivatives of corticosteroidal hormones
 2937 23 00: Oestrogens and progestogens
 2937 29 00: Steroidal hormones, their derivatives and structural analogues, used primarily as hormones (excl. cortisone, hydrocortisone, prednisone "dehydrocortisone", prednisolone "dehydrohydrocortisone", halogenated derivatives of corticosteroidal hormones, oestrogens and progestogens)
 2937 50 00: Prostaglandins, thromboxanes and leukotrienes, their derivatives and structural analogues, used primarily as hormones
 2937 90 00: Hormones, natural or reproduced by synthesis; derivatives and structural analogues thereof, used primarily as hormones (excl. polypeptide hormones, protein hormones, glycoprotein hormones, steroidal hormones, catecholamine hormones, prostaglandins, thromboxanes and leukotrienes, their derivatives and structural analogues, and amino-acid derivatives, and products of 3002 10)</t>
  </si>
  <si>
    <t>CPA Ver. 2.1  subcategory  21.10.52 is mapped to CPA Ver. 2.2 subcategory  21.10.52</t>
  </si>
  <si>
    <t>21.10.53</t>
  </si>
  <si>
    <t>Glycosides, vegetable alkaloids, their salts, ethers, esters and other derivatives</t>
  </si>
  <si>
    <t>CN 2026 self-texts: 
 2938 10 00: Rutoside "rutin" and its derivatives
 2938 90 10: Digitalis glycosides
 2938 90 30: Glycyrrhizic acid and glycyrrhizates
 2938 90 90: Glycosides, natural or reproduced by synthesis, and their salts, ethers, esters and other derivatives (excl. rutoside "rutin" and its derivatives, digitalis glycosides, glycyrrhizic acid and glycyrrhizates)
 2939 11 00: Concentrates of poppy straw; buprenorphine "INN", codeine, dihydrocodeine "INN", ethylmorphine, etorphine "INN", heroin, hydrocodone "INN", hydromorphone "INN", morphine, nicomorphine "INN", oxycodone "INN", oxymorphone "INN", pholcodine "INN", thebacon "INN" and thebaine, and salts thereof
 2939 19 00: Alkaloids of opium and their derivatives, and salts thereof (excl. concentrates of poppy straw; buprenorphine "INN", codeine, dihydrocodeine "INN", ethylmorphine, etorphine "INN", heroin, hydrocodone "INN", hydromorphone "INN", morphine, nicomorphine "INN", oxycodone "INN", oxymorphone "INN", pholcodine "INN", thebacon "INN" and thebaine, and salts thereof)
 2939 20 00: Alkaloids of cinchona and their derivatives; salts thereof
 2939 30 00: Caffeine and its salts
 2939 41 00: Ephedrine and its salts
 2939 42 00: Pseudoephedrine "INN" and its salts
 2939 43 00: Cathine "INN" and its salts
 2939 44 00: Norephedrine and its salts
 2939 45 00: Levometamfetamine, metamfetamine "INN", metamfetamine racemate and their salts
 2939 49 00: Alkaloids of ephedra and their derivatives; salts thereof (excl. ephedrine, pseudoephedrine "INN", cathine "INN", norephedrine, levometamfetamine, metamfetamine "INN", metamfetamine racemate and their salts)
 2939 51 00: Fenetylline "INN" and its salts
 2939 59 00: Theophylline and aminophylline "theophylline-ethylenediamine" and their derivatives, and salts thereof (excl. fenetylline "INN" and its salts)
 2939 61 00: Ergometrine "INN" and its salts
 2939 62 00: Ergotamine "INN" and its salts
 2939 63 00: Lysergic acid and its salts
 2939 69 00: Alkaloids of rye ergot and their derivatives; salts thereof (excl. lysergic acid, ergotamine and ergometrine, and their salts)
 2939 72 00: Cocaine, ecgonine; salts, esters and other derivatives thereof
 2939 79 10: Nicotine and its salts, ethers, esters and other derivatives thereof
 2939 79 90: Vegetal alkaloids, natural or reproduced by synthesis, and their salts, ethers, esters and other derivatives (excl. alkaloids of opium, alkaloids of cinchons, theophylline, aminophylline "theophylline-ethylenediamine" alkaloids of rye ergot and their salts and derivatives, cocaine, ecgonine, levometamfetamine, metamfetamine "INN", metamfetamine racemate, and salts, esters and other derivatives thereof, caffeine and ephedrines, and their salts, nicotine and its salts, ethers, esters and other derivatives thereof, cocaine and ecgonine and salts, esters and other derivatives thereof)</t>
  </si>
  <si>
    <t>CPA Ver. 2.1  subcategory  21.10.53 is mapped to CPA Ver. 2.2 subcategory  21.10.53</t>
  </si>
  <si>
    <t>21.10.54</t>
  </si>
  <si>
    <t>Antibiotics</t>
  </si>
  <si>
    <t>CN 2026 self-texts: 
 2941 10 00: Penicillins and their derivatives with a penicillanic acid structure; salts thereof
 2941 20 30: Dihydrostreptomycin, its salts, esters and hydrates
 2941 20 80: Streptomycins and their derivatives; salts thereof (excl. dihydrostreptomycin and its salts, esters and hydrates)
 2941 30 00: Tetracyclines and their derivatives; salts thereof
 2941 40 00: Chloramphenicol and its derivatives; salts thereof
 2941 50 00: Erythromycin and its derivatives; salts thereof
 2941 90 00: Antibiotics (excl. penicillins and their derivatives with a penicillanic acid structure, salts thereof, streptomycins, tetracyclines, chloramphenicol and erythromycin, their derivatives and salts thereof)</t>
  </si>
  <si>
    <t>CPA Ver. 2.1  subcategory  21.10.54 is mapped to CPA Ver. 2.2 subcategory  21.10.54</t>
  </si>
  <si>
    <t>21.10.6</t>
  </si>
  <si>
    <t>Glands and other organs; extracts thereof and other human or animal substances n.e.c.</t>
  </si>
  <si>
    <t>Glands and other organs; extracts thereof and other human or animal substances</t>
  </si>
  <si>
    <t>CPA Ver. 2.1  category  21.10.6 is mapped to CPA Ver. 2.2 category  21.10.6</t>
  </si>
  <si>
    <t>21.10.60</t>
  </si>
  <si>
    <t>CN 2026 self-texts: 
 3001 20 10: Extracts of glands or other organs or of their secretions, of human origin, for organo-therapeutic uses
 3001 20 90: Extracts of glands or other organs or of their secretions, of animals, for organo-therapeutic uses
 3001 90 20: Dried glands and other organs for organo-therapeutic uses, whether or not powdered, and other substances of human origin prepared for therapeutic or prophylactic uses, n.e.s.
 3001 90 91: Heparin and its salts
 3001 90 98: Dried glands and other organs for organo-therapeutic uses, whether or not powdered, and other substances of animal origin prepared for therapeutic or prophylactic uses, n.e.s. (excl. heparin and its salts)
 3002 49 00: Toxins, cultures of micro-organisms and similar products, e.g. plasmodia (excl. yeasts and vaccines)
 3002 51 00: Cell therapy products
 3002 59 00: Cell cultures, whether or not modified (excl. cell therapy products)
 3002 90 10: Human blood
 3002 90 30: Animal blood prepared for therapeutic, prophylactic or diagnostic uses</t>
  </si>
  <si>
    <t>CPA Ver. 2.1  subcategory  21.10.60 is mapped to CPA Ver. 2.2 subcategory  21.10.60</t>
  </si>
  <si>
    <t>21.10.9</t>
  </si>
  <si>
    <t>Sub-contracted operations as part of manufacturing of basic pharmaceutical products</t>
  </si>
  <si>
    <t>CPA Ver. 2.1  category  21.10.9 is mapped to CPA Ver. 2.2 category  21.10.9</t>
  </si>
  <si>
    <t>21.10.99</t>
  </si>
  <si>
    <t>CPA Ver. 2.1  subcategory  21.10.99 is mapped to CPA Ver. 2.2 subcategory  21.10.99</t>
  </si>
  <si>
    <t>CPA Ver. 2.1  group  21.2 is mapped to CPA Ver. 2.2 group  21.2</t>
  </si>
  <si>
    <t>CPA Ver. 2.1  class  21.20 is mapped to CPA Ver. 2.2 class  21.20</t>
  </si>
  <si>
    <t>21.20.1</t>
  </si>
  <si>
    <t>Medicaments</t>
  </si>
  <si>
    <t>CPA Ver. 2.1  category  21.20.1 is mapped to CPA Ver. 2.2 category  21.20.1</t>
  </si>
  <si>
    <t>21.20.11</t>
  </si>
  <si>
    <t>Medicaments, containing penicillins or other antibiotics</t>
  </si>
  <si>
    <t>CN 2026 self-texts: 
 3003 10 00: Medicaments containing penicillins or derivatives thereof with a penicillanic acid structure, or streptomycins or derivatives thereof, not in measured doses or put up for retail sale
 3003 20 00: Medicaments containing antibiotics, not in measured doses or put up for retail sale (excl. medicaments containing penicillins or derivatives thereof with a penicillanic acid structure, or streptomycins or derivatives thereof)
 3004 10 00: Medicaments containing penicillins or derivatives thereof with a penicillanic acid structure, or streptomycins or derivatives thereof, put up in measured doses "incl. those for transdermal administration" or in forms or packings for retail sale
 3004 20 00: Medicaments containing antibiotics, put up in measured doses "incl. those for transdermal administration" or in forms or packings for retail sale (excl. medicaments containing penicillins or derivatives thereof with a penicillanic structure, or streptomycines or derivatives thereof)</t>
  </si>
  <si>
    <t>CPA Ver. 2.1  subcategory  21.20.11 is mapped to CPA Ver. 2.2 subcategory  21.20.11</t>
  </si>
  <si>
    <t>21.20.12</t>
  </si>
  <si>
    <t>Medicaments, containing hormones, but not antibiotics</t>
  </si>
  <si>
    <t>CN 2026 self-texts: 
 3003 31 00: Medicaments containing insulin, not in measured doses or put up for retail sale
 3003 39 00: Medicaments containing hormones or steroids used as hormones, not containing antibiotics, not in measured doses or put up for retail sale (excl. those containing insulin)
 3004 31 00: Medicaments containing insulin but not antibiotics, put up in measured doses "incl. those for transdermal administration" or in forms or packings for retail sale
 3004 32 00: Medicaments containing corticosteroid hormones, their derivatives or structural analogues but not antibiotics, put up in measured doses "incl. those for transdermal administration" or in forms or packings for retail sale
 3004 39 00: Medicaments containing hormones or steroids used as hormones but not antibiotics, put up in measured doses "incl. those for transdermal administration" or in forms or packings for retail sale (excl. medicaments containing insulin or corticosteroid hormones, their derivatives or structural analogues)</t>
  </si>
  <si>
    <t>CPA Ver. 2.1  subcategory  21.20.12 is mapped to CPA Ver. 2.2 subcategory  21.20.12</t>
  </si>
  <si>
    <t>21.20.13</t>
  </si>
  <si>
    <t>Medicaments, containing alkaloids or derivatives thereof, but not hormones or antibiotics</t>
  </si>
  <si>
    <t>21.20.19</t>
  </si>
  <si>
    <t>Medicaments n.e.c.</t>
  </si>
  <si>
    <t>CN 2026 self-texts: 
 2404 92 00: Nicotine containing products intended for the intake of nicotine into the human body, for transdermal application
 3003 41 00: Medicaments containing ephedrine or its salts, not containing hormones, steroids used as hormones or antibiotics, not in measured doses or put up for retail sale
 3003 42 00: Medicaments containing pseudoephedrine "INN" or its salts, not containing hormones, steroids used as hormones or antibiotics, not in measured doses or put up for retail sale
 3003 43 00: Medicaments containing norephedrine or its salts, not containing hormones, steroids used as hormones or antibiotics, not in measured doses or put up for retail sale
 3003 49 00: Medicaments containing alkaloids or derivatives thereof, not containing hormones, steroids used as hormones or antibiotics, not in measured doses or put up for retail sale (excl. containing ephedrine, pseudoephedrine "INN", norephedrine or their salts)
 3003 60 00: 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not containing hormones, steroids used as hormones or antibiotics, not in measured doses or put up for retail sale
 3003 90 00: Medicaments consisting of two or more constituents mixed together for therapeutic or prophylactic uses, not in measured doses or put up for retail sale (excl. antibiotics containing hormones or steroids used as hormones, but not containing antibiotics, alkaloids or derivatives thereof, hormones, antibiotics, antimalarial active principles or goods of heading 3002, 3005 or 3006)
 3004 41 00: Medicaments containing ephedrine or its salts, not containing hormones, steroids used as hormones or antibiotics, put up in measured doses "incl. those for transdermal administration" or in forms or packings for retail sale
 3004 42 00: Medicaments containing pseudoephedrine "INN" or its salts, not containing hormones, steroids used as hormones or antibiotics, put up in measured doses "incl. those for transdermal administration" or in forms or packings for retail sale
 3004 43 00: Medicaments containing norephedrine or its salts, not containing hormones, steroids used as hormones or antibiotics, put up in measured doses "incl. those for transdermal administration" or in forms or packings for retail sale
 3004 49 00: Medicaments containing alkaloids or derivatives thereof, not containing hormones, steroids used as hormones or antibiotics, put up in measured doses "incl. those for transdermal administration" or in forms or packings for retail sale (excl. containing ephedrine, pseudoephedrine "INN", norephedrine or their salts)
 3004 50 00: Medicaments containing provitamins, vitamins, incl. natural concentrates and derivatives thereof used primarily as vitamins, put up in measured doses "incl. those for transdermal administration" or in forms or packings for retail sale (excl. containing antibiotics, hormones, alkaloids, or their derivatives)
 3004 60 00: 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put up in measured doses "incl. those for transdermal administration" or in forms or packings for retail sale (excl. containing antibiotics, hormones, alkaloids, provitamins, vitamins, or their derivatives)
 3004 90 00: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
 3006 93 00: Placebos and blinded or double-blinded clinical trial kits for a recognised clinical trial, put up in measured doses</t>
  </si>
  <si>
    <t>CPA Ver. 2.1  subcategory  21.20.13 is mapped to CPA Ver. 2.2 subcategory  21.20.19</t>
  </si>
  <si>
    <t>CPA Ver. 2.1  category  21.20.2 is mapped to CPA Ver. 2.2 category  21.20.2</t>
  </si>
  <si>
    <t>21.20.21</t>
  </si>
  <si>
    <t>Antisera and vaccines</t>
  </si>
  <si>
    <t>CN 2026 self-texts: 
 3002 12 00: Antisera and other blood fractions
 3002 13 00: Immunological products, unmixed, not put up in measured doses or in forms or packings for retail sale (excl. diagnostic reagents)
 3002 14 00: Immunological products, mixed, not put up in measured doses or in forms or packings for retail sale (excl. diagnostic reagents)
 3002 15 00: Immunological products, put up in measured doses or in forms or packings for retail sale (excl. diagnostic reagents)
 3002 41 10: Vaccines against SARS-related coronaviruses "SARS-CoV species", for human medicine
 3002 41 90: Vaccines for human medicine (excl. vaccines against SARS-related coronaviruses)
 3002 42 00: Vaccines for veterinary medicine</t>
  </si>
  <si>
    <t>CPA Ver. 2.1  subcategory  21.20.21 is mapped to CPA Ver. 2.2 subcategory  21.20.21</t>
  </si>
  <si>
    <t>21.20.22</t>
  </si>
  <si>
    <t>Chemical contraceptive preparations based on hormones or spermicides</t>
  </si>
  <si>
    <t>CN 2026 self-texts: 
 3006 60 00: Chemical contraceptive preparations based on hormones, prostaglandins, thromboxanes, leukotrienes, derivatives and structural analogues thereof or on spermicides</t>
  </si>
  <si>
    <t>CPA Ver. 2.1  subcategory  21.20.22 is mapped to CPA Ver. 2.2 subcategory  21.20.22</t>
  </si>
  <si>
    <t>CN 2026 self-texts: 
 3006 30 00: Opacifying preparations for x-ray examinations; diagnostic reagents for administration to patients</t>
  </si>
  <si>
    <t>CPA Ver. 2.1  subcategory  21.20.23 is mapped to CPA Ver. 2.2 subcategory  21.20.23</t>
  </si>
  <si>
    <t>21.20.24</t>
  </si>
  <si>
    <t>Adhesive dressings, catgut and similar materials; first-aid boxes</t>
  </si>
  <si>
    <t>CN 2026 self-texts: 
 3005 10 00: Adhesive dressings and other articles having an adhesive layer, impregnated or covered with pharmaceutical substances or put up for retail sale for medical, surgical, dental or veterinary purposes
 3005 90 10: Wadding and articles of wadding, impregnated or coated with pharmaceutical substances or put up in forms or packings for retail sale for medical, surgical, dental or veterinary purposes
 3005 90 31: Gauze and articles of gauze, impregnated or covered with pharmaceutical substances or put up for retail sale for medical, surgical, dental or veterinary purposes
 3005 90 50: Bandages and similar articles of textile materials, impregnated or covered with pharmaceutical substances or put up for retail sale for medical, surgical, dental or veterinary purposes (excl. wadding, gauze and articles thereof, adhesive dressings and other articles having an adhesive layer)
 3005 90 99: Bandages and similar articles impregnated or covered with pharmaceutical substances or put up for retail sale for medical, surgical, dental or veterinary purposes (excl. those of textile materials, adhesive dressings and other articles having an adhesive layer)
 3006 10 10: Sterile surgical catgut
 3006 50 00: First-aid boxes and kits</t>
  </si>
  <si>
    <t>CPA Ver. 2.1  subcategory  21.20.24 is mapped to CPA Ver. 2.2 subcategory  21.20.24</t>
  </si>
  <si>
    <t>21.20.9</t>
  </si>
  <si>
    <t>Sub-contracted operations as part of manufacturing of pharmaceutical preparations</t>
  </si>
  <si>
    <t>CPA Ver. 2.1  category  21.20.9 is mapped to CPA Ver. 2.2 category  21.20.9</t>
  </si>
  <si>
    <t>21.20.99</t>
  </si>
  <si>
    <t>CPA Ver. 2.1  subcategory  21.20.99 is mapped to CPA Ver. 2.2 subcategory  21.20.99</t>
  </si>
  <si>
    <t>22</t>
  </si>
  <si>
    <t>Rubber and plastic products</t>
  </si>
  <si>
    <t>CPA Ver. 2.1  division  22 is mapped to CPA Ver. 2.2 divisions  15, 22, 23</t>
  </si>
  <si>
    <t>22.1</t>
  </si>
  <si>
    <t>Rubber products</t>
  </si>
  <si>
    <t>CPA Ver. 2.1  group  22.1 is mapped to CPA Ver. 2.2 groups  15.2, 22.1</t>
  </si>
  <si>
    <t>22.11</t>
  </si>
  <si>
    <t>Rubber tyres and tubes; retreading and rebuilding of rubber tyres</t>
  </si>
  <si>
    <t>CPA Ver. 2.1  class  22.11 is mapped to CPA Ver. 2.2 class  22.11</t>
  </si>
  <si>
    <t>22.11.1</t>
  </si>
  <si>
    <t>New rubber tyres and tubes</t>
  </si>
  <si>
    <t>CPA Ver. 2.1  category  22.11.1 is mapped to CPA Ver. 2.2 category  22.11.1</t>
  </si>
  <si>
    <t>22.11.11</t>
  </si>
  <si>
    <t>New pneumatic tyres, of rubber, of a kind used on motor cars</t>
  </si>
  <si>
    <t>CN 2026 self-texts: 
 4011 10 00: New pneumatic tyres, of rubber, of a kind used for motor cars, incl. station wagons and racing cars</t>
  </si>
  <si>
    <t>CPA Ver. 2.1  subcategory  22.11.11 is mapped to CPA Ver. 2.2 subcategory  22.11.11</t>
  </si>
  <si>
    <t>22.11.12</t>
  </si>
  <si>
    <t>New pneumatic tyres, of rubber, of a kind used on motorcycles or bicycles</t>
  </si>
  <si>
    <t>CN 2026 self-texts: 
 4011 40 00: New pneumatic tyres, of rubber, of a kind used for motorcycles
 4011 50 00: New pneumatic tyres, of rubber, of a kind used for bicycles</t>
  </si>
  <si>
    <t>CPA Ver. 2.1  subcategory  22.11.12 is mapped to CPA Ver. 2.2 subcategory  22.11.12</t>
  </si>
  <si>
    <t>22.11.13</t>
  </si>
  <si>
    <t>New pneumatic tyres, of rubber, of a kind used on buses, lorries or aircraft</t>
  </si>
  <si>
    <t>CN 2026 self-texts: 
 4011 20 10: Pneumatic tyres, new, of rubber, of a kind used for buses or lorries, with a load index of &lt;= 121
 4011 20 90: Pneumatic tyres, new, of rubber, of a kind used for buses or lorries, with a load index of &gt; 121
 4011 30 00: New pneumatic tyres, of rubber, of a kind used for aircraft</t>
  </si>
  <si>
    <t>CPA Ver. 2.1  subcategory  22.11.13 is mapped to CPA Ver. 2.2 subcategory  22.11.13</t>
  </si>
  <si>
    <t>22.11.14</t>
  </si>
  <si>
    <t>Agrarian tyres; other new pneumatic tyres, of rubber</t>
  </si>
  <si>
    <t>CN 2026 self-texts: 
 4011 70 00: New pneumatic tyres, of rubber, of a kind used on agricultural or forestry vehicles and machines
 4011 80 00: New pneumatic tyres, of rubber, of a kind used on construction, mining or industrial handling vehicles and machines
 4011 90 00: New pneumatic tyres, of rubber (excl. of a kind used on agricultural, forestry, construction, mining or industrial handling vehicles and machines, for motor cars, station wagons, racing cars, buses, lorries, aircraft, motorcycles and bicycles)</t>
  </si>
  <si>
    <t>CPA Ver. 2.1  subcategory  22.11.14 is mapped to CPA Ver. 2.2 subcategory  22.11.14</t>
  </si>
  <si>
    <t>22.11.15</t>
  </si>
  <si>
    <t>Inner tubes, solid or cushion tyres, interchangeable tyre treads and tyre flaps, of rubber</t>
  </si>
  <si>
    <t>CN 2026 self-texts: 
 4012 90 20: Solid or cushion tyres, of rubber
 4012 90 30: Tyre treads, of rubber
 4012 90 90: Tyre flaps, of rubber
 4013 10 00: Inner tubes, of rubber, of a kind used on motor cars, incl. station wagons and racing cars, buses and lorries
 4013 20 00: Inner tubes, of rubber, of a kind used for bicycles
 4013 90 00: Inner tubes, of rubber (excl. those of a kind used on motor cars, incl. station wagons and racing cars, buses, lorries and bicycles)</t>
  </si>
  <si>
    <t>CPA Ver. 2.1  subcategory  22.11.15 is mapped to CPA Ver. 2.2 subcategory  22.11.15</t>
  </si>
  <si>
    <t>22.11.16</t>
  </si>
  <si>
    <t>Camel-back strips for retreading rubber tyres</t>
  </si>
  <si>
    <t>CN 2026 self-texts: 
 4006 10 00: 'Camel-back' strips of unvulcanised rubber, for retreading rubber tyres</t>
  </si>
  <si>
    <t>CPA Ver. 2.1  subcategory  22.11.16 is mapped to CPA Ver. 2.2 subcategory  22.11.16</t>
  </si>
  <si>
    <t>22.11.2</t>
  </si>
  <si>
    <t>Retreaded pneumatic tyres, of rubber</t>
  </si>
  <si>
    <t>CPA Ver. 2.1  category  22.11.2 is mapped to CPA Ver. 2.2 category  22.11.2</t>
  </si>
  <si>
    <t>22.11.20</t>
  </si>
  <si>
    <t>CN 2026 self-texts: 
 4012 11 00: Retreaded pneumatic tyres, of rubber, of a kind used on motor cars "incl. station wagons and racing cars"
 4012 12 00: Retreaded pneumatic tyres, of rubber, of a kind used on buses or lorries
 4012 13 00: Retreaded pneumatic tyres, of rubber, of a kind used on aircraft
 4012 19 00: Retreaded pneumatic tyres, of rubber (excl. of a kind used on motor cars, station wagons, racing cars, buses, lorries and aircraft)</t>
  </si>
  <si>
    <t>CPA Ver. 2.1  subcategory  22.11.20 is mapped to CPA Ver. 2.2 subcategory  22.11.20</t>
  </si>
  <si>
    <t>22.11.9</t>
  </si>
  <si>
    <t>Sub-contracted operations as part of manufacturing of rubber tyres and tubes; retreading and rebuilding of rubber tyres</t>
  </si>
  <si>
    <t>Sub-contracted operations as part of manufacturing of rubber tyres and tubes, retreading and rebuilding of rubber tyres</t>
  </si>
  <si>
    <t>CPA Ver. 2.1  category  22.11.9 is mapped to CPA Ver. 2.2 category  22.11.9</t>
  </si>
  <si>
    <t>22.11.99</t>
  </si>
  <si>
    <t>CPA Ver. 2.1  subcategory  22.11.99 is mapped to CPA Ver. 2.2 subcategory  22.11.99</t>
  </si>
  <si>
    <t>22.19</t>
  </si>
  <si>
    <t>Other rubber products</t>
  </si>
  <si>
    <t>CPA Ver. 2.1  class  22.19 is mapped to CPA Ver. 2.2 classes  15.20, 22.12</t>
  </si>
  <si>
    <t>22.12</t>
  </si>
  <si>
    <t>22.19.1</t>
  </si>
  <si>
    <t>Reclaimed rubber in primary forms or in plates, sheets or strip</t>
  </si>
  <si>
    <t>22.12.1</t>
  </si>
  <si>
    <t>CPA Ver. 2.1  category  22.19.1 is mapped to CPA Ver. 2.2 category  22.12.1</t>
  </si>
  <si>
    <t>22.19.10</t>
  </si>
  <si>
    <t>22.12.10</t>
  </si>
  <si>
    <t>CN 2026 self-texts: 
 4003 00 00: Reclaimed rubber in primary forms or in plates, sheets or strip</t>
  </si>
  <si>
    <t>CPA Ver. 2.1  subcategory  22.19.10 is mapped to CPA Ver. 2.2 subcategory  22.12.10</t>
  </si>
  <si>
    <t>22.19.2</t>
  </si>
  <si>
    <t>Unvulcanised rubber and articles thereof; vulcanised rubber, other than hard rubber, in thread, cord, plates, sheets, strip, rods and profile shapes</t>
  </si>
  <si>
    <t>22.12.2</t>
  </si>
  <si>
    <t>CPA Ver. 2.1  category  22.19.2 is mapped to CPA Ver. 2.2 category  22.12.2</t>
  </si>
  <si>
    <t>22.19.20</t>
  </si>
  <si>
    <t>22.12.20</t>
  </si>
  <si>
    <t>CN 2026 self-texts: 
 4005 10 00: Rubber, unvulcanised, compounded with carbon black or silica, in primary forms or in plates, sheets or strip
 4005 20 00: Compounded rubber, unvulcanised, in the form of solutions or dispersions (excl. rubber compounded with carbon black or silica, and mixtures of natural rubber, balata, gutta-percha, guayule, chicle and similar natural gums containing synthetic rubber or factice derived from oils)
 4005 91 00: Compounded rubber, unvulcanised, in the form of plates, sheets or strip (excl. rubber compounded with carbon black or silica, and mixtures of natural rubber, balata, gutta-percha, guayule, chicle and similar natural gums containing synthetic rubber or factice derived from oils)
 4005 99 00: Compounded, unvulcanised rubber in primary forms (excl. solutions and dispersions, those containing carbon black or silica, mixtures of natural rubber, balata, gutta-percha, guayule, chicle or similar types of natural rubber with synthetic rubber or factice, and those in the form of plates, sheets or strip)
 4006 90 00: Rods, bars, tubes, profiles and other forms of unvulcanised rubber, incl. mixed rubber, and articles of unvulcanised rubber, incl. mixed rubber (excl. plates, sheets and strip which, apart from basic surface-working, have not been cut, or have merely been cut into square or rectangular shapes, and 'camel-back' strips)
 4007 00 00: Vulcanised rubber thread and cord (excl. ungimped single thread with a diameter of &gt; 5 mm and textiles combined with rubber thread, e.g. textile-covered thread and cord)
 4008 11 00: Plates, sheets and strip of cellular rubber
 4008 19 00: Rods and profile shapes, of cellular rubber
 4008 21 10: Floor coverings and mats, uncut or simply cut to rectangular or square shape, of non-cellular rubber
 4008 21 90: Plates, sheets and strip, of non-cellular rubber (excl. floor coverings and mats)
 4008 29 00: Rods, tubes and profile shapes, of non-cellular rubber</t>
  </si>
  <si>
    <t>CPA Ver. 2.1  subcategory  22.19.20 is mapped to CPA Ver. 2.2 subcategory  22.12.20</t>
  </si>
  <si>
    <t>22.19.3</t>
  </si>
  <si>
    <t>Tubes, pipes and hoses, of vulcanised rubber other than hard rubber</t>
  </si>
  <si>
    <t>22.12.3</t>
  </si>
  <si>
    <t>CPA Ver. 2.1  category  22.19.3 is mapped to CPA Ver. 2.2 category  22.12.3</t>
  </si>
  <si>
    <t>22.19.30</t>
  </si>
  <si>
    <t>22.12.30</t>
  </si>
  <si>
    <t>CN 2026 self-texts: 
 4009 11 00: Tubes, pipes and hoses, of vulcanised rubber (excl. hard rubber), not reinforced or otherwise combined with other materials, without fittings
 4009 12 00: Tubes, pipes and hoses, of vulcanised rubber (excl. hard rubber), not reinforced or otherwise combined with other materials, with fittings
 4009 21 00: Tubes, pipes and hoses, of vulcanised rubber (excl. hard rubber), reinforced or otherwise combined only with metal, without fittings
 4009 22 00: Tubes, pipes and hoses, of vulcanised rubber (excl. hard rubber), reinforced or otherwise combined only with metal, with fittings
 4009 31 00: Tubes, pipes and hoses, of vulcanised rubber (excl. hard rubber), reinforced or otherwise combined only with textile materials, without fittings
 4009 32 00: Tubes, pipes and hoses, of vulcanised rubber (excl. hard rubber), reinforced or otherwise combined only with textile materials, with fittings
 4009 41 00: Tubes, pipes and hoses, of vulcanised rubber (excl. hard rubber), reinforced or otherwise combined with materials other than metal or textile materials, without fittings
 4009 42 00: Tubes, pipes and hoses, of vulcanised rubber (excl. hard rubber), reinforced or otherwise combined with materials other than metal or textile materials, with fittings</t>
  </si>
  <si>
    <t>CPA Ver. 2.1  subcategory  22.19.30 is mapped to CPA Ver. 2.2 subcategory  22.12.30</t>
  </si>
  <si>
    <t>22.19.4</t>
  </si>
  <si>
    <t>Conveyor or transmission belts or belting, of vulcanised rubber</t>
  </si>
  <si>
    <t>22.12.4</t>
  </si>
  <si>
    <t>CPA Ver. 2.1  category  22.19.4 is mapped to CPA Ver. 2.2 category  22.12.4</t>
  </si>
  <si>
    <t>22.19.40</t>
  </si>
  <si>
    <t>22.12.40</t>
  </si>
  <si>
    <t>CN 2026 self-texts: 
 4010 11 00: Conveyor belts or belting, of vulcanised rubber, reinforced only with metal
 4010 12 00: Conveyor belts or belting, of vulcanised rubber, reinforced only with textile materials
 4010 19 00: Conveyor belts or belting, of vulcanised rubber (excl. reinforced only with metal or only with textile materials)
 4010 31 00: Endless transmission belts of trapezoidal cross-section "V-belts", of vulcanised rubber, V-ribbed, of an outside circumference &gt; 60 cm but &lt;= 180 cm
 4010 32 00: Endless transmission belts of trapezoidal cross-section "V-belts", of vulcanised rubber, of an outside circumference &gt; 60 cm but &lt;= 180 cm (excl. V-ribbed)
 4010 33 00: Endless transmission belts of trapezoidal cross-section "V-belts", of vulcanised rubber, V-ribbed, of an outside circumference &gt; 180 cm but &lt;= 240 cm
 4010 34 00: Endless transmission belts of trapezoidal cross-section "V-belts", of vulcanised rubber, of an outside circumference &gt; 180 cm but &lt;= 240 cm (excl. V-ribbed)
 4010 35 00: Endless synchronous belts, of vulcanised rubber, of an outside circumference &gt; 60 cm but &lt;= 150 cm
 4010 36 00: Endless synchronous belts, of vulcanised rubber, of an outside circumference &gt; 150 cm but &lt;= 198 cm
 4010 39 00: Transmission belts or belting, of vulcanised rubber (excl. endless transmission belts of trapezoidal cross-section "V-belts", V-ribbed, of an outside circumference &gt; 60 cm but &lt;= 240 cm and endless synchronous belts of an outside circumference &gt; 60 cm but &lt;= 198 cm)</t>
  </si>
  <si>
    <t>CPA Ver. 2.1  subcategory  22.19.40 is mapped to CPA Ver. 2.2 subcategory  22.12.40</t>
  </si>
  <si>
    <t>22.19.5</t>
  </si>
  <si>
    <t>Rubberised textile fabrics, except tyre cord fabric</t>
  </si>
  <si>
    <t>22.12.5</t>
  </si>
  <si>
    <t>CPA Ver. 2.1  category  22.19.5 is mapped to CPA Ver. 2.2 category  22.12.5</t>
  </si>
  <si>
    <t>22.19.50</t>
  </si>
  <si>
    <t>22.12.50</t>
  </si>
  <si>
    <t>CN 2026 self-texts: 
 5906 10 00: Adhesive tape of rubberised textile fabrics, of a width of &lt;= 20 cm (excl. that impregnated or coated with pharmaceutical substances or put up for retail sale for medical, surgical, dental or veterinary purposes)
 5906 91 00: Knitted or crocheted textile fabrics, rubberised, n.e.s.
 5906 99 10: Textile fabrics composed of parallel textile yarns agglomerated with rubber
 5906 99 90: Rubberised textile fabrics (excl. knitted or crocheted textile fabrics, fabrics composed of parallel textile yarns agglomerated with rubber, adhesive tape of a width of &lt;= 20 cm, and tyre cord fabric of high-tenacity yarn of nylon or other polyamides, polyesters or viscose rayon)</t>
  </si>
  <si>
    <t>CPA Ver. 2.1  subcategory  22.19.50 is mapped to CPA Ver. 2.2 subcategory  22.12.50</t>
  </si>
  <si>
    <t>22.19.6</t>
  </si>
  <si>
    <t>Articles of apparel and clothing accessories, of vulcanised rubber other than hard rubber</t>
  </si>
  <si>
    <t>22.12.6</t>
  </si>
  <si>
    <t>CPA Ver. 2.1  category  22.19.6 is mapped to CPA Ver. 2.2 category  22.12.6</t>
  </si>
  <si>
    <t>22.19.60</t>
  </si>
  <si>
    <t>22.12.60</t>
  </si>
  <si>
    <t>CN 2026 self-texts: 
 4015 12 00: Gloves, mittens and mitts, of a kind used for medical, surgical, dental or veterinary purposes, of vulcanised rubber
 4015 19 00: Gloves, mittens and mitts, of vulcanised rubber (excl. of a kind used for medical, surgical, dental or veterinary purposes)
 4015 90 00: Articles of apparel and clothing accessories, for all purposes, of vulcanised rubber (excl. hard rubber and footwear and headgear and parts thereof, and gloves, mittens and mitts)</t>
  </si>
  <si>
    <t>CPA Ver. 2.1  subcategory  22.19.60 is mapped to CPA Ver. 2.2 subcategory  22.12.60</t>
  </si>
  <si>
    <t>22.19.7</t>
  </si>
  <si>
    <t>Articles of vulcanised rubber n.e.c.; hard rubber; articles of hard rubber</t>
  </si>
  <si>
    <t>CPA Ver. 2.1  category  22.19.7 is mapped to CPA Ver. 2.2 categories  15.20.4, 22.12.7</t>
  </si>
  <si>
    <t>22.12.7</t>
  </si>
  <si>
    <t>Other articles of vulcanised rubber; hard rubber; articles of hard rubber</t>
  </si>
  <si>
    <t>22.19.71</t>
  </si>
  <si>
    <t>Hygienic or pharmaceutical articles (including teats), of vulcanised rubber other than hard rubber</t>
  </si>
  <si>
    <t>22.12.71</t>
  </si>
  <si>
    <t>Hygienic or pharmaceutical articles, of vulcanised rubber other than hard rubber</t>
  </si>
  <si>
    <t>CN 2026 self-texts: 
 4014 10 00: Sheath contraceptives, of vulcanised rubber (excl. hard rubber)
 4014 90 00: Hygienic or pharmaceutical articles, incl. teats, of vulcanised rubber (excl. hard rubber), with or without fittings of hard rubber, n.e.s. (excl. sheath contraceptives and articles of apparel and clothing accessories, incl. gloves, for all purposes)</t>
  </si>
  <si>
    <t>CPA Ver. 2.1  subcategory  22.19.71 is mapped to CPA Ver. 2.2 subcategory  22.12.71</t>
  </si>
  <si>
    <t>22.19.72</t>
  </si>
  <si>
    <t>Floor coverings and mats, of vulcanised rubber other than cellular</t>
  </si>
  <si>
    <t>22.12.72</t>
  </si>
  <si>
    <t>CN 2026 self-texts: 
 4016 91 00: Floor coverings and mats, of vulcanised rubber (excl. hard rubber), with chamfered sides, rounded corners or shaped edges or otherwise worked (excl. those simply cut to rectangular or square shape and goods of cellular rubber)</t>
  </si>
  <si>
    <t>CPA Ver. 2.1  subcategory  22.19.72 is mapped to CPA Ver. 2.2 subcategory  22.12.72</t>
  </si>
  <si>
    <t>22.19.73</t>
  </si>
  <si>
    <t>Other articles of vulcanised rubber n.e.c.; hard rubber in all forms and articles thereof; floor coverings and mats, of vulcanised cellular rubber</t>
  </si>
  <si>
    <t>CN 2026 self-texts: 
 6406 20 10: Outer soles and heels of rubber</t>
  </si>
  <si>
    <t>CPA Ver. 2.1  subcategory  22.19.73 is mapped to CPA Ver. 2.2 subcategories  15.20.40, 22.12.73</t>
  </si>
  <si>
    <t>22.12.73</t>
  </si>
  <si>
    <t>Other miscellaneous articles of vulcanised rubber; hard rubber in all forms and articles thereof; floor coverings and mats, of vulcanised cellular rubber</t>
  </si>
  <si>
    <t>CN 2026 self-texts: 
 4016 10 00: Articles of cellular rubber, n.e.s.
 4016 92 00: Erasers, of vulcanised rubber (excl. hard rubber), conditioned (excl. those simply cut to rectangular or square shape)
 4016 93 00: Gaskets, washers and other seals, of vulcanised rubber (excl. hard rubber and those of cellular rubber)
 4016 94 00: Boat or dock fenders, whether or not inflatable, of vulcanised rubber (excl. hard rubber and those of cellular rubber)
 4016 95 00: Inflatable mattresses and cushions and other inflatable articles, of vulcanised rubber (excl. hard rubber and fenders, boats, rafts and other floating devices, and hygienic or pharmaceutical articles)
 4016 99 52: Rubber-to-metal bonded parts of vulcanised rubber (excl. hard rubber), of a type intended exclusively or mainly for use in motor vehicles of heading 8701 to 8705 (excl. those of cellular rubber)
 4016 99 57: Articles of vulcanised rubber (excl. hard rubber), of a type intended exclusively or mainly for use in motor vehicles of heading 8701 to 8705, n.e.s. (excl. those of cellular rubber, and rubber-to-metal bonded parts)
 4016 99 91: Rubber-to-metal bonded parts of vulcanised rubber (excl. hard rubber and those of cellular rubber and those of a type intended exclusively or mainly for use in motor vehicles of heading 8701 to 8705)
 4016 99 97: Articles of vulcanised rubber, n.e.s. (excl. hard rubber and those of cellular rubber)
 4017 00 00: Hard rubber, e.g. ebonite, in all forms, incl. waste and scrap; articles of hard rubber, n.e.s.</t>
  </si>
  <si>
    <t>22.19.9</t>
  </si>
  <si>
    <t>Sub-contracted operations as part of manufacturing of other rubber products</t>
  </si>
  <si>
    <t>CPA Ver. 2.1  category  22.19.9 is mapped to CPA Ver. 2.2 categories  15.20.9, 22.12.9</t>
  </si>
  <si>
    <t>22.12.9</t>
  </si>
  <si>
    <t>22.19.99</t>
  </si>
  <si>
    <t>- sub-contracted operations as part of manufacturing of rubber parts of footwear</t>
  </si>
  <si>
    <t>CPA Ver. 2.1  subcategory  22.19.99 is mapped to CPA Ver. 2.2 subcategories  15.20.99, 22.12.99</t>
  </si>
  <si>
    <t>22.12.99</t>
  </si>
  <si>
    <t>22.2</t>
  </si>
  <si>
    <t>Plastic products</t>
  </si>
  <si>
    <t>CPA Ver. 2.1  group  22.2 is mapped to CPA Ver. 2.2 groups  15.2, 22.2, 23.6</t>
  </si>
  <si>
    <t>23.6</t>
  </si>
  <si>
    <t>Articles of concrete, cement and plaster</t>
  </si>
  <si>
    <t>22.21</t>
  </si>
  <si>
    <t>Plastic plates, sheets, tubes and profiles</t>
  </si>
  <si>
    <t>CPA Ver. 2.1  class  22.21 is mapped to CPA Ver. 2.2 classes  22.21, 22.25</t>
  </si>
  <si>
    <t>22.25</t>
  </si>
  <si>
    <t>Processing and finishing services of plastic products</t>
  </si>
  <si>
    <t>22.21.1</t>
  </si>
  <si>
    <t>Monofilament &gt; 1 mm, rods, sticks and profile shapes, of plastics</t>
  </si>
  <si>
    <t>CPA Ver. 2.1  category  22.21.1 is mapped to CPA Ver. 2.2 categories  22.21.1, 22.25.0</t>
  </si>
  <si>
    <t>22.25.0</t>
  </si>
  <si>
    <t>22.21.10</t>
  </si>
  <si>
    <t>CN 2026 self-texts: 
 3916 10 00: Monofilament of which any cross-sectional dimension &gt; 1 mm, rods, sticks and profile shapes, of polymers of ethylene, whether or not surface-worked but not further worked
 3916 20 00: Monofilament with any cross-sectional dimension of &gt; 1 mm, rods, sticks and profile shapes, whether or not surface-worked but not otherwise worked, of polymers of vinyl chloride
 3916 90 10: Monofilament of which any cross-sectional dimension &gt; 1 mm, rods, sticks and profile shapes, of condensation or rearrangement polymerization products, whether or not surface-worked but not further worked, whether or not chemically modified
 3916 90 50: Monofilament of which any cross-sectional dimension &gt; 1 mm, rods, sticks and profile shapes, of addition polymerisation products, whether or not surface-worked but not further worked (excl. that of polymers of ethylene and vinyl chloride)
 3916 90 90: Monofilament of which any cross-sectional dimension &gt; 1 mm, rods, sticks and profile shapes, of plastics, whether or not surface-worked but not further worked (excl. that of addition polymerization products, condensation or rearrangement polymerization products, whether or not chemically modified)</t>
  </si>
  <si>
    <t>CPA Ver. 2.1  subcategory  22.21.10 is mapped to CPA Ver. 2.2 subcategories  22.21.10, 22.25.00</t>
  </si>
  <si>
    <t>22.25.00</t>
  </si>
  <si>
    <t>22.21.2</t>
  </si>
  <si>
    <t>Tubes, pipes and hoses and fittings thereof, of plastics</t>
  </si>
  <si>
    <t>CPA Ver. 2.1  category  22.21.2 is mapped to CPA Ver. 2.2 categories  22.21.2, 22.25.0</t>
  </si>
  <si>
    <t>22.21.21</t>
  </si>
  <si>
    <t>Artificial guts, of hardened proteins or of cellulosic materials; tubes, pipes and hoses, rigid, of plastics</t>
  </si>
  <si>
    <t>CN 2026 self-texts: 
 3917 10 10: Artificial guts "sausage casings" of hardened protein
 3917 10 90: Artificial guts "sausage casings" of cellulose materials
 3917 21 10: Rigid tubes, pipes and hoses, of polymers of ethylene, seamless and of a length &gt; the maximum cross-sectional dimension, whether or not surface-worked, but not otherwise worked
 3917 21 90: Rigid tubes, pipes and hoses, of polymers of ethylene (excl. seamless and cut to length only)
 3917 22 10: Rigid tubes, pipes and hoses, of polymers of propylene, seamless and of a length &gt; the maximum cross-sectional dimension, whether or not surface-worked, but not otherwise worked
 3917 22 90: Rigid tubes, pipes and hoses, of polymers of propylene (excl. seamless and cut to length only)
 3917 23 10: Rigid tubes, pipes and hoses, of polymers of vinyl chloride, seamless and of a length &gt; the maximum cross-sectional dimension, whether or not surface-worked, but not otherwise worked
 3917 23 90: Rigid tubes, pipes and hoses, of polymers of vinyl chloride (excl. seamless and cut to length only)
 3917 29 00: Rigid tubes, pipes and hoses, of plastics (excl. those of polymers of ethylene, propylene and vinyl chloride)</t>
  </si>
  <si>
    <t>CPA Ver. 2.1  subcategory  22.21.21 is mapped to CPA Ver. 2.2 subcategories  22.21.21, 22.25.00</t>
  </si>
  <si>
    <t>22.21.29</t>
  </si>
  <si>
    <t>Other tubes, pipes, hoses and fittings thereof, of plastics</t>
  </si>
  <si>
    <t>22.21.22</t>
  </si>
  <si>
    <t>CN 2026 self-texts: 
 3917 31 00: Flexible tubes, pipes and hoses, of plastics, burst pressure &gt;= 27,6 MPa
 3917 32 00: Flexible tubes, pipes and hoses of plastics, not reinforced or otherwise combined with other materials, without fittings
 3917 33 00: Flexible tubes, pipes and hoses of plastics, not reinforced or otherwise combined with other materials, with fittings, seals or connectors
 3917 39 00: Flexible tubes, pipes and hoses, of plastics, reinforced or otherwise combined with other materials (excl. those with a burst pressure of &gt;= 27,6 MPa)
 3917 40 00: Fittings, e.g. joints, elbows, flanges, of plastics, for tubes, pipes and hoses</t>
  </si>
  <si>
    <t>CPA Ver. 2.1  subcategory  22.21.29 is mapped to CPA Ver. 2.2 subcategories  22.21.22, 22.25.00</t>
  </si>
  <si>
    <t>22.21.3</t>
  </si>
  <si>
    <t>Plates, sheets, film, foil and strip, of plastics, not supported or similarly combined with other materials</t>
  </si>
  <si>
    <t>Plates, sheets, film, foil and strip, of non-cellular plastics, not reinforced, laminated, supported or similarly combined with other materials</t>
  </si>
  <si>
    <t>CPA Ver. 2.1  category  22.21.3 is mapped to CPA Ver. 2.2 categories  22.21.3, 22.25.0</t>
  </si>
  <si>
    <t>22.21.30</t>
  </si>
  <si>
    <t>CN 2026 self-texts: 
 3920 10 23: Non-cellular polyethylene film of a thickness of &gt;= 20 micrometres but &lt;= 40 micrometres, for the production of photoresist film used in the manufacture of semiconductors or printed circuits
 3920 10 24: Stretch film of non-cellular polyethylene, not printed, of a thickness of &lt;= 0,125 mm and of a specific gravity of &lt; 0,94
 3920 10 25: Plates, sheets, film, foil and strip, of non-cellular polyethylene, printed, not reinforced, laminated, supported or similarly combined with other materials, unworked or not further worked than surface-worked or only cut to square or rectangular shapes, of a thickness of &lt;= 0,125 mm and of a specific gravity of &lt; 0,94, n.e.s. (excl. not printed stretch film, and polyethylene film of a thickness of &gt;= 20 but &lt;= 40 micrometres for the production of photoresist film used in the manufacture of semiconductors or printed circuits)
 3920 10 28: Plates, sheets, film, foil and strip, of non-cellular polythene, not reinforced, laminated, supported or similarly combined with other materials, unworked or not further worked than surface-worked or only cut to square or rectangular shapes, of a thickness of &lt;= 0,125 mm and of a specific gravity of &gt;= 0,94, n.e.s.
 3920 10 40: Plates, sheets, film, foil and strip, of non-cellular polymers of ethylene, not reinforced, laminated, supported or similarly combined with other materials, unworked or not further worked than surface-worked or only cut to square or rectangular shapes, of a thickness of &lt;= 0,125 mm (other than self-adhesive, and wall and ceiling coverings of heading 3918)
 3920 10 81: Synthetic paper pulp in the form of moist sheets made from unconnected finely branched non-cellular polyethylene fibrils, whether or not blended with cellulose fibres in a quantity &lt;= 15%, containing poly(vinyl alcohol) dissolved in water as the moistening agent, with a thickness of &gt; 0,125 mm
 3920 10 89: Plates, sheets, film, foil, tape, strip, of unexpanded polymers of ethylene, not reinforced and non-cellular "laminated" or supported or similarly combined with other materials, unworked or not further worked than surface-worked or only cut to square or rectangular shapes, with a thickness of &gt; 0,125 mm (other than self-adhesive and floor, wall and ceiling coverings of heading 3918, and synthetic paper pulp in the form of moist sheets made from unconnected finely branched polyethylene fibrils, whether or not blended with cellulose fibres in a quantity &gt;= 15%, containing poly"vinyl alcohol" dissolved in water as the moistening agent)
 3920 20 21: Plates, sheets, film, foil and strip, of non-cellular polymers of propylene, not reinforced, laminated, supported or similarly combined with other materials, not further worked or only surface-worked and not cut to shapes other than rectangular "incl. square" of a thickness of &lt;= 0,10 mm, biaxially oriented (excl. self-adhesive and wall or ceiling coverings of chapter No 3918)
 3920 20 29: Plates, sheets, film, foil and strip, of non-cellular polymers of propylene, not reinforced, laminated, supported or similarly combined with other materials, not further worked or only surface-worked and not cut to shapes other than rectangular "incl. square" of a thickness of &lt;= 0,10 mm, not biaxially oriented
 3920 20 80: Plates, sheets, film, foil and strip, of non-cellular polymers of propylene, not reinforced, laminated, supported or similarly combined with other materials, not further worked or only surface-worked and not cut to shapes other than rectangular "incl. square" of a thickness of &gt; 0,10 mm, n.e.s.
 3920 30 00: Plates, sheets, foil, film and strip, of non-cellular polymers of styrene, not reinforced, laminated, supported or similarly combined with other materials, without backing, unworked or merely surface-worked or merely cut into squares or rectangles (excl. self-adhesive products, and floor, wall and ceiling coverings of heading 3918)
 3920 43 10: Plates, sheets, film, foil and strip, of non-cellular polymers of vinyl chloride, containing by weight &gt;= 6% of plasticisers, of a thickness of &lt;= 1 mm, not reinforced, laminated, supported or similarly combined with other materials, without backing, unworked or merely surface-worked or merely cut into squares or rectangles (excl. self-adhesive products, and floor, wall and ceiling coverings of heading 3918)
 3920 43 90: Plates, sheets, film, foil and strip, of non-cellular polymers of vinyl chloride, containing by weight &gt;= 6% of plasticisers, of a thickness of &gt; 1 mm, not reinforced, laminated, supported or similarly combined with other materials, without backing, unworked or merely surface-worked or merely cut into squares or rectangles (excl. self-adhesive products, and floor, wall and ceiling coverings of heading 3918)
 3920 49 10: Plates, sheets, film, foil and strip, of non-cellular polymers of vinyl chloride, containing by weight &lt; 6% of plasticisers, of a thickness of &lt;= 1 mm, not reinforced, laminated, supported or similarly combined with other materials, without backing, unworked or merely surface-worked or merely cut into squares or rectangles (excl. self-adhesive products, and floor, wall and ceiling coverings of heading 3918)
 3920 49 90: Plates, sheets, film, foil and strip, of non-cellular polymers of vinyl chloride, containing by weight &lt; 6% of plasticisers, of a thickness of &gt; 1 mm, not reinforced, laminated, supported or similarly combined with other materials, without backing, unworked or merely surface-worked or merely cut into squares or rectangles (excl. self-adhesive products, and floor, wall and ceiling coverings of heading 3918)
 3920 51 00: Plates, sheets, film, foil and strip, of non-cellular poly"methyl methacrylate", not reinforced, laminated, supported or similarly combined with other materials, without backing, unworked or merely surface-worked or merely cut into squares or rectangles (excl. self-adhesive products, and floor, wall and ceiling coverings of heading 3918)
 3920 59 10: Copolymer of non-cellular acrylic and methacrylic esters, in the form of film of a thickness of &lt;= 150 micrometres
 3920 59 90: Plates, sheets, foil, film and strip of non-cellular acrylic polymers, not reinforced, coated, laminated or similarly combined with other materials, without backing, unworked or merely surface-worked or merely cut into squares or rectangles (excl. those of poly"methyl methacrylate", self-adhesive products and floor, wall and ceiling coverings of heading 3918, and copolymer of acrylic and methacrylic esters in the form of film of a thickness of &lt;= 150 micrometres)
 3920 61 00: Plates, sheets, film, foil and strip, of non-cellular polycarbonates,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
 3920 62 12: Poly(ethylene terephthalate) film of a thickness of 72 micrometres or more but not exceeding 79 micrometres, for the manufacture of flexible magnetic disks, and poly"ethylene terephthalate" film, not reinforced, of a thickness of &gt;= 100 micrometres but &lt;= 150 micrometres, for the manufacture of photopolymer printing plates
 3920 62 19: Plates, sheets, film, foil and strip, of non-cellular poly"ethylene terephthalate", not reinforced, laminated, supported or similarly combined with other materials, without support, unworked or not further worked than surface-worked or merely cut into squares or rectangles, of a thickness of &lt;= 0,35 mm (excl. such self-adhesive products, floor, wall and ceiling coverings of heading 3918, poly"ethylene terephthalate" film of a thickness of &gt;= 100 but &lt;= 150 micrometres for the manufacture of photopolymer printing plates and poly"ethylene terephthalate" film of a thickness of &gt;= 72 but &lt;= 79 micrometres for the manufacture of flexible magnetic disks)
 3920 62 90: Plates, sheets, film, foil and strip, of non-cellular poly"ethylene terephthalate", not reinforced, laminated, supported or similarly combined with other materials, without support, unworked or not further worked than surface-worked or merely cut into squares or rectangles, of a thickness of &gt; 0,35 mm (excl. such self-adhesive products, and floor, wall and ceiling coverings of heading 3918)
 3920 63 00: Plates, sheets, film, foil and strip, of non-cellular unsaturated polyesters,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
 3920 69 00: Plates, sheets, film, foil and strip, of non-cellular polyesters, not reinforced, laminated, supported or similarly combined with other materials, not worked or only surface-worked, or only cut to rectangular, incl. square, shapes (excl. polycarbonates, polythylene terephthalate and other unsaturated polyesters, self-adhesive products, and floor, wall and ceiling coverings in heading 3918)
 3920 71 00: Plates, sheets, film, foil and strip, of non-cellular regenerated cellulose, not reinforced, laminated, supported or similarly combined with other materials, without backing, unworked or merely surface-worked or merely cut into squares or rectangles (excl. self-adhesive products, and floor, wall and ceiling coverings of heading 3918)
 3920 73 10: Film backing in rolls or strips for use as carriers for sensitised surfaces in the manufacture of films, of non-cellular cellulose acetate
 3920 73 80: Plates, sheets, film, foil, tape and strip of non-cellular cellulose acetates, not reinforced, laminated, supported or similarly combined with other materials, not worked or only surface-worked, or only cut to rectangular, incl. square, shapes (excl. film in rolls or in strips, for cinematography or photography, self-adhesive products, and floor, wall and ceiling coverings in heading 3918)
 3920 79 10: Plates, sheets, film, foil and strip of vulcanised fibre, not reinforced, laminated, supported or similarly combined with other materials, without backing, unworked or merely surface-worked or merely cut into squares or rectangles
 3920 79 90: Plates, sheets, film, foil and strip, of non-cellular cellulose derivatives, not reinforced, laminated, supported or similarly combined with other materials, without backing, unworked or merely surface-worked or merely cut into squares or rectangles (excl. products of cellulose acetates, vulcanised fibre, self-adhesive products, floor, wall and ceiling coverings of heading 3918)
 3920 91 00: Plates, sheets, film, foil and strip, of non-cellular poly"vinyl butyral", not reinforced, laminated, supported or similarly combined with other materials, without backing, unworked or merely surface-worked or merely cut into squares or rectangles (excl. self-adhesive products, floor, wall and ceiling coverings of heading 3918)
 3920 92 00: Plates, sheets, film, foil and strip, of non-cellular polyamides, not reinforced, laminated, supported or similarly combined with other materials, without backing, unworked or merely surface-worked or merely cut into squares or rectangles (excl. self-adhesive products, floor, wall and ceiling coverings of heading 3918)
 3920 93 00: Plates, sheets, film, foil and strip, of non-cellular amino-resins, not reinforced, laminated, supported or similarly combined with other materials, without backing, unworked or merely surface-worked or merely cut into squares or rectangles (excl. self-adhesive products, floor, wall and ceiling coverings of heading 3918)
 3920 94 00: Plates, sheets, film, foil and strip, of non-cellular phenolic resins, not reinforced, laminated, supported or similarly combined with other materials, without backing, unworked or merely surface-worked or merely cut into squares or rectangles (excl. self-adhesive products, floor, wall and ceiling coverings of heading 3918)
 3920 99 21: Polyimide foil and strip, non-cellular, uncoated, or coated or covered solely with plastic, not reinforced, laminated, supported or similarly combined with other materials, not worked or only surface-worked, or only cut to rectangular, incl. square, shapes (excl. self-adhesive products, and floor, wall and ceiling coverings in heading 3918)
 3920 99 28: Plates, sheets, film, foil and strip, of non-cellular condensation polymerization products and rearrangement polymerization products, n.e.s., not reinforced, laminated, supported or similarly combined with other materials, not worked or only surface-worked, or only cut to rectangular, incl. square, shapes (excl. self-adhesive products, floor, wall and ceiling coverings in heading 3918 and polyimide foil and strip, uncoated, or coated or covered solely with plastic)
 3920 99 52: Poly(vinyl fluoride) sheet, and biaxially oriented non-cellular poly"vinyl alcohol" film containing by weight &gt;= 97% of poly"vinyl alcohol", uncoated, of a thickness of &lt;= 1 mm, not reinforced, laminated, supported or similarly combined with other materials, without backing, unworked or merely surface-worked or merely cut into squares or rectangles (excl. self-adhesive products, floor, wall and ceiling coverings of heading 3918)
 3920 99 53: Ion-exchange membranes of fluorinated non-cellular plastic material, for use in chlor-alkali electrolytic cells
 3920 99 59: Plates, sheets, film, foil and strip, of non-cellular addition polymerization products, n.e.s., not reinforced, laminated, supported or similarly combined with other materials, without backing, unworked or merely surface-worked or merely cut into squares or rectangles (excl. self-adhesive products, floor, wall and ceiling coverings of heading 3918, poly"vinyl fluoride" sheet, ion-exchange membranes of fluorinated plastic material for use in chlor-alkali electrolytic cells and biaxially oriented poly"vinyl alcohol" film containing by weight &gt;= 97% of poly"vinyl alcohol", uncoated, of a thickness of &lt;= 1 mm)
 3920 99 90: Plates, sheets, film, foil and strip, of non-cellular plastics, n.e.s., not reinforced, laminated, supported or similarly combined with other materials, without backing, unworked or merely surface-worked or merely cut into squares or rectangles (excl. self-adhesive products, those of addition polymerization, condensation and rearrangement polymerization products, floor, wall and ceiling coverings of heading 3918 and sterile surgical or dental adhesion barriers of subheading 3006.10.30)</t>
  </si>
  <si>
    <t>CPA Ver. 2.1  subcategory  22.21.30 is mapped to CPA Ver. 2.2 subcategories  22.21.30, 22.25.00</t>
  </si>
  <si>
    <t>22.21.4</t>
  </si>
  <si>
    <t>Other plates, sheets, film, foil and strip, of plastics</t>
  </si>
  <si>
    <t>CPA Ver. 2.1  category  22.21.4 is mapped to CPA Ver. 2.2 categories  22.21.4, 22.25.0</t>
  </si>
  <si>
    <t>22.21.41</t>
  </si>
  <si>
    <t>Other plates, sheets, film, foil and strip, of plastics, cellular</t>
  </si>
  <si>
    <t>22.21.43</t>
  </si>
  <si>
    <t>CN 2026 self-texts: 
 3921 11 00: Plates, sheets, film, foil and strip, of cellular polymers of styrene, unworked or merely surface-worked or merely cut into squares or rectangles (excl. self-adhesive products, floor, wall and ceiling coverings of heading 3918 and sterile surgical or dental adhesion barriers of subheading 3006.10.30)
 3921 12 00: Plates, sheets, film, foil and strip, of cellular polymers of vinyl chloride, unworked or merely surface-worked or merely cut into squares or rectangles (excl. self-adhesive products, floor, wall and ceiling coverings of heading 3918 and sterile surgical or dental adhesion barriers of subheading 3006.10.30)
 3921 13 10: Plates, sheets, film, foil and strip, of flexible cellular polyurethane, unworked or not further worked than surface-worked or merely cut into squares or rectangles (excl. such self-adhesive products, and floor, wall and ceiling coverings of heading 3918 and sterile surgical or dental adhesion barriers of subheading 3006.10.30)
 3921 13 90: Plates, sheets, film, foil and strip, of rigid cellular polyurethane, unworked or not further worked than surface-worked or merely cut into squares or rectangles (excl. such self-adhesive products, and floor, wall and ceiling coverings of heading 3918 and sterile surgical or dental adhesion barriers of subheading 3006.10.30)
 3921 14 00: Plates, sheets, film, foil and strip, of regenerated cellular cellulose, unworked or merely surface-worked or merely cut into squares or rectangles (excl. self-adhesive products, floor, wall and ceiling coverings of heading 3918 and sterile surgical or dental adhesion barriers of subheading 3006.10.30)
 3921 19 00: Plates, sheets, film, foil and strip, of cellular plastic, unworked or merely surface-worked or merely cut into squares or rectangles (excl.those of polymers of styrene, vinyl chloride, polyurethanes and regenerated cellulose, self-adhesive products, floor, wall and ceiling coverings of heading 3918 and sterile surgical or dental adhesion barriers of subheading 3006.10.30)</t>
  </si>
  <si>
    <t>CPA Ver. 2.1  subcategory  22.21.41 is mapped to CPA Ver. 2.2 subcategories  22.21.43, 22.25.00</t>
  </si>
  <si>
    <t>22.21.42</t>
  </si>
  <si>
    <t>Other plates, sheets, film, foil and strip, of plastics, non-cellular</t>
  </si>
  <si>
    <t>22.21.44</t>
  </si>
  <si>
    <t>CN 2026 self-texts: 
 3921 90 10: Plates, sheets, film, foil and strip, of polyesters, reinforced, laminated, supported or similarly combined with other materials, unworked or merely surface-worked or merely cut into squares or rectangles (excl. of cellular plastic; self-adhesive products, floor, wall and ceiling coverings of heading 3918)
 3921 90 30: Plates, sheets, film, foil and strip, of phenolic resins, reinforced, laminated, supported or similarly combined with other materials, unworked or merely surface-worked or merely cut into squares or rectangles (excl. self-adhesive products, floor, wall and ceiling coverings of heading 3918)
 3921 90 41: High-pressure laminates of amino-resins, with a decorative surface on one or both sides but otherwise unworked or merely cut into squares or rectangles
 3921 90 43: Plates, sheets, film, foil and strip, of laminated amino-resins, reinforced, laminated, supported or similarly combined with other materials, unworked or merely surface-worked or merely cut into squares or rectangles (excl. high-pressure laminates of amino-resins, with a decorative surface on one or both sides, and floor coverings)
 3921 90 49: Plates, sheets, film, foil and strip, of unlaminated amino-resins, reinforced, laminated, supported or similarly combined with other materials, unworked or merely surface-worked or merely cut into squares or rectangles (excl. self-adhesive products, floor, wall and ceiling coverings of heading 3918)
 3921 90 55: Plates, sheets, film, foil and strip, of condensation or rearrangement polymerization products, whether or not chemically modified, reinforced, laminated, supported or similarly combined with other materials, unworked or merely surface-worked or merely cut into squares or rectangles (excl. products of polyesters, phenolic resins and amino-resins; self-adhesive products and floor coverings of heading 3918)
 3921 90 60: Plates, sheets, film, foil and strip, of addition polymerization products, reinforced, laminated, supported or similarly combined with other materials, unworked or merely surface-worked or merely cut into squares or rectangles (excl. self-adhesive products, floor, wall and ceiling coverings of heading 3918)
 3921 90 90: Plates, sheets, film, foil and strip, of plastics, reinforced, laminated, supported or similarly combined with other materials, unworked or merely surface-worked or merely cut into squares or rectangles (excl. of cellular plastic, addition polymerization products, condensation polymerization products and rearrangement polymerization products; self-adhesive products and floor, wall and ceiling coverings of heading 3918)</t>
  </si>
  <si>
    <t>CPA Ver. 2.1  subcategory  22.21.42 is mapped to CPA Ver. 2.2 subcategories  22.21.44, 22.25.00</t>
  </si>
  <si>
    <t>22.21.9</t>
  </si>
  <si>
    <t>Sub-contracted operations as part of manufacturing of plastic plates, sheets, tubes and profiles</t>
  </si>
  <si>
    <t>CPA Ver. 2.1  category  22.21.9 is mapped to CPA Ver. 2.2 categories  22.21.9, 22.25.0</t>
  </si>
  <si>
    <t>22.21.99</t>
  </si>
  <si>
    <t>CPA Ver. 2.1  subcategory  22.21.99 is mapped to CPA Ver. 2.2 subcategories  22.21.99, 22.25.00</t>
  </si>
  <si>
    <t>22.22</t>
  </si>
  <si>
    <t>Plastic packing goods</t>
  </si>
  <si>
    <t>CPA Ver. 2.1  class  22.22 is mapped to CPA Ver. 2.2 classes  22.22, 22.25</t>
  </si>
  <si>
    <t>22.22.1</t>
  </si>
  <si>
    <t>CPA Ver. 2.1  category  22.22.1 is mapped to CPA Ver. 2.2 categories  22.22.1, 22.25.0</t>
  </si>
  <si>
    <t>22.22.11</t>
  </si>
  <si>
    <t>Sacks and bags (including cones), of polymers of ethylene</t>
  </si>
  <si>
    <t>Sacks and bags, of polymers of ethylene</t>
  </si>
  <si>
    <t>CN 2026 self-texts: 
 3923 21 00: Sacks and bags, incl. cones, of polymers of ethylene</t>
  </si>
  <si>
    <t>CPA Ver. 2.1  subcategory  22.22.11 is mapped to CPA Ver. 2.2 subcategories  22.22.11, 22.25.00</t>
  </si>
  <si>
    <t>22.22.12</t>
  </si>
  <si>
    <t>Sacks and bags (including cones), of other plastics than polymers of ethylene</t>
  </si>
  <si>
    <t>Sacks and bags, of other plastics than polymers of ethylene</t>
  </si>
  <si>
    <t>CN 2026 self-texts: 
 3923 29 10: Sacks and bags, incl. cones, of poly"vinyl chloride"
 3923 29 90: Sacks and bags, incl. cones, of plastics (excl. those of poly"vinyl chloride" and polymers of ethylene)</t>
  </si>
  <si>
    <t>CPA Ver. 2.1  subcategory  22.22.12 is mapped to CPA Ver. 2.2 subcategories  22.22.12, 22.25.00</t>
  </si>
  <si>
    <t>22.22.13</t>
  </si>
  <si>
    <t>Boxes, cases, crates and similar articles of plastics</t>
  </si>
  <si>
    <t>CN 2026 self-texts: 
 3923 10 10: Boxes, cases, crates and similar articles, of plastic, specially shaped or fitted for the conveyance or packing of semiconductor wafers, masks, or reticles
 3923 10 90: Boxes, cases, crates and similar articles for the conveyance or packaging of goods, of plastics (excl. special ones for semiconductor wafers, masks or reticles)</t>
  </si>
  <si>
    <t>CPA Ver. 2.1  subcategory  22.22.13 is mapped to CPA Ver. 2.2 subcategories  22.22.13, 22.25.00</t>
  </si>
  <si>
    <t>22.22.14</t>
  </si>
  <si>
    <t>Carboys, bottles, flasks and similar articles of plastics</t>
  </si>
  <si>
    <t>CN 2026 self-texts: 
 3923 30 10: Carboys, bottles, flasks and similar articles for the conveyance or packaging of goods, of plastics, with a capacity of &lt;= 2 l
 3923 30 90: Carboys, bottles, flasks and similar articles for the conveyance or packaging of goods, of plastics, with a capacity of &gt; 2 l</t>
  </si>
  <si>
    <t>CPA Ver. 2.1  subcategory  22.22.14 is mapped to CPA Ver. 2.2 subcategories  22.22.14, 22.25.00</t>
  </si>
  <si>
    <t>22.22.19</t>
  </si>
  <si>
    <t>Other plastic packing goods</t>
  </si>
  <si>
    <t>Plastic packing goods n.e.c.</t>
  </si>
  <si>
    <t>CN 2026 self-texts: 
 3923 40 10: Spools, reels and similar supports, of plastics, for photographic and cinematographic film or for tapes, films and the like, for sound or video recordings or the recording of signals, data or programmes
 3923 40 90: Spools, cops, bobbins and similar supports, of plastics (excl. those for photographic and cinematographic film or for tapes, films and the like, for sound or video recordings or the recording of signals, data or programmes)
 3923 50 10: Caps and capsules for bottles, of plastics
 3923 50 90: Stoppers, lids, caps and other closures, of plastics (excl. caps and capsules for bottles)
 3923 90 00: Articles for the conveyance or packaging of goods, of plastics (excl. boxes, cases, crates and similar articles; sacks and bags, incl. cones; carboys, bottles, flasks and similar articles; spools, spindles, bobbins and similar supports; stoppers, lids, caps and other closures)</t>
  </si>
  <si>
    <t>CPA Ver. 2.1  subcategory  22.22.19 is mapped to CPA Ver. 2.2 subcategories  22.22.19, 22.25.00</t>
  </si>
  <si>
    <t>22.22.9</t>
  </si>
  <si>
    <t>Sub-contracted operations as part of manufacturing of plastic packing goods</t>
  </si>
  <si>
    <t>CPA Ver. 2.1  category  22.22.9 is mapped to CPA Ver. 2.2 categories  22.22.9, 22.25.0</t>
  </si>
  <si>
    <t>22.22.99</t>
  </si>
  <si>
    <t>CPA Ver. 2.1  subcategory  22.22.99 is mapped to CPA Ver. 2.2 subcategories  22.22.99, 22.25.00</t>
  </si>
  <si>
    <t>22.23</t>
  </si>
  <si>
    <t>Builders’ ware of plastic</t>
  </si>
  <si>
    <t>Doors, windows and their frames and thresholds for doors; shutters, blinds and similar articles and parts thereof, of plastics</t>
  </si>
  <si>
    <t>CPA Ver. 2.1  class  22.23 is mapped to CPA Ver. 2.2 classes  22.23, 22.24, 22.25, 23.66</t>
  </si>
  <si>
    <t>22.24</t>
  </si>
  <si>
    <t>Builders’ ware of plastics</t>
  </si>
  <si>
    <t>23.66</t>
  </si>
  <si>
    <t>Other articles of concrete, cement and plaster</t>
  </si>
  <si>
    <t>22.23.1</t>
  </si>
  <si>
    <t>Builders’ ware of plastic; linoleum and hard non-plastic surface floor coverings</t>
  </si>
  <si>
    <t>CPA Ver. 2.1  category  22.23.1 is mapped to CPA Ver. 2.2 categories  22.23.1, 22.24.1, 22.25.0</t>
  </si>
  <si>
    <t>22.24.1</t>
  </si>
  <si>
    <t>Plastic and hard non-plastic floor, wall or ceiling coverings, containers and sanitary ware, of plastics</t>
  </si>
  <si>
    <t>22.23.11</t>
  </si>
  <si>
    <t>Floor, wall or ceiling coverings of plastics, in rolls or in the form of tiles</t>
  </si>
  <si>
    <t>22.24.11</t>
  </si>
  <si>
    <t>CN 2026 self-texts: 
 3918 10 10: 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on a support impregnated, coated or covered with poly"vinyl chloride"
 3918 10 90: Floor coverings of polymers of vinyl chloride, whether or not self-adhesive, in rolls or in the form of tiles (excl. those on a backing coated, impregnated or covered with poly"vinyl chloride")
 3918 90 00: Floor coverings of plastics,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(excl. coverings of polymers of vinyl chloride)</t>
  </si>
  <si>
    <t>CPA Ver. 2.1  subcategory  22.23.11 is mapped to CPA Ver. 2.2 subcategories  22.24.11, 22.25.00</t>
  </si>
  <si>
    <t>22.23.12</t>
  </si>
  <si>
    <t>Baths, wash-basins, lavatory pans and covers, flushing cisterns and similar sanitary ware, of plastics</t>
  </si>
  <si>
    <t>22.24.13</t>
  </si>
  <si>
    <t>CN 2026 self-texts: 
 3922 10 00: Baths, shower-baths, sinks and washbasins, of plastics
 3922 20 00: Lavatory seats and covers, of plastics
 3922 90 00: Bidets, lavatory pans, flushing cisterns and similar sanitary ware, of plastics (excl. baths, shower-baths, sinks, washbasins, lavatory seats and covers)</t>
  </si>
  <si>
    <t>CPA Ver. 2.1  subcategory  22.23.12 is mapped to CPA Ver. 2.2 subcategories  22.24.13, 22.25.00</t>
  </si>
  <si>
    <t>22.23.13</t>
  </si>
  <si>
    <t>Reservoirs, tanks, vats and similar containers, capacity &gt; 300 l, of plastics</t>
  </si>
  <si>
    <t>22.24.14</t>
  </si>
  <si>
    <t>CN 2026 self-texts: 
 3925 10 00: Reservoirs, tanks, vats and similar containers, of plastics, with a capacity of &gt; 300 l</t>
  </si>
  <si>
    <t>CPA Ver. 2.1  subcategory  22.23.13 is mapped to CPA Ver. 2.2 subcategories  22.24.14, 22.25.00</t>
  </si>
  <si>
    <t>22.23.14</t>
  </si>
  <si>
    <t>Doors, windows and frames and thresholds for doors; shutters, blinds and similar articles and parts thereof, of plastics</t>
  </si>
  <si>
    <t>22.23.10</t>
  </si>
  <si>
    <t>CN 2026 self-texts: 
 3925 20 00: Doors, windows and their frames and thresholds for doors, of plastics
 3925 30 00: Shutters, blinds, incl. Venetian blinds, and similar articles and parts thereof, of plastics (excl. fittings and similar articles)</t>
  </si>
  <si>
    <t>CPA Ver. 2.1  subcategory  22.23.14 is mapped to CPA Ver. 2.2 subcategories  22.23.10, 22.25.00</t>
  </si>
  <si>
    <t>22.23.15</t>
  </si>
  <si>
    <t>Linoleum and hard non-plastic surface floor coverings, i.e. resilient floor coverings, such as vinyl, linoleum etc.</t>
  </si>
  <si>
    <t>22.24.12</t>
  </si>
  <si>
    <t>CN 2026 self-texts: 
 5904 10 00: Linoleum, whether or not cut to shape
 5904 90 00: Floor coverings consisting of a coating or covering applied on a textile backing, whether or not cut to shape (excl. linoleum)</t>
  </si>
  <si>
    <t>CPA Ver. 2.1  subcategory  22.23.15 is mapped to CPA Ver. 2.2 subcategories  22.24.12, 22.25.00</t>
  </si>
  <si>
    <t>22.23.19</t>
  </si>
  <si>
    <t>Builders' ware of plastics n.e.c.</t>
  </si>
  <si>
    <t>22.24.19</t>
  </si>
  <si>
    <t>Builders’ ware of plastic n.e.c.</t>
  </si>
  <si>
    <t>CN 2026 self-texts: 
 3925 90 10: Fittings and mountings intended for permanent installation in or on doors, windows, staircases, walls or other parts of buildings, of plastics
 3925 90 80: Builders' ware for the manufacture of flooring, walls, partition walls, ceilings, roofing, etc. guttering and accessories, banisters, fences and the like, fitted shelving for shops, factories, warehouses, storerooms, etc., architectural ornaments such as fluting, vaulting and friezes, of plastics, n.e.s.</t>
  </si>
  <si>
    <t>CPA Ver. 2.1  subcategory  22.23.19 is mapped to CPA Ver. 2.2 subcategories  22.24.19, 22.25.00</t>
  </si>
  <si>
    <t>22.23.2</t>
  </si>
  <si>
    <t>Prefabricated buildings of plastics</t>
  </si>
  <si>
    <t>22.24.2</t>
  </si>
  <si>
    <t>CPA Ver. 2.1  category  22.23.2 is mapped to CPA Ver. 2.2 categories  22.24.2, 22.25.0</t>
  </si>
  <si>
    <t>22.23.20</t>
  </si>
  <si>
    <t>22.24.20</t>
  </si>
  <si>
    <t>CPA Ver. 2.1  subcategory  22.23.20 is mapped to CPA Ver. 2.2 subcategories  22.24.20, 22.25.00</t>
  </si>
  <si>
    <t>22.23.9</t>
  </si>
  <si>
    <t>Sub-contracted operations as part of manufacturing of builders' ware of plastics</t>
  </si>
  <si>
    <t>Sub-contracted operations as part of manufacturing of doors, windows and their frames and thresholds for doors, shutters, blinds and similar articles and parts thereof, of plastics</t>
  </si>
  <si>
    <t>CPA Ver. 2.1  category  22.23.9 is mapped to CPA Ver. 2.2 categories  22.23.9, 22.24.9, 22.25.0, 23.66.9</t>
  </si>
  <si>
    <t>22.24.9</t>
  </si>
  <si>
    <t>Sub-contracted operations as part of manufacturing of builders’ ware of plastics</t>
  </si>
  <si>
    <t>23.66.9</t>
  </si>
  <si>
    <t>Sub-contracted operations as part of manufacturing of other articles of concrete, cement and plaster</t>
  </si>
  <si>
    <t>22.23.99</t>
  </si>
  <si>
    <t>CPA Ver. 2.1  subcategory  22.23.99 is mapped to CPA Ver. 2.2 subcategories  22.23.99, 22.24.99, 22.25.00, 23.66.99</t>
  </si>
  <si>
    <t>22.24.99</t>
  </si>
  <si>
    <t>23.66.99</t>
  </si>
  <si>
    <t>- sub-contracted operations as part of manufacturing of artificial stone (e.g. cultured marble)</t>
  </si>
  <si>
    <t>22.29</t>
  </si>
  <si>
    <t>Other plastic products</t>
  </si>
  <si>
    <t>CPA Ver. 2.1  class  22.29 is mapped to CPA Ver. 2.2 classes  15.20, 22.21, 22.25, 22.26</t>
  </si>
  <si>
    <t>22.26</t>
  </si>
  <si>
    <t>22.29.1</t>
  </si>
  <si>
    <t>Apparel and clothing accessories (including gloves), of plastics</t>
  </si>
  <si>
    <t>CPA Ver. 2.1  category  22.29.1 is mapped to CPA Ver. 2.2 categories  22.25.0, 22.26.1</t>
  </si>
  <si>
    <t>22.26.1</t>
  </si>
  <si>
    <t>Apparel and clothing accessories, of plastics</t>
  </si>
  <si>
    <t>22.29.10</t>
  </si>
  <si>
    <t>CPA Ver. 2.1  subcategory  22.29.10 is mapped to CPA Ver. 2.2 subcategories  22.25.00, 22.26.10</t>
  </si>
  <si>
    <t>22.26.10</t>
  </si>
  <si>
    <t>CN 2026 self-texts: 
 3926 20 00: Articles of apparel and clothing accessories produced by the stitching or sticking together of plastic sheeting, incl. gloves, mittens and mitts (excl. goods of 9619)
 6506 91 00: Bathing caps, hoods and other headgear, whether or not lined or trimmed, of rubber or plastics (other than safety headgear and headgear having the character of toys or festive articles)</t>
  </si>
  <si>
    <t>22.29.2</t>
  </si>
  <si>
    <t>Other plastic products n.e.c.</t>
  </si>
  <si>
    <t>CPA Ver. 2.1  category  22.29.2 is mapped to CPA Ver. 2.2 categories  15.20.4, 22.21.4, 22.25.0, 22.26.2</t>
  </si>
  <si>
    <t>22.26.2</t>
  </si>
  <si>
    <t>22.29.21</t>
  </si>
  <si>
    <t>Self-adhesive plates, sheets, film, foil, tapes, strip and other flat shapes of plastics, in rolls of width ≤ 20 cm</t>
  </si>
  <si>
    <t>Self-adhesive plates, sheets, film, foil, tapes, strip and other flat shapes of plastics, in rolls of width &lt;= 20 cm</t>
  </si>
  <si>
    <t>CN 2026 self-texts: 
 3919 10 12: Plastic strips of poly"vinyl chloride" or of polyethylene, coated with unvulcanised natural or synthetic rubber, self-adhesive, in rolls &lt;= 20 cm wide
 3919 10 15: Plastic strips of polypropylene, coated with unvulcanised natural or synthetic rubber, self-adhesive, in rolls &lt;= 20 cm wide
 3919 10 19: Plastic strips, coated with unvulcanised natural or synthetic rubber, self-adhesive, in rolls &lt;= 20 cm wide (excl. such products of poly"vinyl chloride", polyethylenes or polypropylenes)
 3919 10 80: Self-adhesive plates, sheets, film, foil, tape, strip and other flat shapes, of plastics, in rolls &lt;= 20 cm wide (excl. plastic strips coated with unvulcanised natural or synthetic rubber)</t>
  </si>
  <si>
    <t>CPA Ver. 2.1  subcategory  22.29.21 is mapped to CPA Ver. 2.2 subcategories  22.21.41, 22.25.00</t>
  </si>
  <si>
    <t>22.29.22</t>
  </si>
  <si>
    <t>Other self-adhesive plates, sheets, film, foil, tapes, strip and other flat shapes of plastics</t>
  </si>
  <si>
    <t>CN 2026 self-texts: 
 3919 90 20: Self-adhesive circular polishing pads of a kind used for the manufacture of semiconductor wafers, of plastics
 3919 90 80: Self-adhesive plates, sheets, film, foil, tape, strip and other flat shapes, of plastics, whether or not in rolls &gt; 20 cm wide (excl. floor, wall and ceiling coverings of heading 3918, and circular polishing pads used in semiconductor wafer production))</t>
  </si>
  <si>
    <t>CPA Ver. 2.1  subcategory  22.29.22 is mapped to CPA Ver. 2.2 subcategories  22.21.42, 22.25.00</t>
  </si>
  <si>
    <t>22.29.23</t>
  </si>
  <si>
    <t>Tableware, kitchenware, other household articles and toilet articles, of plastics</t>
  </si>
  <si>
    <t>CPA Ver. 2.1  subcategory  22.29.23 is mapped to CPA Ver. 2.2 subcategories  22.25.00, 22.26.21</t>
  </si>
  <si>
    <t>22.26.21</t>
  </si>
  <si>
    <t>CN 2026 self-texts: 
 3924 10 00: Tableware and kitchenware, of plastics
 3924 90 00: Household articles and toilet articles, of plastics (excl. tableware, kitchenware, baths, shower-baths, washbasins, bidets, lavatory pans, seats and covers, flushing cisterns and similar sanitary ware)</t>
  </si>
  <si>
    <t>22.29.24</t>
  </si>
  <si>
    <t>Parts n.e.c. for lamps and lighting fitting, illuminated name-plates and the like, of plastics</t>
  </si>
  <si>
    <t>CPA Ver. 2.1  subcategory  22.29.24 is mapped to CPA Ver. 2.2 subcategories  22.25.00, 22.26.22</t>
  </si>
  <si>
    <t>22.26.22</t>
  </si>
  <si>
    <t>Other parts for lamps and lighting fittings, illuminated name-plates and the like, of plastics</t>
  </si>
  <si>
    <t>CN 2026 self-texts: 
 9405 92 00: Parts of lamps and lighting fittings, illuminated signs and nameplates and the like, of plastics, n.e.s.</t>
  </si>
  <si>
    <t>22.29.25</t>
  </si>
  <si>
    <t>Office or school supplies of plastics</t>
  </si>
  <si>
    <t>CPA Ver. 2.1  subcategory  22.29.25 is mapped to CPA Ver. 2.2 subcategories  22.25.00, 22.26.23</t>
  </si>
  <si>
    <t>22.26.23</t>
  </si>
  <si>
    <t>CN 2026 self-texts: 
 3926 10 00: Office or school supplies, of plastics, n.e.s.</t>
  </si>
  <si>
    <t>22.29.26</t>
  </si>
  <si>
    <t>Fittings for furniture, coachwork or the like, of plastics; statuettes and other ornamental articles, of plastics</t>
  </si>
  <si>
    <t>CPA Ver. 2.1  subcategory  22.29.26 is mapped to CPA Ver. 2.2 subcategories  22.25.00, 22.26.24</t>
  </si>
  <si>
    <t>22.26.24</t>
  </si>
  <si>
    <t>CN 2026 self-texts: 
 3926 30 00: Fittings for furniture, coachwork and the like, of plastics (excl. building components for permanent mounting on parts of buildings)
 3926 40 00: Statuettes and other ornamental articles, of plastics
 3926 90 50: Perforated buckets and similar articles used to filter water at the entrance to drains, of plastics</t>
  </si>
  <si>
    <t>22.29.29</t>
  </si>
  <si>
    <t>Other articles of plastics</t>
  </si>
  <si>
    <t>CN 2026 self-texts: 
 6406 20 90: Outer soles and heels of plastics</t>
  </si>
  <si>
    <t>CPA Ver. 2.1  subcategory  22.29.29 is mapped to CPA Ver. 2.2 subcategories  15.20.40, 22.25.00, 22.26.25</t>
  </si>
  <si>
    <t>22.26.25</t>
  </si>
  <si>
    <t>CN 2026 self-texts: 
 3926 90 97: Articles of plastics and articles of other materials of heading 3901 to 3914, n.e.s.
 9615 11 00: Combs, hair-slides and the like of hard rubber or plastics
 9615 90 00: Hairpins, curling pins, curling grips, hair-curlers and the like, and parts thereof, n.e.s. (excl. electro-thermic appliances of heading 8516)</t>
  </si>
  <si>
    <t>22.29.9</t>
  </si>
  <si>
    <t>Manufacturing services of other plastic products; sub-contracted operations as part of manufacturing of other plastic products</t>
  </si>
  <si>
    <t>CPA Ver. 2.1  category  22.29.9 is mapped to CPA Ver. 2.2 categories  15.20.9, 22.25.0, 22.26.9</t>
  </si>
  <si>
    <t>22.26.9</t>
  </si>
  <si>
    <t>22.29.91</t>
  </si>
  <si>
    <t>Manufacturing services of other plastic products</t>
  </si>
  <si>
    <t>CPA Ver. 2.1  subcategory  22.29.91 is mapped to CPA Ver. 2.2 subcategories  22.25.00, 22.26.91</t>
  </si>
  <si>
    <t>22.26.91</t>
  </si>
  <si>
    <t>22.29.99</t>
  </si>
  <si>
    <t>Sub-contracted operations as part of manufacturing of other plastic products</t>
  </si>
  <si>
    <t>- sub-contracted operations as part of manufacturing of plastic parts of footwear</t>
  </si>
  <si>
    <t>CPA Ver. 2.1  subcategory  22.29.99 is mapped to CPA Ver. 2.2 subcategories  15.20.99, 22.25.00, 22.26.99</t>
  </si>
  <si>
    <t>22.26.99</t>
  </si>
  <si>
    <t>CPA Ver. 2.1  division  23 is mapped to CPA Ver. 2.2 divisions  23, 29, 31</t>
  </si>
  <si>
    <t>29</t>
  </si>
  <si>
    <t>Motor vehicles, trailers and semi-trailers</t>
  </si>
  <si>
    <t>31</t>
  </si>
  <si>
    <t>Furniture</t>
  </si>
  <si>
    <t>23.1</t>
  </si>
  <si>
    <t>Glass and glass products</t>
  </si>
  <si>
    <t>CPA Ver. 2.1  group  23.1 is mapped to CPA Ver. 2.2 groups  23.1, 29.3</t>
  </si>
  <si>
    <t>29.3</t>
  </si>
  <si>
    <t>Parts and accessories for motor vehicles</t>
  </si>
  <si>
    <t>23.11</t>
  </si>
  <si>
    <t>Flat glass</t>
  </si>
  <si>
    <t>CPA Ver. 2.1  class  23.11 is mapped to CPA Ver. 2.2 classes  23.11, 23.12</t>
  </si>
  <si>
    <t>23.12</t>
  </si>
  <si>
    <t>Shaped and processed flat glass</t>
  </si>
  <si>
    <t>23.11.1</t>
  </si>
  <si>
    <t>CPA Ver. 2.1  category  23.11.1 is mapped to CPA Ver. 2.2 categories  23.11.1, 23.12.1</t>
  </si>
  <si>
    <t>12:12</t>
  </si>
  <si>
    <t>23.12.1</t>
  </si>
  <si>
    <t>Shaped and processed flat glass, except multiple-walled insulating units of glass</t>
  </si>
  <si>
    <t>23.11.11</t>
  </si>
  <si>
    <t>Glass cast, rolled, drawn or blown, in sheets, but not otherwise worked</t>
  </si>
  <si>
    <t>CN 2026 self-texts: 
 7003 12 10: Cast glass and rolled glass, optical, in non-wired sheets, coloured throughout the mass "body tinted", opacified, flashed or having an absorbent, reflecting or non-reflecting layer, but not otherwise worked
 7003 12 91: Cast glass and rolled glass, in non-wired sheets, having a non-reflecting layer, but not otherwise worked (excl. optical glass)
 7003 12 99: Cast glass and rolled glass, in non-wired sheets, coloured throughout the mass "body tinted", opacified, flashed or having an absorbent or reflecting layer, but not otherwise worked (excl. optical glass)
 7003 19 10: Cast glass and rolled glass, optical, in non-wired sheets, not otherwise worked (excl. glass coloured throughout the mass "body tinted", opacified, flashed or having an absorbent, reflecting or non-reflecting layer)
 7003 19 90: Cast glass and rolled glass, in non-wired sheets, not otherwise worked (excl. glass coloured throughout the mass "body tinted", opacified, flashed or having an absorbent, reflecting or non-reflecting layer, and optical glass)
 7003 20 00: Cast glass and rolled glass, in wired sheets, whether or not with absorbent, reflecting or non-reflecting layer, but not otherwise worked
 7003 30 00: Profiles of glass, whether or not having an absorbent, reflecting or non-reflecting layer, but not otherwise worked
 7004 20 10: Sheets of optical glass, drawn or blown, coloured throughout the mass "body tinted" opacified, flashed or having an absorbent, reflecting or non-reflecting layer, but not otherwise worked
 7004 20 91: Sheets of glass, drawn or blown, having a non-reflecting layer, but not otherwise worked (other than optical glass)
 7004 20 99: Sheets of glass, drawn or blown, coloured throughout the mass "body tinted", flashed or having an absorbent or reflecting layer, but not otherwise worked (other than optical glass)
 7004 90 10: Sheets of optical glass, drawn or blown, but not otherwise worked (excl. glass coloured throughout the mass "body tinted" opacified, flashed or having an absorbent, reflecting or non-reflecting layer)
 7004 90 80: Sheets of glass, drawn or blown, otherwise unworked (other than coloured throughout the mass "body tinted", opacified, flashed or having an absorbent, reflecting or non-reflecting layer, optical glass)</t>
  </si>
  <si>
    <t>CPA Ver. 2.1  subcategory  23.11.11 is mapped to CPA Ver. 2.2 subcategory  23.11.11</t>
  </si>
  <si>
    <t>23.11.12</t>
  </si>
  <si>
    <t>Float glass and surface ground or polished glass, in sheets, but not otherwise worked</t>
  </si>
  <si>
    <t>Float glass and surface ground or polished glass, in sheets, not otherwise worked, or wired</t>
  </si>
  <si>
    <t>CN 2026 self-texts: 
 7005 21 25: Float glass and surface ground glass, in sheets, coloured throughout the mass "body tinted", opacified, flashed or merely surface ground, but not otherwise worked, of a thickness of &lt;= 3,5 mm (excl. wired glass or glass having an absorbent, reflecting or non-reflecting layer)
 7005 21 30: Float glass and surface ground glass, in sheets, coloured throughout the mass "body tinted", opacified, flashed or merely surface ground, but not otherwise worked, of a thickness of &gt; 3,5 mm but &lt;= 4,5 mm (excl. wired glass or glass having an absorbent, reflecting or non-reflecting layer)
 7005 21 80: Float glass and surface ground glass, in sheets, coloured throughout the mass "body tinted", opacified, flashed or merely surface ground, but not otherwise worked, of a thickness of &gt; 4,5 mm (excl. wired glass or glass having an absorbent, reflecting or non-reflecting layer)
 7005 29 25: Float glass and surface ground and polished glass, in sheets, but not otherwise worked, of a thickness of &lt;= 3,5 mm (excl. wired glass or glass coloured throughout the mass "body tinted", opacified, flashed or merely surface ground, or glass having an absorbent, reflecting or non-reflecting layer)
 7005 29 35: Float glass and surface ground and polished glass, in sheets, but not otherwise worked, of a thickness of &gt; 3,5 mm but &lt;= 4,5 mm (excl. wired glass or glass coloured throughout the mass "body tinted", opacified, flashed or merely surface ground, or glass having an absorbent, reflecting or non-reflecting layer)
 7005 29 80: Float glass and surface ground and polished glass, in sheets, but not otherwise worked, of a thickness of &gt; 4,5 mm (excl. horticultural glass or wired glass or glass coloured throughout the mass "body tinted", opacified, flashed or merely surface ground, or glass having an absorbent, reflecting or non-reflecting layer)
 7005 30 00: Float glass and surface ground and polished glass, in sheets, whether or not having an absorbent, reflecting or non-reflecting layer, wired, but not otherwise worked</t>
  </si>
  <si>
    <t>CPA Ver. 2.1  subcategory  23.11.12 is mapped to CPA Ver. 2.2 subcategories  23.11.12, 23.12.14</t>
  </si>
  <si>
    <t>23.12.14</t>
  </si>
  <si>
    <t>Float glass and surface ground or polished glass, in sheets, non-wired and having an absorbent, reflecting or non-reflecting layer, but not otherwise worked</t>
  </si>
  <si>
    <t>CN 2026 self-texts: 
 7005 10 05: Float glass and surface ground or polished glass, in sheets, having a non-reflecting layer, but not otherwise worked (excl. wired glass)
 7005 10 25: Float glass and surface ground or polished glass, in sheets, having an absorbent or reflecting layer, but not otherwise worked, of a thickness of &lt;= 3,5 mm (excl. wired glass)
 7005 10 30: Float glass and surface ground or polished glass, in sheets, having an absorbent or reflecting layer, but not otherwise worked, of a thickness of &gt; 3,5 mm but &lt;= 4,5 mm (excl. wired glass)
 7005 10 80: Float glass and surface ground or polished glass, in sheets, having an absorbent or reflecting layer, but not otherwise worked, of a thickness of &gt; 4,5 mm (excl. wired glass)</t>
  </si>
  <si>
    <t>23.11.9</t>
  </si>
  <si>
    <t>Sub-contracted operations as part of manufacturing of flat glass</t>
  </si>
  <si>
    <t>CPA Ver. 2.1  category  23.11.9 is mapped to CPA Ver. 2.2 category  23.11.9</t>
  </si>
  <si>
    <t>23.11.99</t>
  </si>
  <si>
    <t>CPA Ver. 2.1  subcategory  23.11.99 is mapped to CPA Ver. 2.2 subcategory  23.11.99</t>
  </si>
  <si>
    <t>CPA Ver. 2.1  class  23.12 is mapped to CPA Ver. 2.2 classes  23.12, 29.32</t>
  </si>
  <si>
    <t>29.32</t>
  </si>
  <si>
    <t>Other parts and accessories for motor vehicles</t>
  </si>
  <si>
    <t>CPA Ver. 2.1  category  23.12.1 is mapped to CPA Ver. 2.2 categories  23.12.1, 23.12.2, 29.32.3</t>
  </si>
  <si>
    <t>23.12.2</t>
  </si>
  <si>
    <t>Multiple-walled insulating units of glass</t>
  </si>
  <si>
    <t>29.32.3</t>
  </si>
  <si>
    <t>Other parts and accessories for motor vehicles n.e.c.</t>
  </si>
  <si>
    <t>23.12.11</t>
  </si>
  <si>
    <t>Glass in sheets, bent, edge-worked, engraved, drilled, enamelled or otherwise worked, but not framed or mounted</t>
  </si>
  <si>
    <t>CN 2026 self-texts: 
 7006 00 10: Sheets or profiles of optical glass, whether or not having an absorbent or reflecting layer, bent, edge-worked, engraved, drilled, enamelled or otherwise worked, but not framed or fitted with other materials (excl. safety glass, multiple-walled insulating units of glass, glass in the form of a mirror)
 7006 00 90: Sheets or profiles of glass, whether or not having an absorbent, reflecting or non-reflecting layer, bent, edge-worked, engraved, enamelled or otherwise worked, but not framed or fitted with other materials (excl. optical glass, safety glass, multiple-walled insulating units of glass, glass in the form of a mirror)</t>
  </si>
  <si>
    <t>CPA Ver. 2.1  subcategory  23.12.11 is mapped to CPA Ver. 2.2 subcategories  23.12.11, 23.12.14</t>
  </si>
  <si>
    <t>23.12.12</t>
  </si>
  <si>
    <t>Safety glass</t>
  </si>
  <si>
    <t>CN 2026 self-texts: 
 7007 11 10: Toughened "tempered" safety glass, of size and shape suitable for incorporation in motor vehicles
 7007 11 90: Toughened "tempered" safety glass, of size and shape suitable for incorporation in aircraft, spacecraft, vessels or other vehicles (excl. motor vehicles)
 7007 19 10: Toughened "tempered" safety glass, enamelled
 7007 19 20: Toughened "tempered" safety glass, coloured throughout the mass "body tinted", opacified, flashed or having an absorbent or reflecting layer (excl. glass of size and shape suitable for incorporation in motor vehicles, aircraft, spacecraft, vessels and other vehicles, and lenses for spectacles and goggles, etc., and for clocks and watches)
 7007 19 80: Toughened "tempered" safety glass (excl. enamelled, coloured throughout the mass, opacified, flashed or with an absorbent or reflecting layer, glass of size and shape suitable for incorporation in motor vehicles, aircraft, spacecraft, vessels and other vehicles, and lenses for spectacles and goggles, etc., and for clocks and watches)
 7007 21 20: Laminated safety glass of size and shape suitable for incorporation in motor vehicles (excl. multiple-walled insulating units)
 7007 21 80: Laminated safety glass of size and shape suitable for incorporation in aircraft, spacecraft, vessels or other vehicles (excl. for motor vehicles and multiple-walled insulating units)
 7007 29 00: Laminated safety glass (excl. glass of size and shape suitable for incorporation in motor vehicles, aircraft, spacecraft, vessels or other vehicles, multiple-walled insulating units)</t>
  </si>
  <si>
    <t>CPA Ver. 2.1  subcategory  23.12.12 is mapped to CPA Ver. 2.2 subcategory  23.12.12</t>
  </si>
  <si>
    <t>23.12.13</t>
  </si>
  <si>
    <t>Glass mirrors; multiple walled insulating units of glass</t>
  </si>
  <si>
    <t>Glass mirrors, whether or not framed</t>
  </si>
  <si>
    <t>CN 2026 self-texts: 
 7009 91 00: Glass mirrors, unframed (excl. rear-view mirrors for vehicles, optical mirrors, optically worked, mirrors &gt; 100 years old)
 7009 92 00: Glass mirrors, framed (excl. rear-view mirrors for vehicles, optical mirrors, optically processed, and mirrors of an age of &gt; 100 years)</t>
  </si>
  <si>
    <t>CPA Ver. 2.1  subcategory  23.12.13 is mapped to CPA Ver. 2.2 subcategories  23.12.13, 23.12.20, 29.32.30</t>
  </si>
  <si>
    <t>7:10</t>
  </si>
  <si>
    <t>23.12.20</t>
  </si>
  <si>
    <t>CN 2026 self-texts: 
 7008 00 20: Multiple-walled insulating units of glass, coloured throughout the mass, opacified, flashed or having an absorbent or reflective layer
 7008 00 81: Insulating units consisting of two panels of glass sealed around the edges by an airtight joint and separated by a layer of air, other gases or a vacuum (excl. coloured throughout the mass, opacified, flashed or having an absorbent or reflective layer)
 7008 00 89: Multiple-walled insulating glass consisting of two panels of glass with an interlayer of glass fibre, and multiple-walled insulating glass consisting of three or more panels of glass (excl. coloured throughout the mass, opacified, flashed or having an absorbent or reflective layer)</t>
  </si>
  <si>
    <t>29.32.30</t>
  </si>
  <si>
    <t>- rearview mirrors, whether or not framed, for vehicles</t>
  </si>
  <si>
    <t>CN 2026 self-texts: 
 7009 10 00: Rear-view mirrors, whether or not framed, for vehicles</t>
  </si>
  <si>
    <t>23.12.9</t>
  </si>
  <si>
    <t>Sub-contracted operations as part of manufacturing of shaped and processed flat glass</t>
  </si>
  <si>
    <t>CPA Ver. 2.1  category  23.12.9 is mapped to CPA Ver. 2.2 categories  23.12.9, 29.32.9</t>
  </si>
  <si>
    <t>9:8</t>
  </si>
  <si>
    <t>29.32.9</t>
  </si>
  <si>
    <t>Assembly services of other parts and accessories for motor vehicles; assembly services of complete construction kits for motor vehicles within the manufacturing process; sub-contracted operations as part of manufacturing of other parts and accessories for motor vehicles</t>
  </si>
  <si>
    <t>23.12.99</t>
  </si>
  <si>
    <t>CPA Ver. 2.1  subcategory  23.12.99 is mapped to CPA Ver. 2.2 subcategories  23.12.99, 29.32.99</t>
  </si>
  <si>
    <t>29.32.99</t>
  </si>
  <si>
    <t>Sub-contracted operations as part of manufacturing of other parts and accessories for motor vehicles</t>
  </si>
  <si>
    <t>- sub-contracted operations as part of manufacturing of rear-view mirrors for vehicles</t>
  </si>
  <si>
    <t>23.13</t>
  </si>
  <si>
    <t>Hollow glass</t>
  </si>
  <si>
    <t>CPA Ver. 2.1  class  23.13 is mapped to CPA Ver. 2.2 class  23.13</t>
  </si>
  <si>
    <t>23.13.1</t>
  </si>
  <si>
    <t>CPA Ver. 2.1  category  23.13.1 is mapped to CPA Ver. 2.2 category  23.13.1</t>
  </si>
  <si>
    <t>23.13.11</t>
  </si>
  <si>
    <t>Bottles, jars, phials and other containers, of glass, except ampoules; stoppers, lids and other closures, of glass</t>
  </si>
  <si>
    <t>CN 2026 self-texts: 
 7010 20 00: Stoppers, lids and other closures, of glass
 7010 90 10: Household preserving jars "sterilising jars", of glass
 7010 90 21: Phials and other containers made from tubing of glass, of a kind used for the commercial packing of goods (excl. ampoules)
 7010 90 31: Carboys, bottles, flasks, jars, pots, phials and other containers, of glass, of a kind used for the commercial conveyance or packing of goods, of a nominal capacity of &gt;= 2,5 l
 7010 90 41: Bottles of colourless glass, of a kind used for the commercial conveyance or packing of foodstuffs and beverages, of a nominal capacity of &gt;= 1 l but &lt; 2,5 l
 7010 90 43: Bottles of colourless glass, of a kind used for the commercial conveyance or packing of foodstuffs and beverages, of a nominal capacity of &gt; 0,33 l but &lt; 1 l
 7010 90 45: Bottles of colourless glass, of a kind used for the commercial conveyance or packing of foodstuffs and beverages, of a nominal capacity of &gt;= 0,15 l to 0,33 l
 7010 90 47: Bottles of colourless glass, of a kind used for the commercial conveyance or packing of foodstuffs and beverages, of a nominal capacity of &lt; 0,15 l
 7010 90 51: Bottles of coloured glass, of a kind used for the commercial conveyance or packing of foodstuffs and beverages, of a nominal capacity of &gt;= 1 l but &lt; 2,5 l
 7010 90 53: Bottles of coloured glass, of a kind used for the commercial conveyance or packing of foodstuffs and beverages, of a nominal capacity of &gt; 0,33 l but &lt;= 1 l
 7010 90 55: Bottles of coloured glass, of a kind used for the commercial conveyance or packing of foodstuffs and beverages, of a nominal capacity of &gt;= 0,15 l to 0,33 l
 7010 90 57: Bottles of coloured glass, of a kind used for the commercial conveyance or packing of foodstuffs and beverages, of a nominal capacity of &lt; 0,15 l
 7010 90 61: Carboys, flasks, jars, pots, phials and other containers, of glass, of a kind used for the commercial conveyance or packing of foodstuffs and beverages, of a nominal capacity of &gt;= 0,25 l but &lt; 2,5 l (excl. bottles)
 7010 90 67: Carboys, flasks, jars, pots, phials and other containers, of glass, of a kind used for the conveyance or packing of foodstuffs and beverages, of a nominal capacity of &lt; 0,25 l (excl. bottles)
 7010 90 71: Bottles, flasks, phials and other containers, of glass, of a kind used for the commercial conveyance or packing of pharmaceutical products, of a nominal capacity of &gt; 0,055 l but &lt; 2,5 l (excl. ampoules, containers made from tubing, glass inners for containers, with vacuum insulation)
 7010 90 79: Bottles, flasks, phials and other containers, of glass, of a kind used for the commercial conveyance or packing of pharmaceutical products, of a nominal capacity of &lt;= 0,055 l (excl. ampoules, containers made from tubing, glass inners for containers, with vacuum insulation)
 7010 90 91: Carboys, bottles, flasks, jars, pots, phials and other containers, of colourless glass, of a kind used for the commercial conveyance or packing of goods, of a nominal capacity of &lt; 2,5 l (excl. containers for foodstuffs, beverages or pharmaceutical products, ampoules, containers made from tubing, glass inners for containers, with vacuum insulation, perfume atomizers, flasks, bottles etc. for atomizers)
 7010 90 99: Carboys, bottles, flasks, jars, pots, phials and other containers, of coloured glass, of a kind used for the commercial conveyance or packing of goods, of a nominal capacity of &lt; 2,5 l (excl. containers for foodstuffs, beverages or pharmaceutical products, ampoules, containers made from tubing, glass inners for containers, with vacuum insulation, perfume atomizers, flasks, bottles etc. for atomizers)</t>
  </si>
  <si>
    <t>CPA Ver. 2.1  subcategory  23.13.11 is mapped to CPA Ver. 2.2 subcategory  23.13.11</t>
  </si>
  <si>
    <t>23.13.12</t>
  </si>
  <si>
    <t>Drinking glasses other than of glass-ceramics</t>
  </si>
  <si>
    <t>CN 2026 self-texts: 
 7013 22 10: Drinking glasses, stemware, of lead crystal, gathered by hand
 7013 22 90: Drinking glasses of lead crystal, stemware, gathered mechanically
 7013 28 10: Drinking glasses, stemware, gathered by hand (excl. of glass ceramics or of lead crystal)
 7013 28 90: Drinking glasses, stemware, gathered mechanically (excl. of glass ceramics or of lead crystal)
 7013 33 11: Drinking glasses of lead crystal, gathered by hand, cut or otherwise decorated (excl. stemware)
 7013 33 19: Drinking glasses of lead crystal, gathered by hand (excl. cut or otherwise decorated and stemware)
 7013 33 91: Drinking glasses of lead crystal, gathered mechanically, cut or otherwise decorated (excl. stemware)
 7013 33 99: Drinking glasses of lead crystal, gathered mechanically (excl. cut or otherwise decorated and stemware)
 7013 37 10: Drinking glasses of toughened glass (excl. stemware)
 7013 37 51: Drinking glasses, gathered by hand, cut or otherwise decorated (excl. glasses of glass ceramics, lead crystal or toughened glass and stemware)
 7013 37 59: Drinking glasses, gathered by hand (excl. glasses cut or otherwise decorated, or of glass ceramics, lead crystal or toughened glass and stemware)
 7013 37 91: Drinking glasses, gathered mechanically, cut or otherwise decorated (excl. glasses of glass ceramics, lead crystal or toughened glass and stemware)
 7013 37 99: Drinking glasses, gathered mechanically (excl. glasses cut or otherwise decorated, or of glass ceramics, lead crystal or toughened glass and stemware)</t>
  </si>
  <si>
    <t>CPA Ver. 2.1  subcategory  23.13.12 is mapped to CPA Ver. 2.2 subcategory  23.13.12</t>
  </si>
  <si>
    <t>23.13.13</t>
  </si>
  <si>
    <t>Glassware of a kind used for table or kitchen purposes, for toilet, office, indoor decorations and the like</t>
  </si>
  <si>
    <t>CN 2026 self-texts: 
 7013 10 00: Glassware of glass ceramics, of a kind used for table, kitchen, toilet, office, indoor decoration or similar purposes (excl. goods of heading 7018, cooking hobs, leaded lights and the like, lighting fittings and parts thereof, atomizers for perfume and the like)
 7013 41 10: Glassware of lead crystal, of a kind used for table or kitchen purposes, gathered by hand (excl. articles of heading 7018, drinking glasses, glass preserving jars "sterilising jars", vacuum flasks and other vacuum vessels)
 7013 41 90: Glassware of lead crystal, of a kind used for table or kitchen purposes, gathered mechanically (excl. articles of heading 7018, drinking glasses, glass preserving jars "sterilising jars", vacuum flasks and other vacuum vessels)
 7013 42 00: Glassware for table or kitchen purposes of glass having a linear coefficient of expansion &lt;= 5 x 10 -6 per kelvin within a temperature range of 0°C to 300°C (excl. glassware of glass ceramics or lead crystal, articles of heading 7018, drinking glasses, glass preserving jars "sterilising jars", vacuum flasks and other vacuum vessels)
 7013 49 10: Glassware for table or kitchen purposes, of toughened glass (excl. glass having a linear coefficient of expansion &lt;= 5 x 10 -6 per kelvin within a temperature range of 0 to 300°C, glassware of glass ceramics or lead crystal, articles of heading 7018, drinking glasses, glass preserving jars "sterilising jars", vacuum flasks and other vacuum vessels)
 7013 49 91: Glassware of a kind used for table or kitchen purposes, gathered by hand (excl. toughened glass and glass having a linear coefficient of expansion &lt;= 5 x 10 -6 per kelvin within a temperature range of 0 to 300°C, glassware of glass ceramics or lead crystal, articles of heading 7018, drinking glasses, glass preserving jars "sterilising jars", vacuum flasks and other vacuum vessels)
 7013 49 99: Glassware of a kind used for table or kitchen purposes, gathered mechanically (excl. toughened glass and glass having a linear coefficient of expansion &lt;= 5 x 10 -6 per kelvin within a temperature range of 0 to 300°C, glassware of glass ceramics or lead crystal, articles of heading 7018, drinking glasses, glass preserving jars "sterilising jars", vacuum flasks and other vacuum vessels)
 7013 91 10: Glassware of lead crystal, of a kind used for toilet, office, indoor decoration or similar purposes, gathered by hand (excl. glassware of a kind used for table or kitchen purposes, drinking glasses, articles of heading 7018, mirrors, leaded lights and the like, lighting fittings and parts thereof, atomizers for perfume and the like)
 7013 91 90: Glassware of lead crystal, of a kind used for toilet, office, indoor decoration or similar purposes, gathered mechanically (excl. glassware of a kind used for table or kitchen purposes, articles of heading 7018, mirrors, leaded lights and the like, lighting fittings and parts thereof, atomizers for perfume and the like)
 7013 99 00: Glassware of a kind used for toilet, office, indoor decoration or similar purposes (excl. glassware of lead crystal or of a kind used for table or kitchen purposes, articles of heading 7018, mirrors, leaded lights and the like, lighting fittings and parts thereof, atomizers for perfume and the like)</t>
  </si>
  <si>
    <t>CPA Ver. 2.1  subcategory  23.13.13 is mapped to CPA Ver. 2.2 subcategory  23.13.13</t>
  </si>
  <si>
    <t>23.13.14</t>
  </si>
  <si>
    <t>Glass inners for vacuum flasks or for other vacuum vessels</t>
  </si>
  <si>
    <t>CN 2026 self-texts: 
 7020 00 07: Unfinished glass inners, for vacuum flasks or for other vacuum vessels, unfinished
 7020 00 08: Finished glass inners, for vacuum flasks or for other vacuum vessels, finished</t>
  </si>
  <si>
    <t>CPA Ver. 2.1  subcategory  23.13.14 is mapped to CPA Ver. 2.2 subcategory  23.13.14</t>
  </si>
  <si>
    <t>23.13.9</t>
  </si>
  <si>
    <t>Finishing services of hollow glass; sub-contracted operations as part of manufacturing of hollow glass</t>
  </si>
  <si>
    <t>CPA Ver. 2.1  category  23.13.9 is mapped to CPA Ver. 2.2 category  23.13.9</t>
  </si>
  <si>
    <t>23.13.91</t>
  </si>
  <si>
    <t>Finishing services of drinking glasses and other glassware of a kind used for table or kitchen purpose</t>
  </si>
  <si>
    <t>CPA Ver. 2.1  subcategory  23.13.91 is mapped to CPA Ver. 2.2 subcategory  23.13.91</t>
  </si>
  <si>
    <t>23.13.92</t>
  </si>
  <si>
    <t>Finishing services of glass containers</t>
  </si>
  <si>
    <t>CPA Ver. 2.1  subcategory  23.13.92 is mapped to CPA Ver. 2.2 subcategory  23.13.92</t>
  </si>
  <si>
    <t>23.13.99</t>
  </si>
  <si>
    <t>Sub-contracted operations as part of manufacturing of hollow glass</t>
  </si>
  <si>
    <t>CPA Ver. 2.1  subcategory  23.13.99 is mapped to CPA Ver. 2.2 subcategory  23.13.99</t>
  </si>
  <si>
    <t>23.14</t>
  </si>
  <si>
    <t>Glass fibres</t>
  </si>
  <si>
    <t>CPA Ver. 2.1  class  23.14 is mapped to CPA Ver. 2.2 class  23.14</t>
  </si>
  <si>
    <t>23.14.1</t>
  </si>
  <si>
    <t>CPA Ver. 2.1  category  23.14.1 is mapped to CPA Ver. 2.2 category  23.14.1</t>
  </si>
  <si>
    <t>23.14.11</t>
  </si>
  <si>
    <t>Slivers, rovings, yarn and chopped strands, of glass fibre</t>
  </si>
  <si>
    <t>CN 2026 self-texts: 
 7019 11 00: Glass fibre threads "chopped strands", cut into lengths &lt;= 50 mm
 7019 12 00: Rovings of glass fibres
 7019 13 00: Yarn and slivers of glass fibres (excl. in chopped strands of a length of &lt;= 50 mm, and rovings)
 7019 19 00: Glass fibre cakes "textile cakes" and chopped glass fibre strands of a length &gt;50mm</t>
  </si>
  <si>
    <t>CPA Ver. 2.1  subcategory  23.14.11 is mapped to CPA Ver. 2.2 subcategory  23.14.11</t>
  </si>
  <si>
    <t>23.14.12</t>
  </si>
  <si>
    <t>Voiles, webs, mats, mattresses, boards and other articles of glass fibres, except woven fabrics</t>
  </si>
  <si>
    <t>CN 2026 self-texts: 
 7019 14 00: Mechanically bonded mats of glass fibres
 7019 15 00: Chemically bonded mats of glass fibres
 7019 62 10: Waste and scrap of closed fabrics of rovings of glass fibres, mechanically bonded (excl. woven)
 7019 62 90: Closed fabrics of rovings of glass fibres, mechanically bonded (excl. woven and waste and scrap)
 7019 69 10: Stitched or needled fabrics of glass fibres (excl. closed fabrics of rovings)
 7019 71 00: Thin sheets "veils" of irregularly laminated glass fibres
 7019 72 00: Chemically bonded closed fabrics of glass fibres (excl. veils)
 7019 73 00: Chemically bonded open fabrics of glass fibres (excl. veils)
 7019 80 10: Boards, mattresses and similar products, of glass wool
 7019 80 90: Glass wool and articles of glass wool (excl. boards, mattresses and similar products)
 7019 90 00: Glass fibres and articles thereof, n.e.s.</t>
  </si>
  <si>
    <t>CPA Ver. 2.1  subcategory  23.14.12 is mapped to CPA Ver. 2.2 subcategory  23.14.12</t>
  </si>
  <si>
    <t>23.14.9</t>
  </si>
  <si>
    <t>Sub-contracted operations as part of manufacturing of glass fibres</t>
  </si>
  <si>
    <t>CPA Ver. 2.1  category  23.14.9 is mapped to CPA Ver. 2.2 category  23.14.9</t>
  </si>
  <si>
    <t>23.14.99</t>
  </si>
  <si>
    <t>CPA Ver. 2.1  subcategory  23.14.99 is mapped to CPA Ver. 2.2 subcategory  23.14.99</t>
  </si>
  <si>
    <t>23.19</t>
  </si>
  <si>
    <t>Other processed glass, including technical glassware</t>
  </si>
  <si>
    <t>23.15</t>
  </si>
  <si>
    <t>Other processed glass</t>
  </si>
  <si>
    <t>CPA Ver. 2.1  class  23.19 is mapped to CPA Ver. 2.2 class  23.15</t>
  </si>
  <si>
    <t>23.19.1</t>
  </si>
  <si>
    <t>Other glass, semi-finished</t>
  </si>
  <si>
    <t>23.15.1</t>
  </si>
  <si>
    <t>Other processed, semi-finished glass</t>
  </si>
  <si>
    <t>CPA Ver. 2.1  category  23.19.1 is mapped to CPA Ver. 2.2 category  23.15.1</t>
  </si>
  <si>
    <t>23.19.11</t>
  </si>
  <si>
    <t>Glass in the mass, in balls (except microspheres), rods or tubes, unworked</t>
  </si>
  <si>
    <t>23.15.11</t>
  </si>
  <si>
    <t>CN 2026 self-texts: 
 7001 00 91: Optical glass in the mass
 7001 00 99: Glass in the mass (excl. optical glass)
 7002 10 00: Glass in balls, unworked (excl. glass microspheres &lt;= 1 mm in diameter, glass balls of the nature of a toy)
 7002 20 10: Rods of optical glass, unworked
 7002 20 90: Rods of glass, unworked (excl. optical glass)
 7002 31 00: Tubes of fused quartz or other fused silica, unworked
 7002 32 00: Tubes of glass having a linear coefficient of expansion &lt;= 5 x 10-6 per kelvin within a temperature range of 0°C to 300°C, unworked (excl. tubes of glass having a linear coefficient of expansion &lt;= 5 x 10-6 per kelvin within a temperature range of 0°C to 300°C)
 7002 39 00: Tubes of glass, unworked (excl. tubes of glass having a linear coefficient of expansion &lt;= 5 x 10-6 per kelvin within a temperature range of 0°C to 300°C or of fused quartz or other fused silica)</t>
  </si>
  <si>
    <t>CPA Ver. 2.1  subcategory  23.19.11 is mapped to CPA Ver. 2.2 subcategory  23.15.11</t>
  </si>
  <si>
    <t>23.19.12</t>
  </si>
  <si>
    <t>Paving blocks, bricks, tiles and other articles of pressed or moulded glass; leaded lights and the like; multicellular or foam glass in blocks, plates or similar forms</t>
  </si>
  <si>
    <t>23.15.12</t>
  </si>
  <si>
    <t>CN 2026 self-texts: 
 7016 90 10: Leaded lights and the like (excl. such articles &gt; 100 years old)
 7016 90 40: Blocks and bricks, of a kind used for building or construction purposes
 7016 90 70: Slabs, squares, tiles and other articles of pressed or moulded glass, whether or not wired, of a kind used for building or construction purposes, and multicellular or foam glass in blocks, panels, plates, shells or similar forms (excl. laminated safety glass and multiple-walled insulating units of glass, and leaded lights and the like and blocks and bricks, of a kind used for building or construction purposes)</t>
  </si>
  <si>
    <t>CPA Ver. 2.1  subcategory  23.19.12 is mapped to CPA Ver. 2.2 subcategory  23.15.12</t>
  </si>
  <si>
    <t>23.19.2</t>
  </si>
  <si>
    <t>Technical and other glass</t>
  </si>
  <si>
    <t>23.15.2</t>
  </si>
  <si>
    <t>Other technical glass and articles of glass</t>
  </si>
  <si>
    <t>CPA Ver. 2.1  category  23.19.2 is mapped to CPA Ver. 2.2 category  23.15.2</t>
  </si>
  <si>
    <t>23.19.21</t>
  </si>
  <si>
    <t>Glass envelopes, open, and glass parts thereof, for electric lamps, cathode-ray tubes or the like</t>
  </si>
  <si>
    <t>23.15.21</t>
  </si>
  <si>
    <t>CN 2026 self-texts: 
 7011 10 00: Glass envelopes, incl. bulbs and tubes, open, and glass parts thereof, without fittings, for electric lighting
 7011 20 00: Glass envelopes, incl. bulbs and tubes, open, and glass parts thereof, without fittings, for cathode ray tubes
 7011 90 00: Glass envelopes, incl. bulbs and tubes, open, and glass parts thereof, without fittings, for electric lamps and light sources and the like (excl. cathode ray tubes and for electric lighting)</t>
  </si>
  <si>
    <t>CPA Ver. 2.1  subcategory  23.19.21 is mapped to CPA Ver. 2.2 subcategory  23.15.21</t>
  </si>
  <si>
    <t>23.19.22</t>
  </si>
  <si>
    <t>Glasses for clocks, watches or spectacles, not optically worked; hollow spheres and their segments, for the manufacture of such glasses</t>
  </si>
  <si>
    <t>23.15.22</t>
  </si>
  <si>
    <t>CN 2026 self-texts: 
 7015 10 00: Glasses for corrective spectacles, curved, bent, hollowed or the like, but not optically worked (excl. flat glass for such purposes)
 7015 90 00: Clock or watch glasses and similar glasses, glasses for non-corrective spectacles, curved, bent, hollowed or the like, but not optically worked, hollow glass spheres and their segments, for the manufacture of such glasses incl. glasses for corrective spectacles (excl. flat glass for such purposes and glasses for corrective spectacles)</t>
  </si>
  <si>
    <t>CPA Ver. 2.1  subcategory  23.19.22 is mapped to CPA Ver. 2.2 subcategory  23.15.22</t>
  </si>
  <si>
    <t>23.19.23</t>
  </si>
  <si>
    <t>Laboratory, hygienic or pharmaceutical glassware; ampoules of glass</t>
  </si>
  <si>
    <t>23.15.23</t>
  </si>
  <si>
    <t>CN 2026 self-texts: 
 7010 10 00: Glass ampoules
 7017 10 00: Laboratory, hygienic or pharmaceutical glassware, whether or not graduated or calibrated, of fused quartz or other fused silica (excl. containers for the conveyance or packing of goods, measuring, checking or medical instruments and apparatus of chapter 90)
 7017 20 00: Laboratory, hygienic or pharmaceutical glassware, whether or not graduated or calibrated, having a linear coefficient of expansion &lt;= 5 x 10 -6 per kelvin within a temperature range of 0°C to 300°C (excl. glass of fused quartz or other fused silica, containers for the conveyance or packing of goods, measuring, checking or medical instruments and apparatus of chapter 90)
 7017 90 00: Laboratory, hygienic or pharmaceutical glassware, whether or not graduated or calibrated (excl. glass having a linear coefficient of expansion &lt;= 5 x 10 -6 per kelvin within a temperature range of 0°C to 300°C or of fused quartz or other fused silica, containers for the conveyance or packing of goods, measuring, checking or medical instruments and apparatus of chapter 90)</t>
  </si>
  <si>
    <t>CPA Ver. 2.1  subcategory  23.19.23 is mapped to CPA Ver. 2.2 subcategory  23.15.23</t>
  </si>
  <si>
    <t>23.19.24</t>
  </si>
  <si>
    <t>Glass parts for lamps and lighting fittings, illuminated signs, name-plates and the like</t>
  </si>
  <si>
    <t>23.15.24</t>
  </si>
  <si>
    <t>CN 2026 self-texts: 
 9405 91 10: Glass parts for electrical lighting fittings (excl. searchlights and spotlights)
 9405 91 90: Parts of lamps and lighting fittings, illuminated signs and nameplates and the like, of glass, n.e.s.</t>
  </si>
  <si>
    <t>CPA Ver. 2.1  subcategory  23.19.24 is mapped to CPA Ver. 2.2 subcategory  23.15.24</t>
  </si>
  <si>
    <t>23.19.25</t>
  </si>
  <si>
    <t>Electrical insulators of glass</t>
  </si>
  <si>
    <t>23.15.25</t>
  </si>
  <si>
    <t>CN 2026 self-texts: 
 8546 10 00: Electrical insulators of glass (excl. insulating fittings)</t>
  </si>
  <si>
    <t>CPA Ver. 2.1  subcategory  23.19.25 is mapped to CPA Ver. 2.2 subcategory  23.15.25</t>
  </si>
  <si>
    <t>23.19.26</t>
  </si>
  <si>
    <t>Articles of glass n.e.c.</t>
  </si>
  <si>
    <t>23.15.29</t>
  </si>
  <si>
    <t>Other technical glass and articles of glass n.e.c.</t>
  </si>
  <si>
    <t>CN 2026 self-texts: 
 7014 00 00: Signalling glassware and optical elements of glass, not optically worked (excl. clock or watch glasses, glasses for non-corrective or corrective spectacles, incl. hollow glass spheres and their segments, for the manufacture of such glasses, microspheres, loose, lighting fittings and parts thereof)
 7016 10 00: Glass cubes and other glass smallwares, whether or not on a backing, for mosaics or similar decorative purposes (excl. finished panels and other finished decorative motifs, made from glass cubes for mosaics)
 7018 10 11: Glass beads, cut and mechanically polished (excl. articles thereof)
 7018 10 19: Glass beads (excl. beads, cut and mechanically polished, and articles thereof)
 7018 10 30: Imitation pearls of glass (excl. articles thereof)
 7018 10 51: Imitation precious and semi-precious stones of glass, cut and mechanically polished (excl. articles thereof)
 7018 10 59: Imitation precious and semi-precious stones of glass (excl. beads, cut and mechanically polished, and articles thereof)
 7018 10 90: Imitation coral and similar glass smallwares (excl. articles thereof and imitation pearls, precious and semi-precious stones)
 7018 20 00: Glass microspheres &lt;= 1 mm in diameter
 7018 90 10: Glass eyes, articles of glass beads, or of imitation pearls, imitation precious or semi-precious stones, or of other glass smallwares (excl. prosthetic articles and imitation jewellery)
 7018 90 90: Statuettes and other ornaments of lamp-worked glass (excl. imitation jewellery)
 7020 00 05: Quartz reactor tubes and holders designed for insertion into diffusion and oxidation furnaces for production of semiconductor materials
 7020 00 10: Glassware of fused quartz or other fused silica, n.e.s.
 7020 00 30: Articles of glass having a linear coefficient of expansion &lt;= 5 x 10 -6 per kelvin within a temperature range of 0°C to 300°C, n.e.s. (excl. glassware of fused quartz or other fused silica)
 7020 00 80: Articles of glass, n.e.s.</t>
  </si>
  <si>
    <t>CPA Ver. 2.1  subcategory  23.19.26 is mapped to CPA Ver. 2.2 subcategory  23.15.29</t>
  </si>
  <si>
    <t>23.19.9</t>
  </si>
  <si>
    <t>Finishing services of other glass, including technical glassware; sub-contracted operations as part of manufacturing of other processed glass, including technical glassware</t>
  </si>
  <si>
    <t>23.15.9</t>
  </si>
  <si>
    <t>Finishing services of other glass; sub-contracted operations as part of manufacturing of other processed glass</t>
  </si>
  <si>
    <t>CPA Ver. 2.1  category  23.19.9 is mapped to CPA Ver. 2.2 category  23.15.9</t>
  </si>
  <si>
    <t>23.19.91</t>
  </si>
  <si>
    <t>Finishing services of other glass, including technical glassware</t>
  </si>
  <si>
    <t>23.15.91</t>
  </si>
  <si>
    <t>Finishing services of other glass</t>
  </si>
  <si>
    <t>CPA Ver. 2.1  subcategory  23.19.91 is mapped to CPA Ver. 2.2 subcategory  23.15.91</t>
  </si>
  <si>
    <t>23.19.99</t>
  </si>
  <si>
    <t>Sub-contracted operations as part of manufacturing of other processed glass, including technical glassware</t>
  </si>
  <si>
    <t>23.15.99</t>
  </si>
  <si>
    <t>Sub-contracted operations as part of manufacturing of other processed glass</t>
  </si>
  <si>
    <t>CPA Ver. 2.1  subcategory  23.19.99 is mapped to CPA Ver. 2.2 subcategory  23.15.99</t>
  </si>
  <si>
    <t>23.2</t>
  </si>
  <si>
    <t>Refractory products</t>
  </si>
  <si>
    <t>CPA Ver. 2.1  group  23.2 is mapped to CPA Ver. 2.2 group  23.2</t>
  </si>
  <si>
    <t>23.20</t>
  </si>
  <si>
    <t>CPA Ver. 2.1  class  23.20 is mapped to CPA Ver. 2.2 class  23.20</t>
  </si>
  <si>
    <t>23.20.1</t>
  </si>
  <si>
    <t>CPA Ver. 2.1  category  23.20.1 is mapped to CPA Ver. 2.2 category  23.20.1</t>
  </si>
  <si>
    <t>23.20.11</t>
  </si>
  <si>
    <t>Bricks, blocks, tiles and other ceramic goods of siliceous fossil meals or earth</t>
  </si>
  <si>
    <t>CN 2026 self-texts: 
 6901 00 00: Bricks, blocks, tiles and other ceramic goods of siliceous fossil meals, e.g. kieselguhr, tripolite or diatomite, or of similar siliceous earths</t>
  </si>
  <si>
    <t>CPA Ver. 2.1  subcategory  23.20.11 is mapped to CPA Ver. 2.2 subcategory  23.20.11</t>
  </si>
  <si>
    <t>23.20.12</t>
  </si>
  <si>
    <t>Refractory bricks, blocks, tiles and similar refractory ceramic constructional goods, other than of siliceous fossil meals or earths</t>
  </si>
  <si>
    <t>CN 2026 self-texts: 
 6902 10 00: Refractory bricks, blocks, tiles and similar refractory ceramic constructional goods containing, by weight, singly or together, &gt; 50% of the elements Mg, Ca or Cr, expressed as MgO, CaO or Cr2O3
 6902 20 10: Refractory bricks, blocks, tiles and similar refractory ceramic constructional goods containing, by weight, &gt;= 93% silica (excl. those of siliceous fossil meals or similar siliceous earths)
 6902 20 91: Refractory bricks, blocks, tiles and similar refractory ceramic constructional goods containing, by weight, &gt; 7% but &lt; 45% alumina, but &gt; 50% by weight combined with silica
 6902 20 99: Refractory bricks, blocks, tiles and similar refractory ceramic constructional goods containing, by weight, &gt; 50% alumina, silica or a mixture or compound of these products (excl. containing, by weight, &gt;= 93% silica, &gt; 7% but &lt; 45% alumina and those of siliceous fossil meals or similar siliceous earths)
 6902 90 00: Refractory bricks, blocks, tiles and similar refractory ceramic constructional goods (excl. containing, by weight, singly or together, &gt; 50% of the elements Mg, Ca or Cr, expressed as MgO, CaO or Cr2O3, containing, by weight, &gt; 50% alumina, silica or a mixture or compound of these products and those of siliceous fossil meals or similar siliceous earths)</t>
  </si>
  <si>
    <t>CPA Ver. 2.1  subcategory  23.20.12 is mapped to CPA Ver. 2.2 subcategory  23.20.12</t>
  </si>
  <si>
    <t>23.20.13</t>
  </si>
  <si>
    <t>Refractory cements, mortars, concretes and similar compositions n.e.c.</t>
  </si>
  <si>
    <t>Other refractory cements, mortars, concretes and similar compositions</t>
  </si>
  <si>
    <t>CN 2026 self-texts: 
 3816 00 90: Refractory cements, mortars, concretes and similar compositions (excl. dolomite ramming mix and preparations based on graphite or other carbonaceous substances)</t>
  </si>
  <si>
    <t>CPA Ver. 2.1  subcategory  23.20.13 is mapped to CPA Ver. 2.2 subcategory  23.20.13</t>
  </si>
  <si>
    <t>23.20.14</t>
  </si>
  <si>
    <t>Unfired refractory products and other refractory ceramic goods</t>
  </si>
  <si>
    <t>CN 2026 self-texts: 
 6815 91 00: Articles of stone or other mineral substances, n.e.s. containing magnesite, magnesia in the form of periclase, dolomite incl. in the form of dolime, or chromite
 6903 10 00: Retorts, crucibles, mufflers, nozzles, plugs, supports, cupels, tubes, pipes, sheaths, rods, slide gates and other refractory ceramic goods, containing by weight &gt; 50% free carbon (excl. refractory bricks, blocks, tiles and similar refractory ceramic constructional goods)
 6903 20 10: Retorts, crucibles, mufflers, nozzles, plugs, supports, cupels, tubes, pipes, sheaths, rods and other refractory ceramic goods, containing, by weight, &lt; 45% of alumina and &gt; 50% of silica (excl. refractory bricks, blocks, tiles and similar refractory ceramic constructional goods)
 6903 20 90: Retorts, crucibles, mufflers, nozzles, plugs, supports, cupels, tubes, pipes, sheaths, rods and other refractory ceramic goods, containing, by weight, &gt;= 45% of alumina and &gt; 50% of silica (excl. refractory bricks, blocks, tiles and similar refractory ceramic constructional goods)
 6903 90 10: Retorts, crucibles, mufflers, nozzles, plugs, supports, cupels, tubes, pipes, sheaths, rods, slide gates and other refractory ceramic goods, containing &gt; 25 to 50% of free carbon (excl. refractory bricks, blocks, tiles and similar refractory ceramic constructional goods)
 6903 90 90: Retorts, crucibles, mufflers, nozzles, plugs, supports, cupels, tubes, pipes, sheaths, rods, slide gates and other refractory ceramic goods (excl. those of siliceous fossil meals or of similar siliceous earths, articles of heading 6902, articles containing carbon, alumina or silica of subheading 6903.10.00 and 6903.90.10)</t>
  </si>
  <si>
    <t>CPA Ver. 2.1  subcategory  23.20.14 is mapped to CPA Ver. 2.2 subcategory  23.20.14</t>
  </si>
  <si>
    <t>23.20.9</t>
  </si>
  <si>
    <t>Sub-contracted operations as part of manufacturing of refractory products</t>
  </si>
  <si>
    <t>CPA Ver. 2.1  category  23.20.9 is mapped to CPA Ver. 2.2 category  23.20.9</t>
  </si>
  <si>
    <t>23.20.99</t>
  </si>
  <si>
    <t>CPA Ver. 2.1  subcategory  23.20.99 is mapped to CPA Ver. 2.2 subcategory  23.20.99</t>
  </si>
  <si>
    <t>23.3</t>
  </si>
  <si>
    <t>Clay building materials</t>
  </si>
  <si>
    <t>CPA Ver. 2.1  group  23.3 is mapped to CPA Ver. 2.2 group  23.3</t>
  </si>
  <si>
    <t>23.31</t>
  </si>
  <si>
    <t>Ceramic tiles and flags</t>
  </si>
  <si>
    <t>CPA Ver. 2.1  class  23.31 is mapped to CPA Ver. 2.2 class  23.31</t>
  </si>
  <si>
    <t>23.31.1</t>
  </si>
  <si>
    <t>CPA Ver. 2.1  category  23.31.1 is mapped to CPA Ver. 2.2 category  23.31.1</t>
  </si>
  <si>
    <t>23.31.10</t>
  </si>
  <si>
    <t>CN 2026 self-texts: 
 6907 21 00: Ceramic flags and paving, hearth or wall tiles, of a water absorption coefficient by weight &lt;= 0,5 % (excl. refractory, mosaic cubes and finishing ceramics)
 6907 22 00: Ceramic flags and paving, hearth or wall tiles, of a water absorption coefficient by weight &gt; 0,5 % but &lt;= 10 % (excl. refractory, mosaic cubes and finishing ceramics)
 6907 23 00: Ceramic flags and paving, hearth or wall tiles, of a water absorption coefficient by weight &gt; 10 % (excl. refractory, mosaic cubes and finishing ceramics)
 6907 30 00: Ceramic mosaic cubes and the like, whether or not on a backing (excl. refractory and finishing ceramics)
 6907 40 00: Finishing ceramics (excl. refractory)</t>
  </si>
  <si>
    <t>CPA Ver. 2.1  subcategory  23.31.10 is mapped to CPA Ver. 2.2 subcategory  23.31.10</t>
  </si>
  <si>
    <t>23.31.9</t>
  </si>
  <si>
    <t>Sub-contracted operations as part of manufacturing of ceramic tiles and flags</t>
  </si>
  <si>
    <t>CPA Ver. 2.1  category  23.31.9 is mapped to CPA Ver. 2.2 category  23.31.9</t>
  </si>
  <si>
    <t>23.31.99</t>
  </si>
  <si>
    <t>CPA Ver. 2.1  subcategory  23.31.99 is mapped to CPA Ver. 2.2 subcategory  23.31.99</t>
  </si>
  <si>
    <t>23.32</t>
  </si>
  <si>
    <t>Bricks, tiles and construction products, in baked clay</t>
  </si>
  <si>
    <t>CPA Ver. 2.1  class  23.32 is mapped to CPA Ver. 2.2 class  23.32</t>
  </si>
  <si>
    <t>23.32.1</t>
  </si>
  <si>
    <t>CPA Ver. 2.1  category  23.32.1 is mapped to CPA Ver. 2.2 category  23.32.1</t>
  </si>
  <si>
    <t>23.32.11</t>
  </si>
  <si>
    <t>Non-refractory ceramic building bricks, flooring blocks, support or filler tiles and the like</t>
  </si>
  <si>
    <t>CN 2026 self-texts: 
 6904 10 00: Building bricks (excl. those of siliceous fossil meals or similar siliceous earths, and refractory bricks of heading 6902)
 6904 90 00: Ceramic flooring blocks, support or filler tiles and the like (excl. those of siliceous fossil meals or similar siliceous earths, refractory bricks of heading 6902, and flags and pavings, hearth and wall tiles of heading 6907 and 6908, and building bricks)</t>
  </si>
  <si>
    <t>CPA Ver. 2.1  subcategory  23.32.11 is mapped to CPA Ver. 2.2 subcategory  23.32.11</t>
  </si>
  <si>
    <t>23.32.12</t>
  </si>
  <si>
    <t>Roofing tiles, chimney-pots, cowls, chimney liners, architectural ornaments and other ceramic constructional goods</t>
  </si>
  <si>
    <t>CN 2026 self-texts: 
 6905 10 00: Roofing tiles
 6905 90 00: Ceramic chimney pots, cowls, chimney liners, architectural ornaments and other ceramic constructional goods (excl. of siliceous fossil meals or similar siliceous earths, refractory ceramic constructional components, pipes and other components for drainage and similar purposes, and roofing tiles)</t>
  </si>
  <si>
    <t>CPA Ver. 2.1  subcategory  23.32.12 is mapped to CPA Ver. 2.2 subcategory  23.32.12</t>
  </si>
  <si>
    <t>23.32.13</t>
  </si>
  <si>
    <t>Ceramic pipes, conduits, guttering and pipe fittings</t>
  </si>
  <si>
    <t>CN 2026 self-texts: 
 6906 00 00: Ceramic pipes, conduits, guttering and pipe fittings (excl. of siliceous fossil meals or similar siliceous earths, refractory ceramic goods, chimney liners, pipes specifically manufactured for laboratories, insulating tubing and fittings and other piping for electrotechnical purposes)</t>
  </si>
  <si>
    <t>CPA Ver. 2.1  subcategory  23.32.13 is mapped to CPA Ver. 2.2 subcategory  23.32.13</t>
  </si>
  <si>
    <t>23.32.9</t>
  </si>
  <si>
    <t>Sub-contracted operations as part of manufacturing of bricks, tiles and construction products, in baked clay</t>
  </si>
  <si>
    <t>CPA Ver. 2.1  category  23.32.9 is mapped to CPA Ver. 2.2 category  23.32.9</t>
  </si>
  <si>
    <t>23.32.99</t>
  </si>
  <si>
    <t>CPA Ver. 2.1  subcategory  23.32.99 is mapped to CPA Ver. 2.2 subcategory  23.32.99</t>
  </si>
  <si>
    <t>23.4</t>
  </si>
  <si>
    <t>Other porcelain and ceramic products</t>
  </si>
  <si>
    <t>CPA Ver. 2.1  group  23.4 is mapped to CPA Ver. 2.2 groups  23.4, 31.0</t>
  </si>
  <si>
    <t>31.0</t>
  </si>
  <si>
    <t>23.41</t>
  </si>
  <si>
    <t>Ceramic household and ornamental articles</t>
  </si>
  <si>
    <t>CPA Ver. 2.1  class  23.41 is mapped to CPA Ver. 2.2 class  23.41</t>
  </si>
  <si>
    <t>23.41.1</t>
  </si>
  <si>
    <t>CPA Ver. 2.1  category  23.41.1 is mapped to CPA Ver. 2.2 category  23.41.1</t>
  </si>
  <si>
    <t>23.41.11</t>
  </si>
  <si>
    <t>Tableware, kitchenware, other household articles and toilet articles, of porcelain or china</t>
  </si>
  <si>
    <t>CN 2026 self-texts: 
 6911 10 00: Tableware and kitchenware, of porcelain or china (excl. ornamental articles, pots, jars, carboys and similar receptacles for the conveyance or packing of goods, and coffee grinders and spice mills with receptacles made of ceramics and working parts of metal)
 6911 90 00: Household and toilet articles, of porcelain or china (excl. tableware and kitchenware, baths, bidets, sinks and similar sanitary fixtures, statuettes and other ornamental articles, pots, jars, carboys and similar receptacles for the conveyance or packing of goods, and coffee grinders and spice mills with receptacles made of ceramics and working parts of metal)</t>
  </si>
  <si>
    <t>CPA Ver. 2.1  subcategory  23.41.11 is mapped to CPA Ver. 2.2 subcategory  23.41.11</t>
  </si>
  <si>
    <t>23.41.12</t>
  </si>
  <si>
    <t>Tableware, kitchenware, other household articles and toilet articles, other than of porcelain or china</t>
  </si>
  <si>
    <t>CN 2026 self-texts: 
 6912 00 21: Tableware and kitchenware, of common pottery (excl. statuettes and other ornamental articles, pots, jars, carboys and similar receptacles for the conveyance or packing of goods, and coffee grinders and spice mills with receptacles made of ceramics and working parts of metal)
 6912 00 23: Tableware and kitchenware, of stoneware (excl. statuettes and other ornamental articles, pots, jars, carboys and similar receptacles for the conveyance or packing of goods, and coffee grinders and spice mills with receptacles made of ceramics and working parts of metal)
 6912 00 25: Tableware and kitchenware, of earthenware or fine pottery (excl. statuettes and other ornamental articles, pots, jars, carboys and similar receptacles for the conveyance or packing of goods, and coffee grinders and spice mills with receptacles made of ceramics and working parts of metal)
 6912 00 29: Tableware and kitchenware, of ceramics other than porcelain, china, common pottery, stoneware, earthenware or fine pottery (excl. statuettes and other ornamental articles, pots, jars, carboys and similar receptacles for the conveyance or packing of goods, and coffee grinders and spice mills with receptacles made of ceramics and working parts of metal)
 6912 00 81: Household articles and toilet articles, of common pottery (excl. tableware, kitchenware, baths, bidets, sinks and similar sanitary fixtures, statuettes and other ornamental articles, pots, jars, carboys and similar receptacles for the conveyance or packing of goods)
 6912 00 83: Household articles and toilet articles, of stoneware (excl. tableware, kitchenware, baths, bidets, sinks and similar sanitary fixtures, statuettes and other ornamental articles, pots, jars, carboys and similar receptacles for the conveyance or packing of goods)
 6912 00 85: Household articles and toilet articles, of earthenware or fine pottery (excl. tableware, kitchenware, baths, bidets, sinks and similar sanitary fixtures, statuettes and other ornamental articles, pots, jars, carboys and similar receptacles for the conveyance or packing of goods)
 6912 00 89: Household articles and toilet articles, of ceramics other than porcelain, china, common pottery, stoneware, earthenware or fine pottery (excl. tableware, kitchenware, baths, bidets, sinks and similar sanitary fixtures, statuettes and other ornamental articles, pots, jars, carboys and similar receptacles for the conveyance or packing of goods)</t>
  </si>
  <si>
    <t>CPA Ver. 2.1  subcategory  23.41.12 is mapped to CPA Ver. 2.2 subcategory  23.41.12</t>
  </si>
  <si>
    <t>23.41.13</t>
  </si>
  <si>
    <t>Statuettes and other ornamental ceramic articles</t>
  </si>
  <si>
    <t>CN 2026 self-texts: 
 6913 10 00: Statuettes and other ornamental articles of porcelain or china, n.e.s.
 6913 90 10: Statuettes and other ornamental articles of common pottery, n.e.s.
 6913 90 93: Statuettes and other ornamental articles of earthenware or fine pottery, n.e.s.
 6913 90 98: Statuettes and other ornamental ceramic articles, n.e.s. (excl. of porcelain or china, common pottery, earthenware or fine pottery)</t>
  </si>
  <si>
    <t>CPA Ver. 2.1  subcategory  23.41.13 is mapped to CPA Ver. 2.2 subcategory  23.41.13</t>
  </si>
  <si>
    <t>23.41.9</t>
  </si>
  <si>
    <t>Sub-contracted operations as part of manufacturing of ceramic household and ornamental articles</t>
  </si>
  <si>
    <t>CPA Ver. 2.1  category  23.41.9 is mapped to CPA Ver. 2.2 category  23.41.9</t>
  </si>
  <si>
    <t>23.41.99</t>
  </si>
  <si>
    <t>CPA Ver. 2.1  subcategory  23.41.99 is mapped to CPA Ver. 2.2 subcategory  23.41.99</t>
  </si>
  <si>
    <t>23.42</t>
  </si>
  <si>
    <t>Ceramic sanitary fixtures</t>
  </si>
  <si>
    <t>CPA Ver. 2.1  class  23.42 is mapped to CPA Ver. 2.2 classes  23.42, 31.00</t>
  </si>
  <si>
    <t>6:2</t>
  </si>
  <si>
    <t>31.00</t>
  </si>
  <si>
    <t>23.42.1</t>
  </si>
  <si>
    <t>CPA Ver. 2.1  category  23.42.1 is mapped to CPA Ver. 2.2 categories  23.42.1, 31.00.4</t>
  </si>
  <si>
    <t>31.00.4</t>
  </si>
  <si>
    <t>Other furniture</t>
  </si>
  <si>
    <t>23.42.10</t>
  </si>
  <si>
    <t>CN 2026 self-texts: 
 6910 10 00: Ceramic sinks, washbasins, washbasin pedestals, baths, bidets, water closet pans, flushing cisterns, urinals and similar sanitary fixtures of porcelain or china (excl. soap dishes, sponge holders, tooth-brush holders, towel hooks and toilet paper holders)
 6910 90 00: Ceramic sinks, washbasins, washbasin pedestals, baths, bidets, water closet pans, flushing cisterns, urinals and similar sanitary fixtures (excl. of porcelain or china, soap dishes, sponge holders, tooth-brush holders, towel hooks and toilet paper holders)</t>
  </si>
  <si>
    <t>CPA Ver. 2.1  subcategory  23.42.10 is mapped to CPA Ver. 2.2 subcategories  23.42.10, 31.00.44</t>
  </si>
  <si>
    <t>31.00.44</t>
  </si>
  <si>
    <t>Furniture of plastics or other materials (e.g. cane, osier or bamboo)</t>
  </si>
  <si>
    <t>- ceramic furniture</t>
  </si>
  <si>
    <t>23.42.9</t>
  </si>
  <si>
    <t>Sub-contracted operations as part of manufacturing of ceramic sanitary fixtures</t>
  </si>
  <si>
    <t>CPA Ver. 2.1  category  23.42.9 is mapped to CPA Ver. 2.2 category  23.42.9</t>
  </si>
  <si>
    <t>23.42.99</t>
  </si>
  <si>
    <t>CPA Ver. 2.1  subcategory  23.42.99 is mapped to CPA Ver. 2.2 subcategory  23.42.99</t>
  </si>
  <si>
    <t>23.43</t>
  </si>
  <si>
    <t>Ceramic insulators and insulating fittings</t>
  </si>
  <si>
    <t>CPA Ver. 2.1  class  23.43 is mapped to CPA Ver. 2.2 class  23.43</t>
  </si>
  <si>
    <t>23.43.1</t>
  </si>
  <si>
    <t>Electrical insulators of ceramics; insulating fittings, for electrical machines, appliances or equipment, of ceramics</t>
  </si>
  <si>
    <t>CPA Ver. 2.1  category  23.43.1 is mapped to CPA Ver. 2.2 category  23.43.1</t>
  </si>
  <si>
    <t>23.43.10</t>
  </si>
  <si>
    <t>CN 2026 self-texts: 
 8546 20 00: Electrical insulators of ceramics (excl. insulating fittings)
 8547 10 00: Insulating fittings for electrical purposes, of ceramics</t>
  </si>
  <si>
    <t>CPA Ver. 2.1  subcategory  23.43.10 is mapped to CPA Ver. 2.2 subcategory  23.43.10</t>
  </si>
  <si>
    <t>23.43.9</t>
  </si>
  <si>
    <t>Sub-contracted operations as part of manufacturing of ceramic insulators and insulating fittings</t>
  </si>
  <si>
    <t>CPA Ver. 2.1  category  23.43.9 is mapped to CPA Ver. 2.2 category  23.43.9</t>
  </si>
  <si>
    <t>23.43.99</t>
  </si>
  <si>
    <t>CPA Ver. 2.1  subcategory  23.43.99 is mapped to CPA Ver. 2.2 subcategory  23.43.99</t>
  </si>
  <si>
    <t>23.44</t>
  </si>
  <si>
    <t>Other technical ceramic products</t>
  </si>
  <si>
    <t>CPA Ver. 2.1  class  23.44 is mapped to CPA Ver. 2.2 class  23.44</t>
  </si>
  <si>
    <t>23.44.1</t>
  </si>
  <si>
    <t>CPA Ver. 2.1  category  23.44.1 is mapped to CPA Ver. 2.2 category  23.44.1</t>
  </si>
  <si>
    <t>23.44.11</t>
  </si>
  <si>
    <t>Ceramic wares for laboratory, chemical or other technical uses, of porcelain or china</t>
  </si>
  <si>
    <t>CN 2026 self-texts: 
 6909 11 00: Ceramic wares for laboratory, chemical or other technical uses, of porcelain or china (excl. refractory ceramic goods, electrical devices, insulators and other electrical insulating fittings)</t>
  </si>
  <si>
    <t>CPA Ver. 2.1  subcategory  23.44.11 is mapped to CPA Ver. 2.2 subcategory  23.44.11</t>
  </si>
  <si>
    <t>23.44.12</t>
  </si>
  <si>
    <t>Ceramic wares for laboratory, chemical or other technical uses, other than of porcelain or china</t>
  </si>
  <si>
    <t>CN 2026 self-texts: 
 6909 12 00: Ceramic articles having a hardness equivalent to &gt;= 9 on the Mohs scale, for chemical or other technical uses (excl. of porcelain or china, refractory ceramic goods, electrical devices, insulators and other electrical insulating fittings)
 6909 19 00: Ceramic wares for chemical or other technical uses (excl. of porcelain or china, articles having a hardness equivalent to &gt;= 9 on the Mohs scale, millstones, polishing stones, grindstones and the like of heading 6804, refractory ceramic goods, electrical devices, insulators and other electrical insulating fittings)
 8505 19 10: Permanent magnets of agglomerated ferrite
 8505 19 90: Permanent magnets and articles intended to become permanent magnets after magnetization, of materials other than metal or agglomerated ferrite</t>
  </si>
  <si>
    <t>CPA Ver. 2.1  subcategory  23.44.12 is mapped to CPA Ver. 2.2 subcategory  23.44.12</t>
  </si>
  <si>
    <t>23.44.9</t>
  </si>
  <si>
    <t>Sub-contracted operations as part of manufacturing of other technical ceramic products</t>
  </si>
  <si>
    <t>CPA Ver. 2.1  category  23.44.9 is mapped to CPA Ver. 2.2 category  23.44.9</t>
  </si>
  <si>
    <t>23.44.99</t>
  </si>
  <si>
    <t>CPA Ver. 2.1  subcategory  23.44.99 is mapped to CPA Ver. 2.2 subcategory  23.44.99</t>
  </si>
  <si>
    <t>23.49</t>
  </si>
  <si>
    <t>Other ceramic products</t>
  </si>
  <si>
    <t>23.45</t>
  </si>
  <si>
    <t>CPA Ver. 2.1  class  23.49 is mapped to CPA Ver. 2.2 class  23.45</t>
  </si>
  <si>
    <t>23.49.1</t>
  </si>
  <si>
    <t>23.45.1</t>
  </si>
  <si>
    <t>CPA Ver. 2.1  category  23.49.1 is mapped to CPA Ver. 2.2 category  23.45.1</t>
  </si>
  <si>
    <t>23.49.11</t>
  </si>
  <si>
    <t>Ceramic articles for use in agriculture and for the conveyance or packing of goods</t>
  </si>
  <si>
    <t>23.45.11</t>
  </si>
  <si>
    <t>CN 2026 self-texts: 
 6909 90 00: Ceramic troughs, tubs and similar receptacles of a kind used in agriculture; ceramic pots, jars and similar articles of a kind used for the conveyance or packing of goods (excl. general-purpose storage vessels for laboratories, containers for shops and household articles)</t>
  </si>
  <si>
    <t>CPA Ver. 2.1  subcategory  23.49.11 is mapped to CPA Ver. 2.2 subcategory  23.45.11</t>
  </si>
  <si>
    <t>23.49.12</t>
  </si>
  <si>
    <t>Other non-structural ceramic articles n.e.c.</t>
  </si>
  <si>
    <t>23.45.19</t>
  </si>
  <si>
    <t>CN 2026 self-texts: 
 6914 10 00: Ceramic articles of porcelain or china, n.e.s.
 6914 90 00: Ceramic articles, n.e.s. (excl. of porcelain or china)</t>
  </si>
  <si>
    <t>CPA Ver. 2.1  subcategory  23.49.12 is mapped to CPA Ver. 2.2 subcategory  23.45.19</t>
  </si>
  <si>
    <t>23.49.9</t>
  </si>
  <si>
    <t>Sub-contracted operations as part of manufacturing of other ceramic products</t>
  </si>
  <si>
    <t>23.45.9</t>
  </si>
  <si>
    <t>CPA Ver. 2.1  category  23.49.9 is mapped to CPA Ver. 2.2 category  23.45.9</t>
  </si>
  <si>
    <t>23.49.99</t>
  </si>
  <si>
    <t>23.45.99</t>
  </si>
  <si>
    <t>CPA Ver. 2.1  subcategory  23.49.99 is mapped to CPA Ver. 2.2 subcategory  23.45.99</t>
  </si>
  <si>
    <t>23.5</t>
  </si>
  <si>
    <t>Cement, lime and plaster</t>
  </si>
  <si>
    <t>CPA Ver. 2.1  group  23.5 is mapped to CPA Ver. 2.2 group  23.5</t>
  </si>
  <si>
    <t>23.51</t>
  </si>
  <si>
    <t>Cement</t>
  </si>
  <si>
    <t>CPA Ver. 2.1  class  23.51 is mapped to CPA Ver. 2.2 class  23.51</t>
  </si>
  <si>
    <t>23.51.1</t>
  </si>
  <si>
    <t>CPA Ver. 2.1  category  23.51.1 is mapped to CPA Ver. 2.2 category  23.51.1</t>
  </si>
  <si>
    <t>23.51.11</t>
  </si>
  <si>
    <t>Cement clinkers</t>
  </si>
  <si>
    <t>Cement clinker</t>
  </si>
  <si>
    <t>CN 2026 self-texts: 
 2523 10 00: Cement clinkers</t>
  </si>
  <si>
    <t>CPA Ver. 2.1  subcategory  23.51.11 is mapped to CPA Ver. 2.2 subcategory  23.51.11</t>
  </si>
  <si>
    <t>23.51.12</t>
  </si>
  <si>
    <t>Portland cement, aluminous cement, slag cement and similar hydraulic cements</t>
  </si>
  <si>
    <t>CN 2026 self-texts: 
 2523 21 00: White portland cement, whether or not artificially coloured
 2523 29 00: Portland cement (excl. white, whether or not artificially coloured)
 2523 30 00: Aluminous cement
 2523 90 00: Cement, whether or not coloured (excl. portland cement and aluminous cement)</t>
  </si>
  <si>
    <t>CPA Ver. 2.1  subcategory  23.51.12 is mapped to CPA Ver. 2.2 subcategory  23.51.12</t>
  </si>
  <si>
    <t>23.51.9</t>
  </si>
  <si>
    <t>Sub-contracted operations as part of manufacturing of cement</t>
  </si>
  <si>
    <t>CPA Ver. 2.1  category  23.51.9 is mapped to CPA Ver. 2.2 category  23.51.9</t>
  </si>
  <si>
    <t>23.51.99</t>
  </si>
  <si>
    <t>CPA Ver. 2.1  subcategory  23.51.99 is mapped to CPA Ver. 2.2 subcategory  23.51.99</t>
  </si>
  <si>
    <t>23.52</t>
  </si>
  <si>
    <t>Lime and plaster</t>
  </si>
  <si>
    <t>CPA Ver. 2.1  class  23.52 is mapped to CPA Ver. 2.2 class  23.52</t>
  </si>
  <si>
    <t>23.52.1</t>
  </si>
  <si>
    <t>Quicklime, slaked lime and hydraulic lime</t>
  </si>
  <si>
    <t>CPA Ver. 2.1  category  23.52.1 is mapped to CPA Ver. 2.2 category  23.52.1</t>
  </si>
  <si>
    <t>23.52.10</t>
  </si>
  <si>
    <t>CN 2026 self-texts: 
 2522 10 00: Quicklime
 2522 20 00: Slaked lime
 2522 30 00: Hydraulic lime (excl. pure calcium oxide and calcium hydroxide)</t>
  </si>
  <si>
    <t>CPA Ver. 2.1  subcategory  23.52.10 is mapped to CPA Ver. 2.2 subcategory  23.52.10</t>
  </si>
  <si>
    <t>23.52.2</t>
  </si>
  <si>
    <t>Plaster</t>
  </si>
  <si>
    <t>CPA Ver. 2.1  category  23.52.2 is mapped to CPA Ver. 2.2 category  23.52.2</t>
  </si>
  <si>
    <t>23.52.20</t>
  </si>
  <si>
    <t>CN 2026 self-texts: 
 2520 20 00: Plasters consisting of calcined gypsum or calcium sulphate, whether or not coloured, with or without small quantities of accelerators or retarders</t>
  </si>
  <si>
    <t>CPA Ver. 2.1  subcategory  23.52.20 is mapped to CPA Ver. 2.2 subcategory  23.52.20</t>
  </si>
  <si>
    <t>23.52.3</t>
  </si>
  <si>
    <t>Calcined or agglomerated dolomite</t>
  </si>
  <si>
    <t>CPA Ver. 2.1  category  23.52.3 is mapped to CPA Ver. 2.2 category  23.52.3</t>
  </si>
  <si>
    <t>23.52.30</t>
  </si>
  <si>
    <t>CN 2026 self-texts: 
 2518 20 00: Calcined or sintered dolomite (excl. broken or crushed dolomite for concrete aggregates, road metalling or railway or other ballast)
 3816 00 10: Dolomite ramming mix</t>
  </si>
  <si>
    <t>CPA Ver. 2.1  subcategory  23.52.30 is mapped to CPA Ver. 2.2 subcategory  23.52.30</t>
  </si>
  <si>
    <t>23.52.9</t>
  </si>
  <si>
    <t>Sub-contracted operations as part of manufacturing of lime and plaster</t>
  </si>
  <si>
    <t>CPA Ver. 2.1  category  23.52.9 is mapped to CPA Ver. 2.2 category  23.52.9</t>
  </si>
  <si>
    <t>23.52.99</t>
  </si>
  <si>
    <t>CPA Ver. 2.1  subcategory  23.52.99 is mapped to CPA Ver. 2.2 subcategory  23.52.99</t>
  </si>
  <si>
    <t>CPA Ver. 2.1  group  23.6 is mapped to CPA Ver. 2.2 group  23.6</t>
  </si>
  <si>
    <t>23.61</t>
  </si>
  <si>
    <t>Concrete products for construction purposes</t>
  </si>
  <si>
    <t>CPA Ver. 2.1  class  23.61 is mapped to CPA Ver. 2.2 class  23.61</t>
  </si>
  <si>
    <t>23.61.1</t>
  </si>
  <si>
    <t>Concrete products for construction</t>
  </si>
  <si>
    <t>CPA Ver. 2.1  category  23.61.1 is mapped to CPA Ver. 2.2 category  23.61.1</t>
  </si>
  <si>
    <t>23.61.11</t>
  </si>
  <si>
    <t>Tiles, flagstones, bricks and similar articles, of cement, concrete or artificial stone</t>
  </si>
  <si>
    <t>CN 2026 self-texts: 
 6810 11 10: Building blocks and bricks, of light concrete with a basis of crushed pumice, granulated slag, etc.
 6810 11 90: Building blocks and bricks of cement, concrete or artificial stone, whether or not reinforced (excl. of light concrete with a basis of crushed pumice, granulated slag, etc.)
 6810 19 00: Tiles, flagstones, bricks and similar articles, of cement, concrete or artificial stone (excl. building blocks and bricks)</t>
  </si>
  <si>
    <t>CPA Ver. 2.1  subcategory  23.61.11 is mapped to CPA Ver. 2.2 subcategory  23.61.11</t>
  </si>
  <si>
    <t>23.61.12</t>
  </si>
  <si>
    <t>Prefabricated structural components for building or civil engineering, of cement, concrete or artificial stone</t>
  </si>
  <si>
    <t>CN 2026 self-texts: 
 6810 91 00: Prefabricated structural components for building or civil engineering of cement, concrete or artificial stone, whether or not reinforced</t>
  </si>
  <si>
    <t>CPA Ver. 2.1  subcategory  23.61.12 is mapped to CPA Ver. 2.2 subcategory  23.61.12</t>
  </si>
  <si>
    <t>23.61.2</t>
  </si>
  <si>
    <t>Prefabricated buildings of concrete</t>
  </si>
  <si>
    <t>CPA Ver. 2.1  category  23.61.2 is mapped to CPA Ver. 2.2 category  23.61.2</t>
  </si>
  <si>
    <t>23.61.20</t>
  </si>
  <si>
    <t>CN 2026 self-texts: 
 9406 90 90: Prefabricated buildings, whether or not complete or already assembled (excl. mobile homes and those made entirely or mainly of wood, iron or steel)</t>
  </si>
  <si>
    <t>CPA Ver. 2.1  subcategory  23.61.20 is mapped to CPA Ver. 2.2 subcategory  23.61.20</t>
  </si>
  <si>
    <t>23.61.9</t>
  </si>
  <si>
    <t>Sub-contracted operations as part of manufacturing of concrete products for construction purposes</t>
  </si>
  <si>
    <t>CPA Ver. 2.1  category  23.61.9 is mapped to CPA Ver. 2.2 category  23.61.9</t>
  </si>
  <si>
    <t>23.61.99</t>
  </si>
  <si>
    <t>CPA Ver. 2.1  subcategory  23.61.99 is mapped to CPA Ver. 2.2 subcategory  23.61.99</t>
  </si>
  <si>
    <t>23.62</t>
  </si>
  <si>
    <t>Plaster products for construction purposes</t>
  </si>
  <si>
    <t>CPA Ver. 2.1  class  23.62 is mapped to CPA Ver. 2.2 class  23.62</t>
  </si>
  <si>
    <t>23.62.1</t>
  </si>
  <si>
    <t>CPA Ver. 2.1  category  23.62.1 is mapped to CPA Ver. 2.2 category  23.62.1</t>
  </si>
  <si>
    <t>23.62.10</t>
  </si>
  <si>
    <t>CN 2026 self-texts: 
 6809 11 00: Boards, sheets, panels, tiles and similar articles, of plaster or compositions based on plaster, faced or reinforced with paper or paperboard only (excl. ornamented and with plaster agglomerated articles for heat-insulation, sound-insulation or sound absorption)
 6809 19 00: Boards, sheets, panels, tiles and similar articles, of plaster or compositions based on plaster (excl. ornamented, faced or reinforced with paper or paperboard only, and with plaster agglomerated articles for heat-insulation, sound-insulation or sound absorption)</t>
  </si>
  <si>
    <t>CPA Ver. 2.1  subcategory  23.62.10 is mapped to CPA Ver. 2.2 subcategory  23.62.10</t>
  </si>
  <si>
    <t>23.62.9</t>
  </si>
  <si>
    <t>Sub-contracted operations as part of manufacturing of plaster products for construction purposes</t>
  </si>
  <si>
    <t>CPA Ver. 2.1  category  23.62.9 is mapped to CPA Ver. 2.2 category  23.62.9</t>
  </si>
  <si>
    <t>23.62.99</t>
  </si>
  <si>
    <t>CPA Ver. 2.1  subcategory  23.62.99 is mapped to CPA Ver. 2.2 subcategory  23.62.99</t>
  </si>
  <si>
    <t>23.63</t>
  </si>
  <si>
    <t>Ready-mixed concrete</t>
  </si>
  <si>
    <t>CPA Ver. 2.1  class  23.63 is mapped to CPA Ver. 2.2 class  23.63</t>
  </si>
  <si>
    <t>23.63.1</t>
  </si>
  <si>
    <t>CPA Ver. 2.1  category  23.63.1 is mapped to CPA Ver. 2.2 category  23.63.1</t>
  </si>
  <si>
    <t>23.63.10</t>
  </si>
  <si>
    <t>CN 2026 self-texts: 
 3824 50 10: Concrete ready to pour</t>
  </si>
  <si>
    <t>CPA Ver. 2.1  subcategory  23.63.10 is mapped to CPA Ver. 2.2 subcategory  23.63.10</t>
  </si>
  <si>
    <t>23.63.9</t>
  </si>
  <si>
    <t>Sub-contracted operations as part of manufacturing of ready-mixed concrete</t>
  </si>
  <si>
    <t>CPA Ver. 2.1  category  23.63.9 is mapped to CPA Ver. 2.2 category  23.63.9</t>
  </si>
  <si>
    <t>23.63.99</t>
  </si>
  <si>
    <t>CPA Ver. 2.1  subcategory  23.63.99 is mapped to CPA Ver. 2.2 subcategory  23.63.99</t>
  </si>
  <si>
    <t>23.64</t>
  </si>
  <si>
    <t>Mortars</t>
  </si>
  <si>
    <t>CPA Ver. 2.1  class  23.64 is mapped to CPA Ver. 2.2 class  23.64</t>
  </si>
  <si>
    <t>23.64.1</t>
  </si>
  <si>
    <t>CPA Ver. 2.1  category  23.64.1 is mapped to CPA Ver. 2.2 category  23.64.1</t>
  </si>
  <si>
    <t>23.64.10</t>
  </si>
  <si>
    <t>CN 2026 self-texts: 
 3824 50 90: Non-refractory mortars and concretes (excl. concrete ready to pour)</t>
  </si>
  <si>
    <t>CPA Ver. 2.1  subcategory  23.64.10 is mapped to CPA Ver. 2.2 subcategory  23.64.10</t>
  </si>
  <si>
    <t>23.64.9</t>
  </si>
  <si>
    <t>Sub-contracted operations as part of manufacturing of mortars</t>
  </si>
  <si>
    <t>CPA Ver. 2.1  category  23.64.9 is mapped to CPA Ver. 2.2 category  23.64.9</t>
  </si>
  <si>
    <t>23.64.99</t>
  </si>
  <si>
    <t>CPA Ver. 2.1  subcategory  23.64.99 is mapped to CPA Ver. 2.2 subcategory  23.64.99</t>
  </si>
  <si>
    <t>23.65</t>
  </si>
  <si>
    <t>Fibre cement</t>
  </si>
  <si>
    <t>Articles of fibre cement</t>
  </si>
  <si>
    <t>CPA Ver. 2.1  class  23.65 is mapped to CPA Ver. 2.2 class  23.65</t>
  </si>
  <si>
    <t>23.65.1</t>
  </si>
  <si>
    <t>CPA Ver. 2.1  category  23.65.1 is mapped to CPA Ver. 2.2 category  23.65.1</t>
  </si>
  <si>
    <t>23.65.11</t>
  </si>
  <si>
    <t>Boards, blocks and similar articles of vegetable fibre, straw or wood waste, agglomerated with mineral binders</t>
  </si>
  <si>
    <t>CN 2026 self-texts: 
 6808 00 00: Panels, boards, tiles, blocks and similar articles of vegetable fibre, of straw or of shavings, chips, particles, sawdust or other waste of wood, agglomerated with cement, plaster or other mineral binders (excl. articles of asbestos-cement, cellulose fibre-cement or the like)</t>
  </si>
  <si>
    <t>CPA Ver. 2.1  subcategory  23.65.11 is mapped to CPA Ver. 2.2 subcategory  23.65.11</t>
  </si>
  <si>
    <t>23.65.12</t>
  </si>
  <si>
    <t>Articles of asbestos-cement, cellulose fibre-cement or the like</t>
  </si>
  <si>
    <t>CN 2026 self-texts: 
 6811 40 00: Articles of asbestos-cement, cellulose fibre-cement or the like, containing asbestos
 6811 81 00: Corrugated sheets of cellulose fibre-cement or the like, not containing asbestos
 6811 82 00: Sheets, panels, paving, tiles and similar articles, of cellulose fibre-cement or the like, not containing asbestos (excl. corrugated sheets)
 6811 89 00: Articles of cellulose fibre-cement or the like, not containing asbestos (excl. corrugated and other sheets, panels, tiles and similar articles)</t>
  </si>
  <si>
    <t>CPA Ver. 2.1  subcategory  23.65.12 is mapped to CPA Ver. 2.2 subcategory  23.65.12</t>
  </si>
  <si>
    <t>23.65.9</t>
  </si>
  <si>
    <t>Sub-contracted operations as part of manufacturing of articles of fibre cement</t>
  </si>
  <si>
    <t>CPA Ver. 2.1  category  23.65.9 is mapped to CPA Ver. 2.2 category  23.65.9</t>
  </si>
  <si>
    <t>23.65.99</t>
  </si>
  <si>
    <t>CPA Ver. 2.1  subcategory  23.65.99 is mapped to CPA Ver. 2.2 subcategory  23.65.99</t>
  </si>
  <si>
    <t>23.69</t>
  </si>
  <si>
    <t>Other articles of concrete, plaster and cement</t>
  </si>
  <si>
    <t>CPA Ver. 2.1  class  23.69 is mapped to CPA Ver. 2.2 class  23.66</t>
  </si>
  <si>
    <t>23.69.1</t>
  </si>
  <si>
    <t>23.66.1</t>
  </si>
  <si>
    <t>CPA Ver. 2.1  category  23.69.1 is mapped to CPA Ver. 2.2 category  23.66.1</t>
  </si>
  <si>
    <t>23.69.11</t>
  </si>
  <si>
    <t>Other articles of plaster or compositions based on plaster n.e.c.</t>
  </si>
  <si>
    <t>23.66.11</t>
  </si>
  <si>
    <t>Articles of plaster or compositions based on plaster</t>
  </si>
  <si>
    <t>CN 2026 self-texts: 
 6809 90 00: 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non-ornamented boards, sheets, panels, tiles andsimilar articles)</t>
  </si>
  <si>
    <t>CPA Ver. 2.1  subcategory  23.69.11 is mapped to CPA Ver. 2.2 subcategory  23.66.11</t>
  </si>
  <si>
    <t>23.69.19</t>
  </si>
  <si>
    <t>Articles of cement, concrete or artificial stone n.e.c.</t>
  </si>
  <si>
    <t>23.66.12</t>
  </si>
  <si>
    <t>Other articles of cement, concrete or artificial stone</t>
  </si>
  <si>
    <t>CN 2026 self-texts: 
 6810 99 00: Articles of cement, concrete or artificial stone, whether or not reinforced (excl. prefabricated structural components for building or civil engineering, tiles, paving, bricks and the like)</t>
  </si>
  <si>
    <t>CPA Ver. 2.1  subcategory  23.69.19 is mapped to CPA Ver. 2.2 subcategory  23.66.12</t>
  </si>
  <si>
    <t>23.69.9</t>
  </si>
  <si>
    <t>Sub-contracted operations as part of manufacturing of other articles of concrete, plaster and cement</t>
  </si>
  <si>
    <t>CPA Ver. 2.1  category  23.69.9 is mapped to CPA Ver. 2.2 category  23.66.9</t>
  </si>
  <si>
    <t>23.69.99</t>
  </si>
  <si>
    <t>CPA Ver. 2.1  subcategory  23.69.99 is mapped to CPA Ver. 2.2 subcategory  23.66.99</t>
  </si>
  <si>
    <t>23.7</t>
  </si>
  <si>
    <t>Cut, shaped and finished stone</t>
  </si>
  <si>
    <t>CPA Ver. 2.1  group  23.7 is mapped to CPA Ver. 2.2 group  23.7</t>
  </si>
  <si>
    <t>23.70</t>
  </si>
  <si>
    <t>CPA Ver. 2.1  class  23.70 is mapped to CPA Ver. 2.2 class  23.70</t>
  </si>
  <si>
    <t>23.70.1</t>
  </si>
  <si>
    <t>CPA Ver. 2.1  category  23.70.1 is mapped to CPA Ver. 2.2 category  23.70.1</t>
  </si>
  <si>
    <t>23.70.11</t>
  </si>
  <si>
    <t>Marble, travertine, alabaster, worked, and articles thereof (except setts, curbstones, flagstones, tiles, cubes and similar articles); artificially coloured granules, chippings and powder of marble, travertine and alabaster</t>
  </si>
  <si>
    <t>CN 2026 self-texts: 
 6802 21 00: Marble, travertine and alabaster articles thereof, simply cut or sawn, with a flat or even surface (excl. with a completely or partly planed, sand-dressed, coarsely or finely ground or polished surface, tiles, cubes and similar articles of subheading 6802,10, setts, curbstones and flagstones)
 6802 91 00: Marble, travertine and alabaster, in any form (excl. tiles, cubes and similar articles of subheading 6802.10, imitation jewellery, clocks, lamps and lighting fittings and parts thereof, buttons, original sculptures and statuary, setts, curbstones and flagstones)</t>
  </si>
  <si>
    <t>CPA Ver. 2.1  subcategory  23.70.11 is mapped to CPA Ver. 2.2 subcategory  23.70.11</t>
  </si>
  <si>
    <t>23.70.12</t>
  </si>
  <si>
    <t>Other worked ornamental or building stone and articles thereof; other artificially coloured granules and powder of natural stone; articles of agglomerated slate</t>
  </si>
  <si>
    <t>CN 2026 self-texts: 
 6801 00 00: Setts, curbstones and flagstones, of natural stone (excl. slate)
 6802 10 00: Tiles, cubes and other processed articles of natural stone, incl. slate, for mosaics and the like, whether or not rectangular or square, the largest face of which is capable of being enclosed in a square of side of &lt; 7 cm; artificially coloured granules, chippings and powder of natural stone, incl. slate
 6802 23 00: Granite and articles thereof, simply cut or sawn, with a flat or even surface (excl. with a completely or partly planed, sand-dressed, coarsely or finely ground or polished surface, tiles, cubes and similar articles of subheading 6802 10 00, setts, curbstones and flagstones)
 6802 29 00: 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
 6802 92 00: Calcareous stone, in any form (excl. marble, travertine and alabaster, tiles, cubes and similar articles of subheading 6802.10, imitation jewellery, clocks, lamps and lighting fittings and parts thereof, original sculptures and statuary, setts, curbstones and flagstones)
 6802 93 10: Granite, in any form, polished, decorated or otherwise worked, but not carved, of a net weight of &gt;= 10 kg (excl. clocks, lamps and lighting fittings and parts thereof, setts, curbstones and flagstones)
 6802 93 90: Granite, in any form, polished, decorated or otherwise worked, of a net weight of &lt; 10 kg; carvings of granite (excl. tiles, cubes and similar articles of subheading 6802.10, imitation jewellery, clocks, lamps and lighting fittings and parts thereof, original sculptures and statuary, setts, curbstones and flagstones)
 6802 99 10: Monumental or building stone, in any form, polished, decorated or otherwise worked, but not carved, of a net weight of &gt;= 10 kg (excl. calcareous stone, granite and slate, articles of fused basalt, articles of natural steatite, ceramically calcined, clocks, lamps and lighting fittings and parts thereof, setts, curbstones and flagstones)
 6802 99 90: Monumental or building stone, natural (excl. calcareous stone, granite and slate), in various forms, polished, decorated or otherwise worked, net weight &lt; 10 kg; carved articles of this stone (excl. tiles, cubes and similar articles of subheading 6802.10; setts, curbstones, flagstones; articles of fused basalt and fired steatite; jewellery, clocks, lamps and parts; buttons, chalks, original sculptures, statuary)
 6803 00 10: Roofing and wall slates, worked
 6803 00 90: Worked slate and articles of slate or of agglomerated slate (excl. slate granules, chippings and powder, mosaic cubes and the like, slate pencils, ready-to-use slates or boards with writing or drawing surfaces, and roofing and wall slates)</t>
  </si>
  <si>
    <t>CPA Ver. 2.1  subcategory  23.70.12 is mapped to CPA Ver. 2.2 subcategory  23.70.12</t>
  </si>
  <si>
    <t>23.70.9</t>
  </si>
  <si>
    <t>Sub-contracted operations as part of manufacturing of cut, shaped and finished stone</t>
  </si>
  <si>
    <t>CPA Ver. 2.1  category  23.70.9 is mapped to CPA Ver. 2.2 category  23.70.9</t>
  </si>
  <si>
    <t>23.70.99</t>
  </si>
  <si>
    <t>CPA Ver. 2.1  subcategory  23.70.99 is mapped to CPA Ver. 2.2 subcategory  23.70.99</t>
  </si>
  <si>
    <t>CPA Ver. 2.1  group  23.9 is mapped to CPA Ver. 2.2 group  23.9</t>
  </si>
  <si>
    <t>23.91</t>
  </si>
  <si>
    <t>Abrasive products</t>
  </si>
  <si>
    <t>CPA Ver. 2.1  class  23.91 is mapped to CPA Ver. 2.2 class  23.91</t>
  </si>
  <si>
    <t>23.91.1</t>
  </si>
  <si>
    <t>CPA Ver. 2.1  category  23.91.1 is mapped to CPA Ver. 2.2 category  23.91.1</t>
  </si>
  <si>
    <t>23.91.11</t>
  </si>
  <si>
    <t>Millstones, grindstones, grinding wheels and the like, without frameworks, for working stones, and parts thereof, of natural stone, of agglomerated natural or artificial abrasives, or of ceramics</t>
  </si>
  <si>
    <t>CN 2026 self-texts: 
 6804 10 00: Millstones and grindstones, without frameworks, for milling, grinding or pulping
 6804 21 00: Millstones, grindstones, grinding wheels and the like, without frameworks, for sharpening, polishing, trueing or cutting, of agglomerated synthetic or natural diamond (excl. hand sharpening or polishing stones, and grinding wheels etc. specifically for dental drill engines)
 6804 22 12: Millstones, grindstones, grinding wheels and the like, without frameworks, for sharpening, polishing, trueing or cutting, of artificial abrasives, with binder of synthetic or artificial resin, not reinforced (excl. of agglomerated synthetic or natural diamond, hand sharpening or polishing stones, perfumed pumice stones, and grinding wheels etc. specifically for dental drill engines)
 6804 22 18: Millstones, grindstones, grinding wheels and the like, without frameworks, for sharpening, polishing, trueing or cutting, of artificial abrasives, with binder of synthetic or artificial resin, reinforced (excl. of agglomerated synthetic or natural diamond, hand sharpening or polishing stones, perfumed pumice stones, and grinding wheels etc. specifically for dental drill engines)
 6804 22 30: Millstones, grindstones, grinding wheels and the like, without frameworks, for sharpening, polishing, trueing or cutting, of artificial abrasives, with binder of ceramics or silicates (excl. of agglomerated synthetic or natural diamond, hand sharpening or polishing stones, perfumed pumice stones, and grinding wheels etc. specifically for dental drill engines)
 6804 22 50: Millstones, grindstones, grinding wheels and the like, without frameworks, for sharpening, polishing, trueing or cutting, of artificial abrasives, with binder of other than of synthetic or artificial resin, ceramics or silicates (excl. of agglomerated synthetic or natural diamond, hand sharpening or polishing stones, perfumed pumice stones, and grinding wheels etc. specifically for dental drill engines)
 6804 22 90: Millstones, grindstones, grinding wheels and the like, without frameworks, for sharpening, polishing, trueing or cutting, of agglomerated natural abrasives or ceramics (excl. of agglomerated synthetic or natural diamond, hand sharpening or polishing stones, perfumed pumice stones, and grinding wheels etc. specifically for dental drill engines)
 6804 23 00: Millstones, grindstones, grinding wheels and the like, without frameworks, for sharpening, polishing, trueing or cutting, of natural stone (excl. of agglomerated natural abrasives or ceramics, perfumed pumice stones, hand sharpening or polishing stones, and grinding wheels etc. specifically for dental drill engines)
 6804 30 00: Hand sharpening or polishing stones</t>
  </si>
  <si>
    <t>CPA Ver. 2.1  subcategory  23.91.11 is mapped to CPA Ver. 2.2 subcategory  23.91.11</t>
  </si>
  <si>
    <t>23.91.12</t>
  </si>
  <si>
    <t>Abrasive powder or grain, on a base of textile fabric, paper or paperboard</t>
  </si>
  <si>
    <t>CN 2026 self-texts: 
 6805 10 00: Natural or artificial abrasive powder or grain, on a base of woven textile fabric only, whether or not cut to shape, sewn or otherwise made up
 6805 20 00: Natural or artificial abrasive powder or grain, on a base of paper or paperboard only, whether or not cut to shape, sewn or otherwise made up
 6805 30 00: Natural or artificial abrasive powder or grain, on a base of materials other than woven textile fabric only or paper or paperboard only, whether or not cut to shape, sewn or otherwise made up</t>
  </si>
  <si>
    <t>CPA Ver. 2.1  subcategory  23.91.12 is mapped to CPA Ver. 2.2 subcategory  23.91.12</t>
  </si>
  <si>
    <t>23.91.9</t>
  </si>
  <si>
    <t>Sub-contracted operations as part of manufacturing of abrasive products</t>
  </si>
  <si>
    <t>CPA Ver. 2.1  category  23.91.9 is mapped to CPA Ver. 2.2 category  23.91.9</t>
  </si>
  <si>
    <t>23.91.99</t>
  </si>
  <si>
    <t>CPA Ver. 2.1  subcategory  23.91.99 is mapped to CPA Ver. 2.2 subcategory  23.91.99</t>
  </si>
  <si>
    <t>CPA Ver. 2.1  class  23.99 is mapped to CPA Ver. 2.2 class  23.99</t>
  </si>
  <si>
    <t>CPA Ver. 2.1  category  23.99.1 is mapped to CPA Ver. 2.2 category  23.99.1</t>
  </si>
  <si>
    <t>23.99.11</t>
  </si>
  <si>
    <t>Fabricated asbestos fibres; mixtures with a basis of asbestos and magnesium carbonate; articles of such mixtures, or of asbestos; friction material for brakes, clutches and the like, not mounted</t>
  </si>
  <si>
    <t>CN 2026 self-texts: 
 6812 80 10: Fabricated crocidolite asbestos fibres; mixtures with a basis of crocidolite asbestos or with a basis of crocidolite asbestos and magnesium carbonate
 6812 80 90: Articles of crocidolite asbestos or of mixtures based on crocidolite asbestos or crocidolite asbestos and magnesium carbonate, e.g., yarn, thread, cords, string, woven or knitted fabric, whether or not reinforced (excl. fabricated crocidolite asbestos fibres; mixtures with a basis of crocidolite asbestos or with a basis of crocidolite asbestos and magnesium carbonate; friction material with a basis of crocidolite asbestos; articles of crocidolite asbestos-cement)
 6812 91 00: Clothing, clothing accessories, footwear and headgear of asbestos or of mixtures with a basis of asbestos or a basis of asbestos and magnesium carbonate (excl. of crocidolite asbestos)
 6812 99 10: Fabricated asbestos fibres; mixtures with a basis of asbestos or with a basis of asbestos and magnesium carbonate (excl. of crocidolite asbestos)
 6812 99 90: Articles of asbestos or of mixtures based on asbestos or asbestos and magnesium carbonate, e.g., yarn, thread, cords, string, woven or knitted fabric, whether or not reinforced (excl. of crocidolite asbestos; fabricated asbestos fibres; mixtures with a basis of asbestos or with a basis of asbestos and magnesium carbonate; clothing, clothing accessories, footwear and headgear; friction material with a basis of asbestos; articles of asbestos-cement)
 6813 20 00: Friction material and articles thereof, e.g. sheets, rolls, strips, segments, discs, washers and pads, for clutches and the like, not mounted, containing asbestos, whether or not combined with textile or other materials
 6813 81 00: Brake linings and pads, with a basis of mineral substances or cellulose, whether or not combined with textile or other materials (excl. containing asbestos)
 6813 89 00: Friction material and articles thereof, e.g. sheets, rolls, strips, segments, discs, washers and pads, for clutches and the like, with a basis of mineral substances or cellulose, whether or not combined with textile or other materials (excl. containing asbestos, and brake linings and pads)</t>
  </si>
  <si>
    <t>CPA Ver. 2.1  subcategory  23.99.11 is mapped to CPA Ver. 2.2 subcategory  23.99.11</t>
  </si>
  <si>
    <t>23.99.12</t>
  </si>
  <si>
    <t>Articles of asphalt or of similar material</t>
  </si>
  <si>
    <t>CN 2026 self-texts: 
 6807 10 00: Articles of asphalt or of similar materials, e.g. petroleum bitumen or coal tar pitch, in rolls
 6807 90 00: Articles of asphalt or of similar materials, e.g. petroleum bitumen or coal tar pitch (excl. in rolls)</t>
  </si>
  <si>
    <t>CPA Ver. 2.1  subcategory  23.99.12 is mapped to CPA Ver. 2.2 subcategory  23.99.12</t>
  </si>
  <si>
    <t>23.99.13</t>
  </si>
  <si>
    <t>Bituminous mixtures based on natural and artificial stone materials and bitumen, natural asphalt or related substances as a binder</t>
  </si>
  <si>
    <t>CN 2026 self-texts: 
 2517 30 00: Tarred macadam
 2715 00 00: Bituminous mastics, cut-backs and other bituminous mixtures based on natural asphalt, on natural bitumen, on petroleum bitumen, on mineral tar or on mineral tar pitch</t>
  </si>
  <si>
    <t>CPA Ver. 2.1  subcategory  23.99.13 is mapped to CPA Ver. 2.2 subcategory  23.99.13</t>
  </si>
  <si>
    <t>23.99.14</t>
  </si>
  <si>
    <t>Artificial graphite; colloidal or semi-colloidal graphite; preparations based on graphite or other carbon in the form of semi-manufactures</t>
  </si>
  <si>
    <t>CN 2026 self-texts: 
 3801 10 10: Artificial graphite powders containing &lt;=0,05 % of ash by weight
 3801 10 90: Artificial graphite (excl. retort graphite, retort carbon, goods of artificial graphite, incl. refractory materials based on artificial graphite, and powders containing &lt;=0,05 % of ash by weight)
 3801 20 10: Colloidal graphite in suspension in oil; semi-colloidal graphite
 3801 20 90: Colloidal graphite (excl. in suspension in oil and semi-colloidal graphite)
 3801 30 00: Carbonaceous pastes for electrodes and similar pastes for furnace linings
 3801 90 00: Preparations based on graphite or other carbon in the form of pastes, blocks, plates or other semi-manufactures (excl. carbonaceous pastes for electrodes and similar pastes for furnace linings)</t>
  </si>
  <si>
    <t>CPA Ver. 2.1  subcategory  23.99.14 is mapped to CPA Ver. 2.2 subcategory  23.99.14</t>
  </si>
  <si>
    <t>23.99.15</t>
  </si>
  <si>
    <t>Artificial corundum</t>
  </si>
  <si>
    <t>CN 2026 self-texts: 
 2818 10 11: Artificial corundum, whether or not chemically defined, with &lt; 50 % of the total weight having a particle size &gt; 10 mm (excl. with aluminium oxide content &lt; 98,5% by weight)
 2818 10 19: Artificial corundum, whether or not chemically defined, with &gt;= 50 % of the total weight having a particle size &gt; 10 mm (excl. with an aluminium oxide content &lt; 98,5% by weight)
 2818 10 91: Artificial corundum, whether or not chemically defined, with &lt; 50 % of the total weight having a particle size &gt; 10 mm (excl. with an aluminium oxide content &gt;= 98,5% by weight "high purity")
 2818 10 99: Artificial corundum, whether or not chemically defined, with &gt;= 50 % of the total weight having a particle size &gt; 10 mm (excl. with an aluminium oxide content &gt;= 98,5% by weight "high purity")</t>
  </si>
  <si>
    <t>CPA Ver. 2.1  subcategory  23.99.15 is mapped to CPA Ver. 2.2 subcategory  23.99.15</t>
  </si>
  <si>
    <t>Non-metallic mineral products n.e.c.</t>
  </si>
  <si>
    <t>CN 2026 self-texts: 
 6806 10 00: Slag-wool, rock-wool and similar mineral wools, incl. intermixtures thereof, in bulk, sheets or rolls
 6806 20 10: Expanded clays
 6806 20 90: Exfoliated vermiculite, foamed slag and similar expanded mineral materials, incl. intermixtures thereof (excl. expanded clays)
 6806 90 00: Mixtures and articles of heat-insulating, sound-insulating or sound absorbing mineral materials (excl. slag-wool, rock-wool and similar mineral wools, exfoliated vermiculite, expanded clays, foamed slag and similar expanded mineral materials, articles of light concrete, asbestos-cement, cellulose fibre-cement or the like, mixtures and other articles of or based on asbestos, and ceramic products)
 6814 10 00: Plates, sheets and strips of agglomerated or reconstituted mica, whether or not on a support of paper, paperboard or other materials, in rolls or merely cut into square or rectangular shapes
 6814 90 00: Worked mica and articles of mica (excl. electrical insulators, insulating fittings, resistors and capacitors, protective goggles of mica and their glasses, mica in the form of Christmas tree decorations, and plates, sheets and strips of agglomerated or reconstituted mica, whether or not on supports)
 6815 11 00: Carbon fibres
 6815 12 00: Fabrics of carbon fibres, for non-electrical purposes
 6815 13 00: Articles of carbon fibres, for non-electrical purposes (excl. fabrics)
 6815 19 00: Articles of graphite or carbon, for non-electrical purposes (excl. carbon fibres and articles of carbon fibres)
 6815 20 00: Articles of peat (excl. textile products from peat fibres)
 6815 99 00: Articles of stone or of other mineral substances, n.e.s.</t>
  </si>
  <si>
    <t>CPA Ver. 2.1  subcategory  23.99.19 is mapped to CPA Ver. 2.2 subcategory  23.99.19</t>
  </si>
  <si>
    <t>23.99.9</t>
  </si>
  <si>
    <t>Sub-contracted operations as part of manufacturing of other non-metallic mineral products n.e.c.</t>
  </si>
  <si>
    <t>CPA Ver. 2.1  category  23.99.9 is mapped to CPA Ver. 2.2 category  23.99.9</t>
  </si>
  <si>
    <t>23.99.99</t>
  </si>
  <si>
    <t>CPA Ver. 2.1  subcategory  23.99.99 is mapped to CPA Ver. 2.2 subcategory  23.99.99</t>
  </si>
  <si>
    <t>24</t>
  </si>
  <si>
    <t>Basic metals</t>
  </si>
  <si>
    <t>CPA Ver. 2.1  division  24 is mapped to CPA Ver. 2.2 divisions  24, 38</t>
  </si>
  <si>
    <t>24.1</t>
  </si>
  <si>
    <t>Basic iron and steel and ferro-alloys</t>
  </si>
  <si>
    <t>Basic iron, steel and ferro-alloys</t>
  </si>
  <si>
    <t>CPA Ver. 2.1  group  24.1 is mapped to CPA Ver. 2.2 groups  24.1, 24.3</t>
  </si>
  <si>
    <t>24.3</t>
  </si>
  <si>
    <t>Other products of first processing of iron or steel</t>
  </si>
  <si>
    <t>24.10</t>
  </si>
  <si>
    <t>CPA Ver. 2.1  class  24.10 is mapped to CPA Ver. 2.2 classes  24.10, 24.31, 24.33</t>
  </si>
  <si>
    <t>24.31</t>
  </si>
  <si>
    <t>Cold drawn bars</t>
  </si>
  <si>
    <t>24.33</t>
  </si>
  <si>
    <t>Cold formed or folded products</t>
  </si>
  <si>
    <t>24.10.1</t>
  </si>
  <si>
    <t>Primary materials of iron and steel</t>
  </si>
  <si>
    <t>CPA Ver. 2.1  category  24.10.1 is mapped to CPA Ver. 2.2 category  24.10.1</t>
  </si>
  <si>
    <t>24.10.11</t>
  </si>
  <si>
    <t>Pig iron and spiegeleisen in pigs, blocks or other primary forms</t>
  </si>
  <si>
    <t>CN 2026 self-texts: 
 7201 10 11: Non-alloy pig iron in pigs, blocks or other primary forms, containing by weight &lt;= 0,5% phosphorus, &gt;= 0,4% manganese and &lt;= 1% silicon
 7201 10 19: Non-alloy pig iron in pigs, blocks or other primary forms, containing by weight &lt;= 0,5% phosphorus, &gt;= 0,4% manganese and &gt; 1% silicon
 7201 10 30: Non-alloy pig iron in pigs, blocks or other primary forms, containing by weight &lt;= 0,5% phosphorus, and &gt;= 0,1% but &lt; 0,4% manganese
 7201 10 90: Non-alloy pig iron in pigs, blocks or other primary forms, containing by weight &lt;= 0,5% phosphorus, and &lt;= 0,1% manganese
 7201 20 00: Non-alloy pig iron in pigs, blocks or other primary forms, containing by weight &gt;= 0,5% phosphorus
 7201 50 10: Alloy pig iron in pigs, blocks or other primary forms, containing by weight &gt;= 0,3% but &lt;= 1% titanium and &gt;= 0,5% but &lt;= 1% vanadium
 7201 50 90: Alloy pig iron and spiegeleisen, in pigs, blocks or other primary forms (excl. alloy iron containing, by weight, &gt;= 0,3% but &lt;= 1% titanium and &gt;= 0,5% but &lt;= 1% vanadium)</t>
  </si>
  <si>
    <t>CPA Ver. 2.1  subcategory  24.10.11 is mapped to CPA Ver. 2.2 subcategory  24.10.11</t>
  </si>
  <si>
    <t>24.10.12</t>
  </si>
  <si>
    <t>Ferro-alloys</t>
  </si>
  <si>
    <t>CN 2026 self-texts: 
 7202 11 20: Ferro-manganese, containing by weight &gt; 2% carbon, with a granulometry &lt;= 5 mm and a manganese content by weight &gt; 65%
 7202 11 80: Ferro-manganese, containing by weight &gt; 2% carbon (excl. ferro-manganese with a granulometry of &lt;= 5 mm and containing by weight &gt; 65% manganese)
 7202 19 00: Ferro-manganese, containing by weight &lt;= 2% carbon
 7202 21 00: Ferro-silicon, containing by weight &gt; 55% of silicon
 7202 29 10: Ferro-silicon, containing by weight &lt;= 55% silicon and &gt;= 4% but &lt;= 10% of magnesium
 7202 29 90: Ferro-silicon, containing by weight &lt;= 55% silicon (excl. that containing by weight &gt;= 4% but &lt;= 10% of magnesium)
 7202 30 00: Ferro-silico-manganese
 7202 41 10: Ferro-chromium, containing by weight &gt; 4% but &lt;= 6% carbon
 7202 41 90: Ferro-chromium, containing by weight &gt; 6% carbon
 7202 49 10: Ferro-chromium, containing by weight &lt;= 0,05% carbon
 7202 49 50: Ferro-chromium, containing by weight &gt; 0,05% but &lt;= 0,5% carbon
 7202 49 90: Ferro-chromium, containing by weight &gt; 0,5% but &lt;= 4% carbon
 7202 50 00: Ferro-silico-chromium
 7202 60 00: Ferro-nickel
 7202 70 00: Ferro-molybdenum
 7202 80 00: Ferro-tungsten and ferro-silico-tungsten
 7202 91 00: Ferro-titanium and ferro-silico-titanium
 7202 92 00: Ferro-vanadium
 7202 93 00: Ferro-niobium
 7202 99 10: Ferro-phosphorus
 7202 99 30: Ferro-silico-magnesium
 7202 99 80: Ferro-alloys (excl. ferro-manganese, ferro-silicon, ferro-silico-manganese, ferro-chromium, ferro-silico-chromium, ferro-nickel, ferro-molybdenum, ferro-tungsten, ferro-silico-tungsten, ferro-titanium, ferro-silico-titanium, ferro-vanadium, ferro-niobium, ferro-phosphorus and ferro-silico-magnesium)</t>
  </si>
  <si>
    <t>CPA Ver. 2.1  subcategory  24.10.12 is mapped to CPA Ver. 2.2 subcategory  24.10.12</t>
  </si>
  <si>
    <t>24.10.13</t>
  </si>
  <si>
    <t>Ferrous products obtained by direct reduction of iron ore and other spongy ferrous products, in lumps, pellets or similar forms; iron having a minimum purity by weight of 99,94%, in lumps, pellets or similar forms</t>
  </si>
  <si>
    <t>CN 2026 self-texts: 
 7203 10 00: Ferrous products obtained by direct reduction of iron ore, in lumps, pellets or similar forms
 7203 90 00: Spongy ferrous products, obtained from molten pig iron by atomisation, iron of a purity of &gt;= 99,94%, in lumps, pellets or similar forms</t>
  </si>
  <si>
    <t>CPA Ver. 2.1  subcategory  24.10.13 is mapped to CPA Ver. 2.2 subcategory  24.10.13</t>
  </si>
  <si>
    <t>24.10.14</t>
  </si>
  <si>
    <t>Granules and powders, of pig iron and spiegeleisen, or steel</t>
  </si>
  <si>
    <t>Granules and powders, of pig iron, spiegeleisen, iron or steel</t>
  </si>
  <si>
    <t>CN 2026 self-texts: 
 7204 50 00: Remelting scrap ingots of iron or steel (excl. products whose chemical composition conforms to the definitions of pig iron, spiegeleisen, or ferro-alloys)
 7205 10 00: Granules, of pig iron, spiegeleisen, iron or steel (excl. granules of ferro-alloys, turnings and filings of iron or steel, certain small calibre items, defective balls for ball-bearings)
 7205 21 00: Powders, of alloy steel (excl. powders of ferro-alloys and radioactive iron powders "isotopes")
 7205 29 00: Powders, of pig iron, spiegeleisen, iron or non-alloy steel (excl. powders of ferro-alloys and radioactive iron powders "isotopes")</t>
  </si>
  <si>
    <t>CPA Ver. 2.1  subcategory  24.10.14 is mapped to CPA Ver. 2.2 subcategory  24.10.14</t>
  </si>
  <si>
    <t>24.10.2</t>
  </si>
  <si>
    <t>Crude steel</t>
  </si>
  <si>
    <t>Crude iron and steel</t>
  </si>
  <si>
    <t>CPA Ver. 2.1  category  24.10.2 is mapped to CPA Ver. 2.2 category  24.10.2</t>
  </si>
  <si>
    <t>24.10.21</t>
  </si>
  <si>
    <t>Non alloy steel in ingots or other primary forms and semi-finished products of non alloy steel</t>
  </si>
  <si>
    <t>Iron and non-alloy steel in ingots or other primary forms and semi-finished products of iron or non-alloy steel</t>
  </si>
  <si>
    <t>CN 2026 self-texts: 
 7206 10 00: Ingots, of iron and non-alloy steel (excl. remelted scrap ingots, continuous cast products, iron of heading 7203)
 7206 90 00: Iron and non-alloy steel, in puddled bars or other primary forms (excl. ingots, remelted scrap ingots, continuous cast products, iron of heading 7203)
 7207 11 11: Semi-finished products, of non-alloy free-cutting steel, containing by weight &lt; 0,25% carbon, of square or rectangular cross-section, the width &lt; twice the thickness, rolled or obtained by continuous casting
 7207 11 14: Semi-finished products, of iron or non-alloy steel, containing by weight &lt; 0,25% carbon, of square or rectangular cross-section, the width &lt; twice the thickness of &lt;= 130 mm, rolled or obtained by continuous casting (excl. free-cutting steel)
 7207 11 16: Semi-finished products, of iron or non-alloy steel, containing by weight &lt; 0,25% carbon, of square or rectangular cross-section, the width &lt; twice the thickness of &gt; 130 mm, rolled or obtained by continuous casting (excl. free-cutting steel)
 7207 11 90: Semi-finished products of iron or non-alloy steel, containing by weight &lt; 0,25% carbon, of rectangular cross-section, the width &lt; twice the thickness, forged
 7207 12 10: Semi-finished products of iron or non-alloy steel, containing by weight &lt; 0,25 of carbon, of rectangular "other than square" cross-section, the width measuring &gt;= twice the thickness, rolled or obtained by continuous casting
 7207 12 90: Semi-finished products of iron or non-alloy steel, containing by weight &lt; 0,25% carbon, of rectangular "other than square" cross-section, the width &gt;= twice the thickness, forged
 7207 19 12: Semi-finished products, of iron or non-alloy steel, containing by weight &lt; 0,25% carbon, of circular or polygonal cross-section, rolled or obtained by continuous casting
 7207 19 19: Semi-finished products of iron or non-alloy steel, containing by weight &lt; 0,25% carbon, of circular or polygonal cross-section, forged
 7207 19 80: Semi-finished products of iron or non-alloy steel, containing by weight &lt; 0,25% carbon (excl. semi-products, of square, rectangular, circular or polygonal cross-section)
 7207 20 11: Semi-finished products, of non-alloy free-cutting steel, containing by weight &gt;= 0,25% carbon, of square or rectangular cross-section, the width &lt; twice the thickness, rolled or obtained by continuous casting
 7207 20 15: Semi-finished products of iron or non-alloy steel, containing by weight &gt;= 0,25% but &lt; 0,6% carbon, of square or rectangular cross-section, the width &lt; twice the thickness, rolled or obtained by continuous casting (excl. free-cutting steel)
 7207 20 17: Semi-finished products of iron or non-alloy steel, containing by weight &gt;= 0,6% carbon, of square or rectangular cross-section, the width &lt; twice the thickness, rolled or obtained by continuous casting (excl. free-cutting steel)
 7207 20 19: Semi-finished products of iron or non-alloy steel, containing by weight &gt;= 0,25% carbon, of square or rectangular cross-section, the width &lt; twice the thickness, forged
 7207 20 32: Semi-finished products of iron or non-alloy steel, containing by weight &gt;= 0,25 of carbon, of rectangular "other than square" cross-section, the width measuring &gt;= twice the thickness, rolled or obtained by continuous casting
 7207 20 39: Semi-finished products of iron or non-alloy steel, containing by weight &gt;= 0,25% carbon, of rectangular "other than square" cross-section and the width &gt;= twice the thickness, forged
 7207 20 52: Semi-finished products of iron or non-alloy steel, containing by weight &gt;= 0,25% carbon, of circular or polygonal cross-section, rolled or obtained by continuous casting
 7207 20 59: Semi-finished products of iron or non-alloy steel, containing by weight &gt;= 0,6% carbon, of circular or polygonal cross-section, forged
 7207 20 80: Semi-finished products of iron or non-alloy steel, containing by weight &gt;= 0,25% carbon (excl. those of square, rectangular, circular or polygonal cross-section)</t>
  </si>
  <si>
    <t>CPA Ver. 2.1  subcategory  24.10.21 is mapped to CPA Ver. 2.2 subcategory  24.10.21</t>
  </si>
  <si>
    <t>24.10.22</t>
  </si>
  <si>
    <t>Stainless steel in ingots or other primary forms and semi-finished products of stainless steel</t>
  </si>
  <si>
    <t>CN 2026 self-texts: 
 7218 10 00: Steel, stainless, in ingots and other primary forms (excl. waste and scrap in ingot form, and products obtained by continuous casting)
 7218 91 10: Semi-finished products of stainless steel, of rectangular "other than square" cross-section, containing by weight &gt;= 2,5% nickel
 7218 91 80: Semi-finished products of stainless steel, of rectangular "other than square" cross-section, containing by weight &lt; 2,5 nickel
 7218 99 11: Semi-finished products of stainless steel, of square cross-section, rolled or obtained by continuous casting
 7218 99 19: Semi-finished products of stainless steel, of square cross-section, forged
 7218 99 20: Semi-finished products of stainless steel, of circular cross-section or of cross-section other than square or rectangular, rolled or obtained by continuous casting
 7218 99 80: Semi-finished products of stainless steel, forged (excl. products of square or rectangular cross-section)</t>
  </si>
  <si>
    <t>CPA Ver. 2.1  subcategory  24.10.22 is mapped to CPA Ver. 2.2 subcategory  24.10.22</t>
  </si>
  <si>
    <t>24.10.23</t>
  </si>
  <si>
    <t>Other alloy steel in ingots or other primary forms and semi-finished products of other alloy steel</t>
  </si>
  <si>
    <t>CN 2026 self-texts: 
 7224 10 10: Ingots and other primary forms, of tool steel
 7224 10 90: Steel, alloy, other than stainless, in ingots or other primary forms (excl. of tool steel, waste and scrap in ingot form and products obtained by continuous casting)
 7224 90 02: Semi-finished products of tool steel
 7224 90 03: Semi-finished products of high-speed steel, of square or rectangular cross-section, hot-rolled or obtained by continuous casting the width measuring &lt; twice the thickness
 7224 90 05: Semi-finished products of steel containing by weight &lt;= 0,7% of carbon, 0,5% to 1,2% of manganese, 0,6% to 2,3% of silicon, or of steel containing by weight &gt;= 0,0008% of boron with any other element &lt; the minimum content referred to in Note 1 f to chapter 72, of square or rectangular cross-section, hot rolled or obtained by continuous casting, the width measuring &lt; twice the thickness
 7224 90 07: Semi-finished products of alloy steel other than stainless steel, of square or rectangular cross-section, hot-rolled or obtained by continuous casting, the width measuring &lt; twice the thickness (excl. of tool steel, high-speed steel and articles of subheading 7224.90.05)
 7224 90 14: Semi-finished products of alloy steel other than stainless steel, of square or rectangular cross-section, hot-rolled or obtained by continuous casting, the width measuring &gt;= twice the thickness (excl. of tool steel)
 7224 90 18: Semi-finished products of alloy steel other than stainless steel, of square or rectangular cross-section, forged (excl. of tool steel)
 7224 90 31: Semi-finished products of steel containing by weight 0,9% to 1,15% carbon, 0,5% to 2% of chromium and, if present, &lt;= 0,5% of molybdenum, cut into shapes other than square or rectangular, hot-rolled or obtained by continuous casting
 7224 90 38: Semi-finished products of alloy steel, other than stainless steel, cut into shapes other than square or rectangular, hot-rolled or obtained by continuous casting (excl. of tool steel and products containing by weight 0,9% to 1,15% of carbon, 0,5% to 2% of chromium and, if present, &lt;= 0,5% of molybdenum)
 7224 90 90: Semi-finished products of alloy steel, other than stainless steel, forged (excl. of tool steel and products of square or rectangular, circular or polygamol cross-section)</t>
  </si>
  <si>
    <t>CPA Ver. 2.1  subcategory  24.10.23 is mapped to CPA Ver. 2.2 subcategory  24.10.23</t>
  </si>
  <si>
    <t>24.10.3</t>
  </si>
  <si>
    <t>Flat rolled products of steel, not further worked than hot rolled</t>
  </si>
  <si>
    <t>Flat rolled products of iron or steel, not further worked than hot rolled</t>
  </si>
  <si>
    <t>CPA Ver. 2.1  category  24.10.3 is mapped to CPA Ver. 2.2 category  24.10.3</t>
  </si>
  <si>
    <t>24.10.31</t>
  </si>
  <si>
    <t>Flat rolled products of non alloy steel, not further worked than hot rolled, of a width of ≥ 600 mm</t>
  </si>
  <si>
    <t>Flat rolled products of iron or non-alloy steel, not further worked than hot rolled, of a width of =&gt; 600 mm</t>
  </si>
  <si>
    <t>CN 2026 self-texts: 
 7208 10 00: Flat-rolled products of iron or non-alloy steel, of a width of &gt;= 600 mm, in coils, simply hot-rolled, not clad, plated or coated, with patterns in relief directly due to the rolling process
 7208 25 00: Flat-rolled products of iron or non-alloy steel, of a width of &gt;= 600 mm, in coils, simply hot-rolled, not clad, plated or coated, of a thickness of &gt;= 4,75 mm, pickled, without patterns in relief
 7208 26 00: Flat-rolled products of iron or non-alloy steel, of a width of &gt;= 600 mm, in coils, simply hot-rolled, not clad, plated or coated, of a thickness of &gt;= 3 mm but &lt; 4,75 mm, pickled, without patterns in relief
 7208 27 00: Flat-rolled products of iron or non-alloy steel, of a width of &gt;= 600 mm, in coils, simply hot-rolled, not clad, plated or coated, of a thickness of &lt; 3 mm, pickled, without patterns in relief
 7208 36 00: Flat-rolled products of iron or non-alloy steel, of a width of &gt;= 600 mm, in coils, simply hot-rolled, not clad, plated or coated, of a thickness of &gt;= 10 mm, not pickled, without patterns in relief
 7208 37 00: Flat-rolled products of iron or non-alloy steel, of a width of &gt;= 600 mm, in coils, simply hot-rolled, not clad, plated or coated, of a thickness of &gt;= 4,75 mm but &lt; 10 mm, not pickled, without patterns in relief
 7208 38 00: Flat-rolled products of iron or non-alloy steel, of a width of &gt;= 600 mm, in coils, simply hot-rolled, not clad, plated or coated, of a thickness of &gt;= 3 mm but &lt; 4,75 mm, not pickled, without patterns in relief
 7208 39 00: Flat-rolled products of iron or non-alloy steel, of a width of &gt;= 600 mm, in coils, simply hot-rolled, not clad, plated or coated, of a thickness of &lt; 3 mm, not pickled, without patterns in relief
 7208 40 00: Flat-rolled products of iron or non-alloy steel, of a width of &gt;= 600 mm, not in coils, simply hot-rolled, not clad, plated or coated, with patterns in relief directly due to the rolling process
 7208 51 20: Flat-rolled products of iron or non-alloy steel, of a width of &gt;= 600 mm, not in coils, simply hot-rolled, not clad, plated or coated, of a thickness of &gt; 15 mm, without patterns in relief
 7208 51 91: Flat-rolled products of iron or non-alloy steel, of a width of &gt;= 2.050 mm, not in coils, simply hot-rolled, not clad, plated or coated, of a thickness of &gt; 10 mm but &lt;= 15 mm, without patterns in relief (excl. "wide flats")
 7208 51 98: Flat-rolled products of iron or non-alloy steel, of a width of &lt; 2.050 mm but &gt;= 600 mm, not in coils, simply hot-rolled, not clad, plated or coated, of a thickness of &gt; 10 mm but &lt;= 15 mm, without patterns in relief
 7208 52 10: Flat-rolled products of iron or non-alloy steel, of a width of &lt;= 1.250 mm, not in coils, simply hot-rolled on four faces or in a closed box pass, not clad, plated or coated, of a thickness of &gt;= 4,75 mm but &lt;= 10 mm, without patterns in relief
 7208 52 91: Flat-rolled products of iron or non-alloy steel, of a width of &gt;= 2.050 mm, not in coils, simply hot-rolled, not clad, plated or coated, of a thickness of &gt;= 4,75 mm but &lt;= 10 mm, without patterns in relief
 7208 52 99: Flat-rolled products of iron or non-alloy steel, of a width of &lt; 2.050 mm but &gt;= 600 mm, not in coils, simply hot-rolled, not clad, plated or coated, of a thickness of &gt;= 4,75 mm but &lt;= 10 mm, without patterns in relief (excl. rolled on four faces or in a closed bow pass of a width &lt;= 1.250 mm)
 7208 53 10: Flat-rolled products of iron or non-alloy steel, of a width of &lt;= 1.250 mm, not in coils, simply hot-rolled on four faces or in a closed box pass, not clad, plated or coated, of a thickness of &gt;= 4 mm but &lt; 4,75 mm, without patterns in relief
 7208 53 90: Flat-rolled products of iron or non-alloy steel, of a width of &gt;= 600 mm, not in coils, simply hot-rolled, not clad, plated or coated, of a thickness of &gt;= 3 mm but &lt; 4,75 mm, without patterns in relief (excl. rolled on four faces or in a closed bow pass of a width &lt;= 1.250 mm and of a thickness of &gt;= 4 mm)
 7208 54 00: Flat-rolled products of iron or non-alloy steel, of a width of &gt;= 600 mm, not in coils, simply hot-rolled, not clad, plated or coated, of a thickness of &lt; 3 mm, without patterns in relief
 7208 90 20: Flat-rolled products of iron or steel, of a width &gt;= 600 mm, hot-rolled and further worked, but not clad, plated or coated, perforated
 7208 90 80: Flat-rolled products of iron or steel, of a width &gt;= 600 mm, hot-rolled and further worked, but not clad, plated or coated, non-perforated</t>
  </si>
  <si>
    <t>CPA Ver. 2.1  subcategory  24.10.31 is mapped to CPA Ver. 2.2 subcategory  24.10.31</t>
  </si>
  <si>
    <t>24.10.32</t>
  </si>
  <si>
    <t>Flat rolled products of non alloy steel, not further worked than hot rolled, of a width of &lt; 600 mm</t>
  </si>
  <si>
    <t>Flat rolled products of iron or non-alloy steel, not further worked than hot rolled, of a width of &lt; 600 mm</t>
  </si>
  <si>
    <t>CN 2026 self-texts: 
 7211 13 00: Flat-rolled products of iron or non-alloy steel, simply hot-rolled on four faces or in a closed box pass, not clad, plated or coated, of a width of &gt; 150 mm but &lt; 600 mm and a thickness of &gt;= 4 mm, not in coils, without patterns in relief, commonly known as "wide flats"
 7211 14 00: Flat-rolled products of iron or non-alloy steel, of a width &lt; 600 mm, not further worked than hot-rolled, not clad, plated or coated, of a thickness of &gt;= 4,75 mm (excl. "wide flats")
 7211 19 00: Flat-rolled products of iron or non-alloy steel, of a width &lt; 600 mm, simply hot-rolled, not clad, plated or coated, of a thickness &lt; 4,75 mm (excl. "wide flats")</t>
  </si>
  <si>
    <t>CPA Ver. 2.1  subcategory  24.10.32 is mapped to CPA Ver. 2.2 subcategory  24.10.32</t>
  </si>
  <si>
    <t>24.10.33</t>
  </si>
  <si>
    <t>Flat rolled products of stainless steel, not further worked than hot rolled, of a width ≥ 600 mm</t>
  </si>
  <si>
    <t>Flat rolled products of stainless steel, not further worked than hot rolled, of a width =&gt; 600 mm</t>
  </si>
  <si>
    <t>CN 2026 self-texts: 
 7219 11 00: Flat-rolled products of stainless steel, of a width of &gt;= 600 mm, not further worked than hot-rolled, in coils, of a thickness of &gt; 10 mm
 7219 12 10: Flat-rolled products of stainless steel, of a width of &gt;= 600 mm, not further worked than hot-rolled, in coils, of a thickness of &gt;= 4,75 mm but &lt;= 10 mm, containing by weight &gt;= 2,5 nickel
 7219 12 90: Flat-rolled products of stainless steel, of a width of &gt;= 600 mm, not further worked than hot-rolled, in coils, of a thickness of &gt;= 4,75 mm but &lt;= 10 mm, containing by weight &lt; 2,5 nickel
 7219 13 10: Flat-rolled products of stainless steel, of a width of &gt;= 600 mm, not further worked than hot-rolled, in coils, of a thickness of &gt;= 3 mm but &lt;= 4,75 mm, containing by weight &gt;= 2,5 nickel
 7219 13 90: Flat-rolled products of stainless steel, of a width of &gt;= 600 mm, not further worked than hot-rolled, in coils, of a thickness of &gt;= 3 mm but &lt;= 4,75 mm, containing by weight &lt; 2,5 nickel
 7219 14 10: Flat-rolled products of stainless steel, of a width of &gt;= 600 mm, not further worked than hot-rolled, in coils, of a thickness of &lt; 3 mm, containing by weight &gt;= 2,5 nickel
 7219 14 90: Flat-rolled products of stainless steel, of a width of &gt;= 600 mm, not further worked than hot-rolled, in coils, of a thickness of &lt; 3 mm, containing by weight &lt; 2,5 nickel
 7219 21 10: Flat-rolled products of stainless steel, of a width of &gt;= 600 mm, not further worked than hot-rolled, not in coils, of a thickness of &gt; 10 mm, containing by weight &gt;= 2,5 nickel
 7219 21 90: Flat-rolled products of stainless steel, of a width of &gt;= 600 mm, not further worked than hot-rolled, not in coils, of a thickness of &gt; 10 mm, containing by weight &lt; 2,5 nickel
 7219 22 10: Flat-rolled products of stainless steel, of a width of &gt;= 600 mm, not further worked than hot-rolled, not in coils, of a thickness of &gt;= 4,75 mm but &lt;= 10 mm, containing by weight &gt;= 2,5% nickel
 7219 22 90: Flat-rolled products of stainless steel, of a width of &gt;= 600 mm, not further worked than hot-rolled, not in coils, of a thickness of &gt;= 4,75 mm but &lt;= 10 mm, containing by weight &lt; 2,5% nickel
 7219 23 00: Flat-rolled products of stainless steel, of a width of &gt;= 600 mm, not further worked than hot-rolled, not in coils, of a thickness of &gt;= 3 mm and &lt; 4,75 mm
 7219 24 00: Flat-rolled products of stainless steel, of a width of &gt;= 600 mm, not further worked than hot-rolled, not in coils, of a thickness of &lt; 3 mm</t>
  </si>
  <si>
    <t>CPA Ver. 2.1  subcategory  24.10.33 is mapped to CPA Ver. 2.2 subcategory  24.10.33</t>
  </si>
  <si>
    <t>24.10.34</t>
  </si>
  <si>
    <t>Flat rolled products of stainless steel, not further worked than hot rolled, of a width of &lt; 600 mm</t>
  </si>
  <si>
    <t>CN 2026 self-texts: 
 7220 11 00: Flat-rolled products of stainless steel, of a width of &lt; 600 mm, not further worked than hot-rolled, of a thickness of &gt;= 4,75 mm
 7220 12 00: Flat-rolled products of stainless steel, of a width of &lt; 600 mm, not further worked than hot-rolled, of a thickness of &lt; 4,75 mm</t>
  </si>
  <si>
    <t>CPA Ver. 2.1  subcategory  24.10.34 is mapped to CPA Ver. 2.2 subcategory  24.10.34</t>
  </si>
  <si>
    <t>24.10.35</t>
  </si>
  <si>
    <t>Flat rolled products of other alloy steel, not further worked than hot rolled, of a width of ≥ 600 mm</t>
  </si>
  <si>
    <t>Flat rolled products of other alloy steel, not further worked than hot rolled, of a width of =&gt; 600 mm</t>
  </si>
  <si>
    <t>CN 2026 self-texts: 
 7225 30 10: Flat-rolled products of tool steel, of a width of &gt;= 600 mm, not further worked than hot-rolled, in coils
 7225 30 30: Flat-rolled products of high-speed steel, of a width of &gt;= 600 mm, not further worked than hot-rolled, in coils
 7225 30 90: Flat-rolled products of alloy steel other than stainless, of a width of &gt;= 600 mm, not further worked than hot-rolled, in coils (excl. products of tool steel, high-speed steel or silicon-electrical steel)
 7225 40 12: Flat-rolled products of tool steel, of a width of &gt;= 600 mm, not further worked than hot-rolled, not in coils
 7225 40 15: Flat-rolled products of high-speed steel, of a width of &gt;= 600 mm, not further worked than hot-rolled, not in coils
 7225 40 40: Flat-rolled products of alloy steel other than stainless, of a width of &gt;= 600 mm, not further worked than hot-rolled, not in coils, of a thickness of &gt; 10 mm (excl. products of tool steel, high-speed steel or silicon-electrical steel)
 7225 40 60: Flat-rolled products of alloy steel other than stainless, of a width of &gt;= 600 mm, not further worked than hot-rolled, not in coils, of a thickness of &gt;= 4,75 mm but &lt;= 10 mm (excl. products of tool steel, high-speed steel or silicon-electrical steel)
 7225 40 90: Flat-rolled products of alloy steel other than stainless, of a width of &gt;= 600 mm, not further worked than hot-rolled, not in coils, of a thickness of &lt; 4,75 mm (excl. products of tool steel, high-speed steel or silicon-electrical steel)</t>
  </si>
  <si>
    <t>CPA Ver. 2.1  subcategory  24.10.35 is mapped to CPA Ver. 2.2 subcategory  24.10.35</t>
  </si>
  <si>
    <t>24.10.36</t>
  </si>
  <si>
    <t>Flat rolled products of other alloy steel, not further worked than hot rolled, of a width of &lt; 600 mm (except products of silicon-electrical steel)</t>
  </si>
  <si>
    <t>CN 2026 self-texts: 
 7226 91 20: Flat-rolled products of tool steel, of a width of &lt; 600 mm, simply hot-rolled
 7226 91 91: Flat-rolled products of alloy steel other than stainless steel, simply hot-rolled, of a thickness of &gt;= 4,75 mm, of a width of &lt; 600 mm (excl. of tool steel, silicon-electrical steel or high speed steel)
 7226 91 99: Flat-rolled products of alloy steel other than stainless steel, simply hot-rolled, of a thickness of &lt; 4,75 mm, of a width of &lt; 600 mm (excl. of tool steel, silicon-electrical steel or high speed steel)</t>
  </si>
  <si>
    <t>CPA Ver. 2.1  subcategory  24.10.36 is mapped to CPA Ver. 2.2 subcategory  24.10.36</t>
  </si>
  <si>
    <t>24.10.4</t>
  </si>
  <si>
    <t>Flat rolled products of steel, not further worked than cold rolled, of a width of ≥ 600 mm</t>
  </si>
  <si>
    <t>Flat rolled products of iron or steel, not further worked than cold rolled, of a width of =&gt; 600 mm</t>
  </si>
  <si>
    <t>CPA Ver. 2.1  category  24.10.4 is mapped to CPA Ver. 2.2 category  24.10.4</t>
  </si>
  <si>
    <t>24.10.41</t>
  </si>
  <si>
    <t>Flat rolled products of non alloy steel, not further worked than cold rolled, of a width of ≥ 600 mm</t>
  </si>
  <si>
    <t>Flat rolled products of iron or non-alloy steel, not further worked than cold rolled, of a width of =&gt; 600 mm</t>
  </si>
  <si>
    <t>CN 2026 self-texts: 
 7209 15 00: Flat-rolled products of iron or non-alloy steel, of a width of &gt;= 600 mm, in coils, simply cold-rolled "cold-reduced", not clad, plated or coated, of a thickness of &gt;= 3 mm
 7209 16 10: Flat-rolled products of iron or non-alloy steel, of a width of &gt;= 600 mm, in coils, simply cold-rolled "cold-reduced", of a thickness of &gt; 1 mm but &lt; 3 mm "electrical"
 7209 16 90: Flat-rolled products of iron or non-alloy steel, of a width of &gt;= 600 mm, in coils, simply cold-rolled "cold-reduced", not clad, plated or coated, of a thickness of &gt; 1 mm but &lt; 3 mm (excl. electrical)
 7209 17 10: Flat-rolled products of iron or non-alloy steel, of a width of &gt;= 600 mm, in coils, simply cold-rolled "cold-reduced", of a thickness of &gt;= 0,5 mm but &lt;= 1 mm "electrical"
 7209 17 90: Flat-rolled products of iron or non-alloy steel, of a width of &gt;= 600 mm, in coils, simply cold-rolled "cold-reduced", not clad, plated or coated, of a thickness of &gt;= 0,5 mm but &lt;= 1 mm (excl. electrical)
 7209 18 10: Flat-rolled products of iron or non-alloy steel, of a width of &gt;= 600 mm, in coils, simply cold-rolled "cold-reduced", of a thickness of &lt; 0,5 mm "electrical"
 7209 18 91: Flat-rolled products of iron or non-alloy steel, of a width of &gt;= 600 mm, in coils, simply cold-rolled "cold-reduced", not clad, plated or coated, of a thickness of &gt;= 0,35 mm but &lt; 0,5 mm (excl. electrical)
 7209 18 99: Flat-rolled products of iron or non-alloy steel, of a width of &gt;= 600 mm, in coils, simply cold-rolled "cold-reduced", not clad, plated or coated, of a thickness of &lt; 0,35 mm (excl. electrical)
 7209 25 00: Flat-rolled products of iron or non-alloy steel, of a width of &gt;= 600 mm, not in coils, simply cold-rolled "cold-reduced", not clad, plated or coated, of a thickness of &gt;= 3 mm
 7209 26 10: Flat-rolled products of iron or non-alloy steel, of a width of &gt;= 600 mm, not in coils, simply cold-rolled "cold-reduced", of a thickness of &gt; 1 mm but &lt; 3 mm "electrical"
 7209 26 90: Flat-rolled products of iron or non-alloy steel, of a width of &gt;= 600 mm, not in coils, simply cold-rolled "cold-reduced", not clad, plated or coated, of a thickness of &gt; 1 mm but &lt; 3 mm (excl. electrical)
 7209 27 10: Flat-rolled products of iron or non-alloy steel, of a width of &gt;= 600 mm, not in coils, simply cold-rolled "cold-reduced", of a thickness of &gt;= 0,5 mm but &lt;= 1 mm "electrical"
 7209 27 90: Flat-rolled products of iron or non-alloy steel, of a width of &gt;= 600 mm, not in coils, simply cold-rolled "cold-reduced", not clad, plated or coated, of a thickness of &gt;= 0,5 mm but &lt;= 1 mm (excl. electrical)
 7209 28 10: Flat-rolled products of iron or non-alloy steel, of a width of &gt;= 600 mm, not in coils, simply cold-rolled "cold-reduced", of a thickness of &lt; 0,5 mm "electrical"
 7209 28 90: Flat-rolled products of iron or non-alloy steel, of a width of &gt;= 600 mm, not in coils, simply cold-rolled "cold-reduced", not clad, plated or coated, of a thickness of &lt; 0,5 mm (excl. electrical)
 7209 90 20: Flat-rolled products of iron or steel, of a width of &gt;= 600 mm, cold-rolled "cold-reduced" and further worked, but not clad, plated or coated, perforated
 7209 90 80: Flat-rolled products of iron or steel, of a width of &gt;= 600 mm, cold-rolled "cold-reduced" and further worked, but not clad, plated or coated, non-perforated</t>
  </si>
  <si>
    <t>CPA Ver. 2.1  subcategory  24.10.41 is mapped to CPA Ver. 2.2 subcategory  24.10.41</t>
  </si>
  <si>
    <t>24.10.42</t>
  </si>
  <si>
    <t>Flat rolled products of stainless steel, not further worked than cold rolled, of a width of ≥ 600 mm</t>
  </si>
  <si>
    <t>Flat rolled products of stainless steel, not further worked than cold rolled, of a width of =&gt; 600 mm</t>
  </si>
  <si>
    <t>CN 2026 self-texts: 
 7219 31 00: Flat-rolled products of stainless steel, of a width of &gt;= 600 mm, not further worked than cold-rolled "cold-reduced", of a thickness of &gt;= 4,75 mm
 7219 32 10: Flat-rolled products of stainless steel, of a width of &gt;= 600 mm, not further worked than cold-rolled "cold-reduced", of a thickness of &gt;= 3 mm but &lt;= 4,75 mm, containing by weight &gt;= 2,5% nickel
 7219 32 90: Flat-rolled products of stainless steel, of a width of &gt;= 600 mm, not further worked than cold-rolled "cold-reduced", of a thickness of &gt;= 3 mm but &lt;= 4,75 mm, containing by weight &lt; 2,5% nickel
 7219 33 10: Flat-rolled products of stainless steel, of a width of &gt;= 600 mm, not further worked than cold-rolled "cold-reduced", of a thickness of &gt; 1 mm but &lt; 3 mm, containing by weight &gt;= 2,5% nickel
 7219 33 90: Flat-rolled products of stainless steel, of a width of &gt;= 600 mm, not further worked than cold-rolled "cold-reduced", of a thickness of &gt; 1 mm but &lt; 3 mm, containing by weight &lt; 2,5% nickel
 7219 34 10: Flat-rolled products of stainless steel, of a width of &gt;= 600 mm, not further worked than cold-rolled "cold-reduced", of a thickness of &gt;= 0,5 mm but &lt;= 1 mm, containing by weight &gt;= 2,5% nickel
 7219 34 90: Flat-rolled products of stainless steel, of a width of &gt;= 600 mm, not further worked than cold-rolled "cold-reduced", of a thickness of &gt;= 0,5 mm but &lt;= 1 mm, containing by weight &lt; 2,5% nickel
 7219 35 10: Flat-rolled products of stainless steel, of a width of &gt;= 600 mm, not further worked than cold-rolled "cold-reduced", of a thickness of &lt; 0,5 mm, containing by weight &gt;= 2,5% nickel
 7219 35 90: Flat-rolled products of stainless steel, of a width of &gt;= 600 mm, not further worked than cold-rolled "cold-reduced", of a thickness of &lt; 0,5 mm, containing by weight &lt; 2,5% nickel
 7219 90 20: Flat-rolled products of stainless steel, of a width of &gt;= 600 mm, hot-rolled or cold-rolled "cold-reduced" and further worked, perforated
 7219 90 80: Flat-rolled products of stainless steel, of a width of &gt;= 600 mm, hot-rolled or cold-rolled "cold-reduced" and further worked, non-perforated</t>
  </si>
  <si>
    <t>CPA Ver. 2.1  subcategory  24.10.42 is mapped to CPA Ver. 2.2 subcategory  24.10.42</t>
  </si>
  <si>
    <t>24.10.43</t>
  </si>
  <si>
    <t>Flat rolled products of other-alloy steel, not further worked than cold rolled, of a width of ≥ 600 mm</t>
  </si>
  <si>
    <t>Flat rolled products of other alloy steel, not further worked than cold rolled, of a width of =&gt; 600 mm</t>
  </si>
  <si>
    <t>CN 2026 self-texts: 
 7225 50 20: Flat-rolled products of high-speed steel, of a width of &gt;= 600 mm, not further worked than cold-rolled "cold-reduced"
 7225 50 80: Flat-rolled products of alloy steel other than stainless, of a width of &gt;= 600 mm, not further worked than cold-rolled "cold-reduced" (excl. products of high-speed steel or silicon-electrical steel)</t>
  </si>
  <si>
    <t>CPA Ver. 2.1  subcategory  24.10.43 is mapped to CPA Ver. 2.2 subcategory  24.10.43</t>
  </si>
  <si>
    <t>24.10.5</t>
  </si>
  <si>
    <t>Flat rolled products of steel, clad, plated or coated and flat rolled products of high speed steel and of silicon-electrical steel</t>
  </si>
  <si>
    <t>Flat rolled products of iron or steel, clad, plated or coated and flat rolled products of high speed steel and of silicon-electrical steel</t>
  </si>
  <si>
    <t>CPA Ver. 2.1  category  24.10.5 is mapped to CPA Ver. 2.2 category  24.10.5</t>
  </si>
  <si>
    <t>24.10.51</t>
  </si>
  <si>
    <t>Flat rolled products of non alloy steel, of a width of ≥ 600 mm, clad, plated or coated</t>
  </si>
  <si>
    <t>Flat rolled products of iron or non-alloy steel, of a width of =&gt; 600 mm, clad, plated or coated</t>
  </si>
  <si>
    <t>CN 2026 self-texts: 
 7210 11 00: Flat-rolled products of iron or non-alloy steel, of a width of &gt;= 600 mm, hot-rolled or cold-rolled "cold-reduced", tinned, of a thickness of &gt;= 0,5 mm
 7210 12 20: Tinplate of iron or non-alloy steel, of a width of &gt;= 600 mm and of a thickness of &lt; 0,5 mm, tinned [coated with a layer of metal containing, by weight,  &gt;= 97% of tin], not further worked than surface-treated
 7210 12 80: Flat-rolled products of iron or non-alloy steel, of a width of &gt;= 600 mm, hot-rolled or cold-rolled "cold-reduced", plated or coated with tin, of a thickness of &lt; 0,5 mm (excl. tinplate)
 7210 20 00: Flat-rolled products of iron or non-alloy steel, of a width of &gt;= 600 mm, hot-rolled or cold-rolled "cold-reduced", plated or coated with lead, incl. terne-plate
 7210 30 00: Flat-rolled products of iron or non-alloy steel, of a width of &gt;= 600 mm, hot-rolled or cold-rolled "cold-reduced", electrolytically plated or coated with zinc
 7210 41 00: Flat-rolled products of iron or non-alloy steel, of a width of &gt;= 600 mm, hot-rolled or cold-rolled "cold-reduced", corrugated, plated or coated with zinc (excl. electrolytically plated or coated with zinc)
 7210 49 00: Flat-rolled products of iron or non-alloy steel, of a width of &gt;= 600 mm, hot-rolled or cold-rolled "cold-reduced", not corrugated, plated or coated with zinc (excl. electrolytically plated or coated with zinc)
 7210 50 00: Flat-rolled products of iron or non-alloy steel, of a width of &gt;= 600 mm, hot-rolled or cold-rolled "cold-reduced", plated or coated with chromium oxides or with chromium and chromium oxides
 7210 61 00: Flat-rolled products of iron or non-alloy steel, of a width of &gt;= 600 mm, hot-rolled or cold-rolled "cold-reduced", plated or coated with aluminium-zinc alloys
 7210 69 00: Flat-rolled products of iron or non-alloy steel, of a width of &gt;= 600 mm, hot-rolled or cold-rolled "cold-reduced", plated or coated with aluminium (excl. products plated or coated with aluminium-zinc alloys)
 7210 70 10: Tinplate of a width of &gt;= 600 mm and of a thickness of &lt; 0,5 mm, tinned [coated with a layer of metal containing, by weight,  &gt;= 97% of tin], not further worked than varnished, and flat products plated or coated with chromium oxides or with chromium and chromium oxides, of iron or non-alloy steel, of a width of &gt;= 600 mm, hot-rolled or cold-rolled "cold-reduced", varnished
 7210 70 80: Flat-rolled products of iron or non-alloy steel, of a width of &gt;= 600 mm, hot-rolled or cold-rolled "cold-reduced", painted, varnished or plastic coated (excl. tinplate and products electrolytically plated or coated with chrome, varnished)
 7210 90 30: Flat-rolled products of iron or non-alloy steel, of a width of &gt;= 600 mm, hot-rolled or cold-rolled "cold-reduced", clad
 7210 90 40: Flat-rolled products of iron or non-alloy steel, tinned and printed, of a width of &gt;= 600 mm, hot-rolled or cold-rolled "cold-reduced"
 7210 90 80: Flat-rolled products of iron or non-alloy steel, hot-rolled or cold-rolled "cold-reduced", of a width of &gt;= 600 mm, plated or coated (excl. plated or coated with thin, lead "incl. terne-plate", zinc, aluminium, chromium, chromium oxides, plastics, platinum, painted or varnished, clad and tinned and printed)</t>
  </si>
  <si>
    <t>CPA Ver. 2.1  subcategory  24.10.51 is mapped to CPA Ver. 2.2 subcategory  24.10.51</t>
  </si>
  <si>
    <t>24.10.52</t>
  </si>
  <si>
    <t>Flat rolled products of other alloy steel, of a width of ≥ 600 mm, clad, plated or coated</t>
  </si>
  <si>
    <t>Flat rolled products of other alloy steel, of a width of =&gt; 600 mm, clad, plated or coated</t>
  </si>
  <si>
    <t>CN 2026 self-texts: 
 7225 91 00: Flat-rolled products of alloy steel other than stainless, of a width of &gt;= 600 mm, hot-rolled or cold-rolled "cold-reduced" and electrolytically plated or coated with zinc (excl. products of silicon-electrical steel)
 7225 92 00: Flat-rolled products of alloy steel other than stainless, of a width of &gt;= 600 mm, hot-rolled or cold-rolled "cold-reduced" and plated or coated with zinc (excl. electrolytically plated or coated and products of silicon-electrical steel)
 7225 99 00: Flat-rolled products of alloy steel other than stainless, of a width of &gt;= 600 mm, hot-rolled or cold-rolled "cold-reduced" and further worked (excl. plated or coated with zinc and products of silicon-electrical steel)</t>
  </si>
  <si>
    <t>CPA Ver. 2.1  subcategory  24.10.52 is mapped to CPA Ver. 2.2 subcategory  24.10.52</t>
  </si>
  <si>
    <t>24.10.53</t>
  </si>
  <si>
    <t>Flat rolled products of silicon-electrical steel, of a width of ≥ 600 mm</t>
  </si>
  <si>
    <t>Flat rolled products of silicon-electrical steel, of a width of =&gt; 600 mm</t>
  </si>
  <si>
    <t>CN 2026 self-texts: 
 7225 11 00: Flat-rolled products of silicon-electrical steel, of a width of &gt;= 600 mm, grain-oriented
 7225 19 10: Flat-rolled products of silicon-electrical steel, of a width of &gt;= 600 mm, hot-rolled
 7225 19 90: Flat-rolled products of silicon-electrical steel, of a width of &gt;= 600 mm, cold-rolled "cold-reduced", non-grain-oriented</t>
  </si>
  <si>
    <t>CPA Ver. 2.1  subcategory  24.10.53 is mapped to CPA Ver. 2.2 subcategory  24.10.53</t>
  </si>
  <si>
    <t>24.10.54</t>
  </si>
  <si>
    <t>Flat rolled products of silicon-electrical steel, of a width of &lt; 600 mm</t>
  </si>
  <si>
    <t>CN 2026 self-texts: 
 7226 11 00: Flat-rolled products of silicon-electrical steel, of a width of &lt; 600 mm, hot-rolled or cold-rolled "cold-reduced", grain-oriented
 7226 19 10: Flat-rolled products of silicon-electrical steel, of a width of &lt; 600 mm, not further worked than hot-rolled
 7226 19 80: Flat-rolled products of silicon-electrical steel, of a width of &lt; 600 mm, cold-rolled "cold-reduced", whether or not further worked, or hot-rolled and further worked, non-grain-oriented</t>
  </si>
  <si>
    <t>CPA Ver. 2.1  subcategory  24.10.54 is mapped to CPA Ver. 2.2 subcategory  24.10.54</t>
  </si>
  <si>
    <t>24.10.55</t>
  </si>
  <si>
    <t>Flat rolled products of high speed steel, of a width of &lt; 600 mm</t>
  </si>
  <si>
    <t>CN 2026 self-texts: 
 7226 20 00: Flat-rolled products of high-speed steel, of a width of &lt;= 600 mm, hot-rolled or cold-rolled "cold-reduced"</t>
  </si>
  <si>
    <t>CPA Ver. 2.1  subcategory  24.10.55 is mapped to CPA Ver. 2.2 subcategory  24.10.55</t>
  </si>
  <si>
    <t>24.10.6</t>
  </si>
  <si>
    <t>Hot processed bars and rods of steel</t>
  </si>
  <si>
    <t>Hot processed bars and rods of iron or steel</t>
  </si>
  <si>
    <t>CPA Ver. 2.1  category  24.10.6 is mapped to CPA Ver. 2.2 categories  24.10.6, 24.31.2, 24.31.3</t>
  </si>
  <si>
    <t>24.31.2</t>
  </si>
  <si>
    <t>Cold drawn bars and solid profiles of alloy steel, other than stainless steel</t>
  </si>
  <si>
    <t>24.31.3</t>
  </si>
  <si>
    <t>Cold drawn bars and solid profiles of stainless steel</t>
  </si>
  <si>
    <t>24.10.61</t>
  </si>
  <si>
    <t>Bars and rods, hot rolled, in irregularly wound coils, of non alloy steel</t>
  </si>
  <si>
    <t>Bars and rods, hot rolled, in irregularly wound coils, of iron or non-alloy steel</t>
  </si>
  <si>
    <t>CN 2026 self-texts: 
 7213 10 00: Bars and rods, hot-rolled, in irregularly wound coils of iron or non-alloy steel, with indentations, ribs, grooves or other deformations produced during the rolling process
 7213 20 00: Bars and rods, hot-rolled, in irregularly wound coils, of non-alloy free-cutting steel (excl. bars and rods containing indentations, ribs, grooves or other deformations produced during the rolling process)
 7213 91 10: Bars and rods, hot-rolled, of the type used for concrete reinforcement, smooth, of iron or non-alloy steel, in irregularly wound coils, of circular cross-section measuring &lt; 14 mm in diameter
 7213 91 20: Bars and rods, hot-rolled, of the type used for tyre cord, smooth, of iron or non-alloy steel, in irregularly wound coils
 7213 91 41: Bars and rods, hot-rolled, of iron or non-alloy steel, in irregularly wound coils, containing by weight &lt;= 0,06% of carbon, of circular cross-section measuring &lt; 14 mm in diameter (excl. free-cutting steel, bars and rods, hot-rolled, for concrete reinforcement and tyre cord, and bars and rods, hot-rolled, containing indentations, ribs, grooves or other deformations produced during the rolling process)
 7213 91 49: Bars and rods, hot-rolled, of iron or non-alloy steel, in irregularly wound coils, containing by weight &gt; 0,06% and &lt; 0,25% of carbon, of circular cross-section, measuring &lt; 14 mm in diameter (excl. of free-cutting steel, bars and rods, hot-rolled, for concrete reinforcement and tyre cord and bars and rods, hot-rolled, containing indentations, ribs, grooves or other deformations produced during the rolling process)
 7213 91 70: Bars and rods, hot-rolled, in irregularly wound coils, of iron or non-alloy steel, containing by weight &gt;= 0,25% but &lt;= 0,75% carbon, of circular cross-section measuring &lt; 14 mm in diameter (excl. of free-cutting steel, and bars and rods, smooth, for concrete reinforcement and tyre cord, and bars and rods with indentations, ribs, grooves or other deformations produced during the rolling process)
 7213 91 90: Bars and rods, hot-rolled, of iron or non-alloy steel, in irregularly wound coils, containing by weight &gt; 0,75% of carbon, of circular cross-section measuring &lt; 14 mm in diameter (excl. of free-cutting steel, bars and rods, smooth, for tyre cord and bars and rods with indentations, ribs, grooves and other deformations produced during the rolling process)
 7213 99 10: Bars and rods, of iron or non-alloy steel, hot-rolled, in irregularly wound coils, containing by weight &lt; 0,25% carbon (excl. products of circular cross-section measuring &lt; 14 mm in diameter, bars and rods of free-cutting steel, and bars and rods with indentations, ribs, grooves or other deformations produced during the rolling process)
 7213 99 90: Bars and rods, hot-rolled, in irregularly wound coils, of iron or non-alloy steel, containing by weight &gt;= 0,25% carbon (excl. products of circular cross-section measuring &lt; 14 mm diameter, bars and rods of free-cutting steel, and bars and rods with indentations, ribs, grooves or other deformations produced during the rolling process)</t>
  </si>
  <si>
    <t>CPA Ver. 2.1  subcategory  24.10.61 is mapped to CPA Ver. 2.2 subcategory  24.10.61</t>
  </si>
  <si>
    <t>24.10.62</t>
  </si>
  <si>
    <t>Other bars and rods of steel, not further worked than forged, hot rolled, hot-drawn or extruded, but including those twisted after rolling</t>
  </si>
  <si>
    <t>Other bars and rods of iron or steel, not further worked than forged, hot rolled, hot-drawn or extruded, but including those twisted after rolling</t>
  </si>
  <si>
    <t>CN 2026 self-texts: 
 7214 10 00: Bars and rods, of iron or non-alloy steel, not further worked than forged (excl. in irregularly wound coils)
 7214 20 00: Bars and rods, of iron or non-alloy steel, with indentations, ribs, groves or other deformations produced during the rolling process
 7214 30 00: Bars and rods, of non-alloy free-cutting steel, not further worked than hot-rolled, hot-drawn or hot-extruded (excl. containing indentations, ribs, grooves or other deformations produced during the rolling process or twisted after rolling)
 7214 91 10: Bars and rods of iron or non-alloy steel, not further worked than hot-rolled, hot-drawn or hot-extruded, containing by weight &lt; 0,25% of carbon, of rectangular "other than square" cross-section (excl. those with indentations, ribs, grooves or other deformations produced during the rolling process, bars and rods twisted after rolling, and free-cutting steel)
 7214 91 90: Other bars and rods of iron or non-alloy steel, only hot-rolled, only hot-drawn or only hot-extruded, containing by weight &gt;= 0,25% of carbon, of rectangular "other than square" cross-section (excl. those with indentations, ribs, grooves or other deformations produced during the rolling process, bars and rods twisted after rolling, and free-cutting steel)
 7214 99 10: Bars and rods of the type used for concrete reinforcement, smooth, of iron or non-alloy steel, only hot-rolled, only hot-drawn or only hot-extruded, containing &lt; 0,25% of carbon, of square cross-section or of a cross-section other than rectangular
 7214 99 31: Bars and rods of iron or non-alloy steel, only hot-rolled, hot-drawn or hot-extruded, containing &lt; 0,25% of carbon, of circular cross-section, of a maximum diameter of &gt;= 80 mm (other than of free-cutting steel, smooth bars and rods, for reinfoced concrete, or bars and rods containing indentations, ribs, grooves or other deformations produced during the rolling process, or wound after rolling)
 7214 99 39: Bars and rods of iron or non-alloy steel, only hot-rolled, hot-drawn or hot-extruded, containing &lt; 0,25% of carbon, of circular cross-section of a maximum diameter of &lt; 80 mm (other than of free-cutting steel, smooth bars and rods, for reinforced concrete, or bars and rods containing indentations, ribs, grooves or other deformations produced during the rolling process, or wound after rolling)
 7214 99 50: Bars and rods of iron or non-alloy steel, only hot-rolled, hot-drawn or hot-extruded, containing by weight &lt; 0,25% of carbon, of square cross-section or of a cross-section other than square or circular (other than of free-cutting steel, smooth bars and rods, for reinforced concrete, or bars and rods containing indentations, ribs, grooves or other deformations produced during the rolling process, or wound after rolling)
 7214 99 71: Bars and rods of iron or non-alloy steel, only hot-rolled, only hot-drawn or only hot-extruded, containing by weight &gt;= 0,25% carbon, of circular cross-section measuring &gt;= 80 mm in diameter (excl. bars and rods with indentations, ribs, grooves or other deformations produced during the rolling process, twisted after rolling, and of free-cutting steel)
 7214 99 79: Bars and rods of iron or non-alloy steel, only hot-rolled, only hot-drawn or only hot-extruded, containing by weight &gt;= 0,25% carbon, of circular cross-section measuring &lt; 80 mm in diameter (excl. bars and rods with indentations, ribs, grooves or other deformations produced during the rolling process, twisted after rolling, and of free-cutting steel)
 7214 99 95: Bars and rods of iron or non-alloy steel, only hot-rolled, only hot-drawn or only hot-extruded, containing by weight &gt;= 0,25% carbon, of square or of other than rectangular or circular cross-section (excl. indentations, ribs, grooves or other deformations produced during the rolling process, twisted fter rolling, and of free-cutting steel)</t>
  </si>
  <si>
    <t>CPA Ver. 2.1  subcategory  24.10.62 is mapped to CPA Ver. 2.2 subcategory  24.10.62</t>
  </si>
  <si>
    <t>24.10.63</t>
  </si>
  <si>
    <t>Bars and rods, hot rolled, in irregularly wound coils, of stainless steel</t>
  </si>
  <si>
    <t>CN 2026 self-texts: 
 7221 00 10: Bars and rods of stainless steel, hot-rolled, in irregularly wound coils, containing by weight &gt;= 2,5% nickel
 7221 00 90: Bars and rods of stainless steel, hot-rolled, in irregularly wound coils, containing by weight &lt; 2,5% nickel</t>
  </si>
  <si>
    <t>CPA Ver. 2.1  subcategory  24.10.63 is mapped to CPA Ver. 2.2 subcategory  24.10.63</t>
  </si>
  <si>
    <t>24.10.64</t>
  </si>
  <si>
    <t>Other bars and rods of stainless steel, not further worked than forged, hot rolled, hot-drawn or extruded, but including those twisted after rolling</t>
  </si>
  <si>
    <t>CN 2026 self-texts: 
 7222 11 11: Bars and rods of stainless steel, not further worked than hot-rolled, hot-drawn or extruded, of circular cross-section of a diameter of &gt;= 800 mm, containing by weight &gt;= 2,5% nickel
 7222 11 19: Bars and rods of stainless steel, not further worked than hot-rolled, hot-drawn or extruded, of circular cross-section of a diameter of &gt;= 800 mm, containing by weight &lt; 2,5% nickel
 7222 11 81: Bars and rods of stainless steel, not further worked than hot-rolled, hot-drawn or extruded, of circular cross-section measuring &lt; 80 mm and containing by weight &gt;= 2,5% nickel
 7222 11 89: Bars and rods of stainless steel, not further worked than hot-rolled, hot-drawn or extruded, of circular cross-section measuring &lt; 80 mm and containing by weight &lt; 2,5% nickel
 7222 19 10: Bars and rods of stainless steel, not further worked than hot-rolled, hot-drawn or extruded, containing by weight &gt;= 2,5% nickel (excl. such products of circular cross-section)
 7222 19 90: Bars and rods of stainless steel, not further worked than hot-rolled, hot-drawn or extruded, containing by weight &lt; 2,5% nickel (excl. such products of circular cross-section)
 7222 30 51: Other bars and rods of stainless steel, containing by weight &gt;= 2,5% of nickel, forged
 7222 30 91: Other bars and rods of stainless steel, containing by weight &lt; 2,5% of nickel, forged</t>
  </si>
  <si>
    <t>CPA Ver. 2.1  subcategory  24.10.64 is mapped to CPA Ver. 2.2 subcategories  24.10.64, 24.31.30</t>
  </si>
  <si>
    <t>24.31.30</t>
  </si>
  <si>
    <t>CN 2026 self-texts: 
 7222 30 97: Bars and rods of stainless steel, cold-formed or cold-finished and further worked, or hot-formed and further worked, n.e.s. (excl. forged products)</t>
  </si>
  <si>
    <t>24.10.65</t>
  </si>
  <si>
    <t>Bars and rods, hot rolled, in irregularly wound coils, of other alloy steel</t>
  </si>
  <si>
    <t>CN 2026 self-texts: 
 7227 10 00: Bars and rods of high-speed steel, hot-rolled, in irregularly wound coils
 7227 20 00: Bars and rods of silico-manganese steel, hot-rolled, in irregularly wound coils
 7227 90 10: Bars and rods, hot-rolled, of steel containing by weight &gt;= 0,0008% of boron with any other element &lt; the minimum content referred to in Note 1 f to this chapter, in irregularly wound coils
 7227 90 50: Bars and rods, hot-rolled, of steel containing by weight 0,9% to 1,15% carbon, 0,5% to 2% of chromium and, if present, &lt;= 0,5 of molybdenum, in irregularly wound coils
 7227 90 95: Bars and rods, hot-rolled, in irregularly wound coils of alloy steel other than stainless (excl. of high-speed steel or silico-manganese steel and bars and rods of subheadings 7227.90.10 and 7227.90.50)</t>
  </si>
  <si>
    <t>CPA Ver. 2.1  subcategory  24.10.65 is mapped to CPA Ver. 2.2 subcategory  24.10.65</t>
  </si>
  <si>
    <t>24.10.66</t>
  </si>
  <si>
    <t>Other bars and rods of other alloy steel, not further worked than forged, hot rolled, hot-drawn or extruded, but including those twisted after rolling</t>
  </si>
  <si>
    <t>CN 2026 self-texts: 
 7228 10 20: Bars and rods of high-speed steel, not further worked than hot-rolled, hot-drawn or extruded, and hot-rolled, hot-drawn or extruded, not further worked than clad (excl. semi-finished products, flat-rolled products and hot-rolled bars and rods in irregularly wound coils)
 7228 10 50: Bars and rods of high-speed steel, forged (excl. semi-finished products, flat-rolled products and hot-rolled bars and rods in irregularly wound coils)
 7228 20 10: Bars and rods of silico-manganese steel, of rectangular "other than square" cross-section, hot-rolled on four faces (excl. semi-finished products, flat-rolled products and hot-rolled bars and rods in irregularly wound coils)
 7228 20 91: Bars and rods of silico-manganese steel, of square or other than rectangular cross-section, not further worked than hot-rolled, hot-drawn or extruded, and hot-rolled, hot-drawn or extruded, not further worked than clad (excl. semi-finished products, flat-rolled products and hot-rolled bars and rods in irregularly wound coils)
 7228 30 20: Bars and rods of tool steel, only hot-rolled, only hot-drawn or only extruded (excl. semi-finished products, flat-rolled products and hot-rolled bars and rods in irregularly wound coils)
 7228 30 41: Bars and rods of steel containing by weight 0,9 to 1,15% of carbon and 0,5 to 2% of chromium, and, if present, &lt;= 0,5% of molybdenum, only hot-rolled, hot-drawn or hot-extruded, of a circular cross-section of a diameter of &gt;= 80 mm (excl. semi-finished products, flat-rolled products and hot-rolled bars and rods in irregularly wound coils)
 7228 30 49: Bars and rods of steel containing by weight 0,9 to 1,15% of carbon and 0,5 to 2% of chromium, and, if present, &lt;= 0,5% of molybdenum, only hot-rolled, only hot-drawn or hot-extruded (other than of circular cross-section, of a diameter of &gt;= 80 mm and excl. semi-finished products, flat-rolled products and hot-rolled bars and rods in irregularly wound coils)
 7228 30 61: Bars and rods of alloy steel other than stainless steel, only hot-rolled, hot-drawn or hot-extruded, of circular cross-section, of a diameter of &gt;= 80 mm (other than of high-speed steel, silico-manganese steel, tool steel, articles of subheading 7228.30.41 and excl. semi-finished products, flat-rolled products and hot-rolled bars and rods in irregularly wound coils)
 7228 30 69: Bars and rods or alloy steel other than stainless steel, only hot-rolled, hot-drawn or hot-extruded, of circular cross-section, of a diameter of &lt; 80 mm (other than of high-speed steel, silico-manganese steel, tool steel and articles of subheading 7228.30.49 and excl. semi-finished products, flat-rolled products and hot-rolled bars and rods in irregularly wound coils)
 7228 30 70: Bars and rods of alloy steel other than stainless steel, of rectangular "other than square" cross-section, hot-rolled on four faces (other than of high-speed steel, silico-manganese steel, tool steel, articles of subheading 7228.30.41 and 7228.30.49 and excl. semi-finished products, flat-rolled products and hot-rolled bars and rods in irregularly wound coils)
 7228 30 89: Bars and rods of alloy steel other than stainless steel, only hot-rolled, hot-drawn or hot-extruded, of other than rectangular [other than square] cross-section, rolled on four faces, or of circular cross-section (other than of high-speed steel, silico-manganese steel, tool steel, articles of subheading 7228.30.49 and excl. semi-finished products, flat-rolled products and hot-rolled bars and rods in irregularly wound coils)
 7228 40 10: Bars and rods of tool steel, only forged (excl. semi-finished products, flat-rolled products and hot-rolled bars and rods in irregularly wound coils)
 7228 40 90: Bars and rods of alloy steel, other than stainless steel, only forged (excl. of high-speed steel, silico-manganese steel, tool steel, semi-finished products, flat-rolled products and hot-rolled bars and rods in irregularly wound coils)</t>
  </si>
  <si>
    <t>CPA Ver. 2.1  subcategory  24.10.66 is mapped to CPA Ver. 2.2 subcategories  24.10.66, 24.31.20</t>
  </si>
  <si>
    <t>24.31.20</t>
  </si>
  <si>
    <t>CN 2026 self-texts: 
 7228 60 20: Bars and rods of tool steel, cold-formed or cold-finished and further worked or hot-formed and further worked (excl. semi-finished products, flat-rolled products and hot-rolled bars and rods in irregularly wound coils)
 7228 60 80: Bars and rods of alloy steel, other than stainless steel, cold-formed or cold-finished and further worked or hot-formed and further worked (excl. bars and rods of high-speed steel, silico-manganese steel or tool steel, semi-finished products, flat-rolled products and hot-rolled bars and rods in irregularly wound coils)</t>
  </si>
  <si>
    <t>24.10.67</t>
  </si>
  <si>
    <t>Hollow drill bars and rods</t>
  </si>
  <si>
    <t>CN 2026 self-texts: 
 7228 80 00: Hollow drill bars and rods, of alloy or non-alloy steel</t>
  </si>
  <si>
    <t>CPA Ver. 2.1  subcategory  24.10.67 is mapped to CPA Ver. 2.2 subcategory  24.10.67</t>
  </si>
  <si>
    <t>24.10.7</t>
  </si>
  <si>
    <t>Hot processed open sections of steel, sheet piling of steel and railway or tramway track construction material, of steel</t>
  </si>
  <si>
    <t>Hot processed open sections, sheet piling and railway or tramway track construction material, of iron or steel</t>
  </si>
  <si>
    <t>CPA Ver. 2.1  category  24.10.7 is mapped to CPA Ver. 2.2 categories  24.10.7, 24.33.1</t>
  </si>
  <si>
    <t>24.33.1</t>
  </si>
  <si>
    <t>Open sections cold formed or folded</t>
  </si>
  <si>
    <t>24.10.71</t>
  </si>
  <si>
    <t>Open sections, not further worked than hot rolled, hot-drawn or extruded, of non alloy steel</t>
  </si>
  <si>
    <t>Open sections, not further worked than hot rolled, hot-drawn or extruded, of iron or non-alloy steel</t>
  </si>
  <si>
    <t>CN 2026 self-texts: 
 7216 10 00: U, I or H sections of iron or non-alloy steel, not further worked than hot-rolled, hot-drawn or extruded, of a height of &lt; 80 mm
 7216 21 00: L sections of iron or non-alloy steel, not further worked than hot-rolled, hot-drawn or extruded, of a height of &lt; 80 mm
 7216 22 00: T sections of iron or non-alloy steel, not further worked than hot-rolled, hot-drawn or extruded, of a height of &lt; 80 mm
 7216 31 10: U sections of iron or non-alloy steel, simply hot-rolled, hot-drawn or extruded, of a height &gt;= 80 mm but &lt;= 220 mm
 7216 31 90: U sections of iron or non-alloy steel, simply hot-rolled, hot-drawn or extruded, of a height &gt; 220 mm
 7216 32 11: I sections with parallel flange faces, of iron or non-alloy steel, simply hot-rolled, hot-drawn or extruded, of a height &gt;= 80 mm but &lt;= 220 mm
 7216 32 19: I sections of iron or non-alloy steel, simply hot-rolled, hot-drawn or extruded, of a height &gt;= 80 mm but &lt;= 220 mm (excl. 7216.32.11)
 7216 32 91: I sections with parallel flange faces, of iron or non-alloy steel, simply hot-rolled, hot-drawn or extruded, of a height &gt; 220 mm
 7216 32 99: I sections of iron or non-alloy steel, simply hot-rolled, hot-drawn or extruded, of a height &gt; 220 mm (excl. 7216.32.91)
 7216 33 10: H sections of iron or non-alloy steel, simply hot-rolled, hot-drawn or extruded, of a height &gt;= 80 mm but &lt;= 180 mm
 7216 33 90: H sections of iron or non-alloy steel, simply hot-rolled, hot-drawn or extruded, of a height &gt; 180 mm
 7216 40 10: L sections of iron or non-alloy steel, not further worked than hot-rolled, hot-drawn or extruded, of a height of &gt;= 80 mm
 7216 40 90: T sections of iron or non-alloy steel, not further worked than hot-rolled, hot-drawn or extruded, of a height of &gt;= 80 mm
 7216 50 10: Sections of iron or non-alloy steel, not further worked than hot-rolled, hot-drawn or hot-extruded, with a cross-section which is capable of being enclosed in a square the side of which is &lt;= 80 mm (excl. U, I, H, L or T sections)
 7216 50 91: Bulb sections "bulb flat", only hot-rolled, hot-drawn or hot-extruded
 7216 50 99: Profile of iron or non-alloy steel, only hot-rolled, hot-drawn or hot-extruded (other than with a cross-section which is capable of being enclosed in a square the side of which is &lt;= 80 mm, and U-, I-, H-, L- or T-sections and ribbed sections [ribbed steel])</t>
  </si>
  <si>
    <t>CPA Ver. 2.1  subcategory  24.10.71 is mapped to CPA Ver. 2.2 subcategory  24.10.71</t>
  </si>
  <si>
    <t>24.10.72</t>
  </si>
  <si>
    <t>Open sections, not further worked than hot rolled, hot-drawn or extruded, of stainless steel</t>
  </si>
  <si>
    <t>CN 2026 self-texts: 
 7222 40 10: Angles, shapes and sections of stainless steel, only hot-rolled, only hot-drawn or only extruded</t>
  </si>
  <si>
    <t>CPA Ver. 2.1  subcategory  24.10.72 is mapped to CPA Ver. 2.2 subcategories  24.10.72, 24.33.12</t>
  </si>
  <si>
    <t>24.33.12</t>
  </si>
  <si>
    <t>Open sections cold formed or folded of stainless steel</t>
  </si>
  <si>
    <t>CN 2026 self-texts: 
 7222 40 90: Angles, shapes and sections of stainless steel, cold-formed or cold-finished and further worked, or not further worked than forged, or forged, or hot-formed by other means and further worked, n.e.s.</t>
  </si>
  <si>
    <t>24.10.73</t>
  </si>
  <si>
    <t>Open sections, not further worked than hot rolled, hot-drawn or extruded, of other alloy steel</t>
  </si>
  <si>
    <t>CN 2026 self-texts: 
 7228 70 10: Angles, shapes and sections of alloy steel other than stainless, not further worked than hot-rolled, hot-drawn or extruded</t>
  </si>
  <si>
    <t>CPA Ver. 2.1  subcategory  24.10.73 is mapped to CPA Ver. 2.2 subcategory  24.10.73</t>
  </si>
  <si>
    <t>24.10.74</t>
  </si>
  <si>
    <t>Sheet piling, of steel and welded open sections of steel</t>
  </si>
  <si>
    <t>Sheet piling, of steel and welded open sections of iron or steel</t>
  </si>
  <si>
    <t>CN 2026 self-texts: 
 7301 10 00: Sheet piling of iron or steel, whether or not drilled, punched or made from assembled elements
 7301 20 00: Angles, shapes and sections, of iron or steel, welded</t>
  </si>
  <si>
    <t>CPA Ver. 2.1  subcategory  24.10.74 is mapped to CPA Ver. 2.2 subcategory  24.10.74</t>
  </si>
  <si>
    <t>24.10.75</t>
  </si>
  <si>
    <t>Railway or tramway track construction material of steel</t>
  </si>
  <si>
    <t>Railway or tramway track construction material of iron or steel</t>
  </si>
  <si>
    <t>CN 2026 self-texts: 
 7302 10 10: Current-conducting rails of iron or steel, with parts of non-ferrous metal, for railway or tramway track (excl. check-rails)
 7302 10 22: Vignole rails of iron or steel, for railway or tramway track, new, of a weight of &gt;= 36 kg/m
 7302 10 28: Vignole rails of iron or steel, for railway or tramway track, new, of a weight of &lt; 36 kg/m
 7302 10 40: Grooved rails of iron or steel, for railway or tramway track, new
 7302 10 50: Rails of iron or steel, for railway or tramway track, new (excl. vignole rails, grooved rails, and current-conducting rails with parts of non-ferrous metal)
 7302 10 90: Rails of iron or steel, for railway or tramway track, used (excl. current-conducting rails with parts of non-ferrous metal)
 7302 30 00: Switch blades, crossing frogs, point rods and other crossing pieces, for railway or tramway track, of iron or steel
 7302 40 00: Fish-plates and sole plates of iron or steel, for railways or tramways
 7302 90 00: Sleepers "cross-ties", check-rails, rack rails, chairs, chair wedges, rail clips, bedplates and ties and other specialised material for the jointing or fixing of railway or tramway track, of iron or steel (excl. rails, switch blades, crossing frogs, point rods and other crossing pieces, and fish-plates and sole plates)</t>
  </si>
  <si>
    <t>CPA Ver. 2.1  subcategory  24.10.75 is mapped to CPA Ver. 2.2 subcategory  24.10.75</t>
  </si>
  <si>
    <t>24.10.9</t>
  </si>
  <si>
    <t>Sub-contracted operations as part of manufacturing of basic iron and steel and of ferro-alloys</t>
  </si>
  <si>
    <t>Sub-contracted operations as part of manufacturing of basic iron, steel and ferro-alloys</t>
  </si>
  <si>
    <t>CPA Ver. 2.1  category  24.10.9 is mapped to CPA Ver. 2.2 category  24.10.9</t>
  </si>
  <si>
    <t>24.10.99</t>
  </si>
  <si>
    <t>CPA Ver. 2.1  subcategory  24.10.99 is mapped to CPA Ver. 2.2 subcategory  24.10.99</t>
  </si>
  <si>
    <t>24.2</t>
  </si>
  <si>
    <t>Tubes, pipes, hollow profiles and related fittings, of steel</t>
  </si>
  <si>
    <t>Tubes, pipes, hollow profiles and related fittings, of iron or steel</t>
  </si>
  <si>
    <t>CPA Ver. 2.1  group  24.2 is mapped to CPA Ver. 2.2 group  24.2</t>
  </si>
  <si>
    <t>24.20</t>
  </si>
  <si>
    <t>CPA Ver. 2.1  class  24.20 is mapped to CPA Ver. 2.2 class  24.20</t>
  </si>
  <si>
    <t>24.20.1</t>
  </si>
  <si>
    <t>Tubes, pipes and hollow profiles, seamless, of steel</t>
  </si>
  <si>
    <t>Tubes, pipes and hollow profiles, seamless, of iron or steel</t>
  </si>
  <si>
    <t>CPA Ver. 2.1  category  24.20.1 is mapped to CPA Ver. 2.2 category  24.20.1</t>
  </si>
  <si>
    <t>24.20.11</t>
  </si>
  <si>
    <t>Line pipe of a kind used for oil or gas pipelines, seamless, of steel</t>
  </si>
  <si>
    <t>Line pipe of a kind used for oil or gas pipelines, seamless, of iron or steel</t>
  </si>
  <si>
    <t>CN 2026 self-texts: 
 7304 11 00: Line pipe of a kind used for oil or gas pipelines, seamless, of stainless steel
 7304 19 10: Line pipe of a kind used for oil or gas pipelines, seamless, of iron or steel, of an external diameter of &lt;= 168,3 mm (excl. products of stainless steel or of cast iron)
 7304 19 30: Line pipe of a kind used for oil or gas pipelines, seamless, of iron or steel, of an external diameter of &gt; 168,3 mm but &lt;= 406,4 mm (excl. products of stainless steel or of cast iron)
 7304 19 90: Line pipe of a kind used for oil or gas pipelines, seamless, of iron or steel, of an external diameter of &gt; 406,4 mm (excl. products of stainless steel or of cast iron)</t>
  </si>
  <si>
    <t>CPA Ver. 2.1  subcategory  24.20.11 is mapped to CPA Ver. 2.2 subcategory  24.20.11</t>
  </si>
  <si>
    <t>24.20.12</t>
  </si>
  <si>
    <t>Casing, tubing and drill pipe, of a kind used in the drilling for oil or gas, seamless, of steel</t>
  </si>
  <si>
    <t>Casing, tubing and drill pipe, of a kind used in the drilling for oil or gas, seamless, of iron or steel</t>
  </si>
  <si>
    <t>CN 2026 self-texts: 
 7304 22 00: Drill pipe, seamless, of stainless steel, of a kind used in drilling for oil or gas
 7304 23 00: Drill pipe, seamless, of a kind used in drilling for oil or gas, of iron or steel (excl. products of stainless steel or of cast iron)
 7304 24 00: Casing and tubing, seamless, of a kind used for drilling for oil or gas, of stainless steel
 7304 29 10: Casing and tubing of a kind used for drilling for oil or gas, seamless, of iron or steel, of an external diameter &lt;= 168,3 mm (excl. products of cast iron)
 7304 29 30: Casing and tubing of a kind used for drilling for oil or gas, seamless, of iron or steel, of an external diameter &gt; 168,3 mm, but &lt;= 406,4 mm (excl. products of cast iron)
 7304 29 90: Casing and tubing of a kind used for drilling for oil or gas, seamless, of iron or steel, of an external diameter &gt; 406,4 mm (excl. products of cast iron)</t>
  </si>
  <si>
    <t>CPA Ver. 2.1  subcategory  24.20.12 is mapped to CPA Ver. 2.2 subcategory  24.20.12</t>
  </si>
  <si>
    <t>24.20.13</t>
  </si>
  <si>
    <t>Other tubes and pipes, of circular cross section, of steel</t>
  </si>
  <si>
    <t>Other tubes and pipes, of circular cross section, of iron or steel</t>
  </si>
  <si>
    <t>CN 2026 self-texts: 
 7304 31 20: Precision tubes, seamless, of circular cross-section, of iron or non-alloy steel, cold-drawn or cold-rolled "cold-reduced" (excl. line pipe of a kind used for oil or gas pipelines or casing and tubing of a kind used for drilling for oil or gas)
 7304 31 80: Tubes, pipes and hollow profiles, seamless, of circular cross-section, of iron or non-alloy steel, cold-drawn or cold-rolled "cold-reduced" (excl. cast iron products, line pipe of a kind used for oil or gas pipelines, casing and tubing of a kind used for drilling for oil or gas and precision tubes)
 7304 39 50: Threaded or threadable tubes "gas pipe", seamless, of iron or non-alloy steel (excl. of cast iron)
 7304 39 82: Tubes, pipes and hollow profiles, seamless, of circular cross-section, of iron or non-alloy steel, of an external diameter of &lt;= 168,3 mm (excl. cold-drawn or cold-rolled, of cast iron, line pipe of a kind used for oil or gas pipelines, casing, tubing and drill pipe of a kind used in drilling for oil or gas and tubes, and gas pipes of subheading 7304 39 50)
 7304 39 83: Tubes, pipes and hollow profiles, seamless, of circular cross-section, of iron or non-alloy steel, of an external diameter of &gt; 168,3 mm but &lt;= 406,4 mm (excl. cold-drawn or cold-rolled, of cast iron, line pipe of a kind used for oil or gas pipelines, casing, tubing and drill pipe of a kind used in drilling for oil or gas and tubes, and gas pipes of subheading 7304 39 50)
 7304 39 88: Tubes, pipes and hollow profiles, seamless, of circular cross-section, of iron or non-alloy steel, of an external diameter of &gt; 406,4 mm (excl. cold-drawn or cold-rolled, of cast iron, line pipe of a kind used for oil or gas pipelines, casing, tubing and drill pipe of a kind used in drilling for oil or gas and tubes, and gas pipes of subheading 7304 39 50)
 7304 41 00: Tubes, pipes and hollow profiles, seamless, of circular cross-section, of stainless steel, cold-drawn or cold-rolled "cold-reduced" (excl. line pipe of a kind used for oil or gas pipelines, casing and tubing of a kind used for drilling for oil or gas)
 7304 49 83: Tubes, pipes and hollow profiles, seamless, of circular cross-section, of stainless steel, of an external diameter of &lt;= 168,3 mm (excl. cold-drawn or cold-rolled, line pipe of a kind used for oil or gas pipelines, and casing and tubing of a kind used for drilling for oil or gas and tubes)
 7304 49 85: Tubes, pipes and hollow profiles, seamless, of circular cross-section, of stainless steel, of an external diameter of &gt; 168,3 mm but &lt;= 406,4 mm (excl. cold-drawn or cold-rolled, line pipe of a kind used for oil or gas pipelines, and casing and tubing of a kind used for drilling for oil or gas and tubes)
 7304 49 89: Tubes, pipes and hollow profiles, seamless, of circular cross-section, of stainless steel, of an external diameter of &gt; 406,4 mm (excl. cold-drawn or cold-rolled, line pipe of a kind used for oil or gas pipelines, and casing and tubing of a kind used for drilling for oil or gas and tubes)
 7304 51 10: Tubes, pipes and hollow profiles, seamless, of circular cross-section, of alloy steel other than stainless, cold-drawn or cold-rolled "cold-reduced", straight and of uniform wall-thickness, containing by weight &gt;= 0,9% but &lt;= 1,15% carbon and &gt;= 0,5% but &lt;= 2% chromium, whether or not containing by weight &lt;= 0,5% molybdenum (excl. tubes, pipes and hollow profiles of subheadings 7304 19 to 7304 29)
 7304 51 81: Precision tubes, seamless, of circular cross-section, of alloy steel other than stainless, cold-drawn or cold-rolled "cold-reduced" (excl. line pipe of a kind used for oil or gas pipelines, casing and tubing of a kind used for drilling for oil and tubes, and pipes and hollow profiles, straight and of uniform wall-thickness, containing by weight &gt;= 0,9% but &lt;= 1,15% carbon and &gt;= 0,5% but &lt;= 2% chrome, whether or not containing by weight &lt;= 0,5% molybdenum)
 7304 51 89: Tubes, pipes and hollow profiles, seamless, of circular cross-section, of alloy steel other than stainless, not cold-drawn or cold-rolled "cold-reduced" (excl. line pipe of a kind used for oil or gas pipelines, casing and tubing of a kind used for drilling for oil, precision tubes, and , pipes and hollow profiles, straight and of uniform wall-thickness, containing by weight &gt;= 0,9% but &lt;= 1,15% carbon and &gt;= 0,5% but &lt;= 2% chrome, whether or not containing by weight &lt;= 0,5% molybdenum)
 7304 59 30: Tubes, pipes and hollow profiles of alloy steel (excl. stainless), seamless, of circular cross-section (not cold-drawn or cold-rolled), straight and of uniform wall-thickness, containing by weight &gt;= 0,9% but &lt;= 1,15% carbon and &gt;= 0,5% but &lt;= 2% chromium, whether or not containing by weight &lt;= 0,5% molybdenum (excl. tubes, pipes and hollow profiles of subheadings 7304 19 to 7304 29)
 7304 59 82: Tubes, pipes and hollow profiles, seamless, of circular cross-section, of alloy steel other than stainless, of an external diameter of &lt;= 168,3 mm (excl. cold-drawn or cold-rolled, line pipe of a kind used for oil or gas pipelines, casing and tubing of a kind used for drilling for oil or gas, and products of subheading 7304 59 30)
 7304 59 83: Tubes, pipes and hollow profiles, seamless, of circular cross-section, of alloy steel other than stainless, of an external diameter of &gt; 168,3 mm but &lt;= 406,4 mm (excl. cold-drawn or cold-rolled, line pipe of a kind used for oil or gas pipelines, casing and tubing of a kind used for drilling for oil or gas, and products of subheading 7304 59 30)
 7304 59 89: Tubes, pipes and hollow profiles, seamless, of circular cross-section, of alloy steel other than stainless, of an external diameter of &gt; 406,4 mm (excl. cold-drawn or cold-rolled, line pipe of a kind used for oil or gas pipelines, casing and tubing of a kind used for drilling for oil or gas, and products of subheading 7304 59 30)</t>
  </si>
  <si>
    <t>CPA Ver. 2.1  subcategory  24.20.13 is mapped to CPA Ver. 2.2 subcategory  24.20.13</t>
  </si>
  <si>
    <t>24.20.14</t>
  </si>
  <si>
    <t>Tubes and pipes, of non-circular cross-section and hollow profiles, of steel</t>
  </si>
  <si>
    <t>Tubes and pipes, of non-circular cross section and hollow profiles, of iron or steel</t>
  </si>
  <si>
    <t>CN 2026 self-texts: 
 7304 90 00: Tubes, pipes and hollow profiles, seamless, of non-circular cross-section, of iron or steel (excl. products of cast iron)</t>
  </si>
  <si>
    <t>CPA Ver. 2.1  subcategory  24.20.14 is mapped to CPA Ver. 2.2 subcategory  24.20.14</t>
  </si>
  <si>
    <t>24.20.2</t>
  </si>
  <si>
    <t>Tubes and pipes, welded, of circular cross-section, of an external diameter of &gt; 406,4 mm, of steel</t>
  </si>
  <si>
    <t>Tubes and pipes, welded, of circular cross section, of an external diameter of &gt; 406,4 mm, of iron or steel</t>
  </si>
  <si>
    <t>CPA Ver. 2.1  category  24.20.2 is mapped to CPA Ver. 2.2 category  24.20.2</t>
  </si>
  <si>
    <t>24.20.21</t>
  </si>
  <si>
    <t>Line pipe of a kind used for oil or gas pipelines, welded, of an external diameter of &gt; 406,4 mm, of steel</t>
  </si>
  <si>
    <t>Line pipe of a kind used for oil or gas pipelines, welded, of an external diameter of &gt; 406,4 mm, of iron or steel</t>
  </si>
  <si>
    <t>CN 2026 self-texts: 
 7305 11 00: Line pipe of a kind used for oil or gas pipelines, having circular cross-sections and an external diameter of &gt; 406,4 mm, of iron or steel, longitudinally submerged arc welded
 7305 12 00: Line pipe of a kind used for oil or gas pipelines, having circular cross-sections and an external diameter of &gt; 406,4 mm, of iron or steel, longitudinally arc welded (excl. products longitudinally submerged arc welded)
 7305 19 00: Line pipe of a kind used for oil or gas pipelines, having circular cross-sections and an external diameter of &gt; 406,4 mm, of flat-rolled products of iron or steel (excl. products longitudinally arc welded)</t>
  </si>
  <si>
    <t>CPA Ver. 2.1  subcategory  24.20.21 is mapped to CPA Ver. 2.2 subcategory  24.20.21</t>
  </si>
  <si>
    <t>24.20.22</t>
  </si>
  <si>
    <t>Casing and tubing of a kind used in drilling for oil or gas, welded, of an external diameter of &gt; 406,4 mm, of steel</t>
  </si>
  <si>
    <t>Casing and tubing of a kind used in drilling for oil or gas, welded, of an external diameter of &gt; 406,4 mm, of iron or steel</t>
  </si>
  <si>
    <t>CN 2026 self-texts: 
 7305 20 00: Casing of a kind used in drilling for oil or gas, having circular cross-sections and an external diameter of &gt; 406,4 mm, of flat-rolled products of iron or steel</t>
  </si>
  <si>
    <t>CPA Ver. 2.1  subcategory  24.20.22 is mapped to CPA Ver. 2.2 subcategory  24.20.22</t>
  </si>
  <si>
    <t>24.20.23</t>
  </si>
  <si>
    <t>Other tubes and pipes, of circular cross section, welded, of an external diameter of &gt; 406,4 mm, of steel</t>
  </si>
  <si>
    <t>Other tubes and pipes, of circular cross section, welded, of an external diameter of &gt; 406,4 mm, of iron or steel</t>
  </si>
  <si>
    <t>CN 2026 self-texts: 
 7305 31 00: Tubes and pipes having circular cross-sections and an external diameter of &gt; 406,4 mm, of iron or steel, longitudinally welded (excl. products of a kind used for oil or gas pipelines or of a kind used in drilling for oil or gas)
 7305 39 00: Tubes and pipes having circular cross-sections and an external diameter of &gt; 406,4 mm, of iron or steel, welded (excl. products longitudinally welded or of a kind used for oil or gas pipelines or of a kind used in drilling for oil or gas)</t>
  </si>
  <si>
    <t>CPA Ver. 2.1  subcategory  24.20.23 is mapped to CPA Ver. 2.2 subcategory  24.20.23</t>
  </si>
  <si>
    <t>24.20.24</t>
  </si>
  <si>
    <t>Other tubes and pipes, of circular cross section, such as open seam, riveted or similarly closed, of an external diameter of &gt; 406,4 mm, of steel</t>
  </si>
  <si>
    <t>Other tubes and pipes, of circular cross section, such as open seam, riveted or similarly closed, of an external diameter of &gt; 406,4 mm, of iron or steel</t>
  </si>
  <si>
    <t>CN 2026 self-texts: 
 7305 90 00: Tubes and pipes having circular cross-sections and an external diameter of &gt; 406,4 mm, of flat-rolled products of iron or steel, welded (excl. welded products or products of a kind used for oil or gas pipelines or of a kind used in drilling for oil or gas)</t>
  </si>
  <si>
    <t>CPA Ver. 2.1  subcategory  24.20.24 is mapped to CPA Ver. 2.2 subcategory  24.20.24</t>
  </si>
  <si>
    <t>24.20.3</t>
  </si>
  <si>
    <t>Tubes and pipes, of an external diameter of ≤ 406,4 mm, welded, of steel</t>
  </si>
  <si>
    <t>Other tubes, pipes and hollow profiles such as open seam or welded, riveted or similarly closed, of iron or steel</t>
  </si>
  <si>
    <t>CPA Ver. 2.1  category  24.20.3 is mapped to CPA Ver. 2.2 category  24.20.3</t>
  </si>
  <si>
    <t>24.20.31</t>
  </si>
  <si>
    <t>Line pipe of a kind used for oil or gas pipelines, welded, of an external diameter of ≤ 406,4 mm, of steel</t>
  </si>
  <si>
    <t>Line pipe of a kind used for oil or gas pipelines, welded, of an external diameter of &lt;= 406,4 mm, of iron or steel</t>
  </si>
  <si>
    <t>CN 2026 self-texts: 
 7306 11 00: Line pipe of a kind used for oil or gas pipelines, welded, of flat-rolled products of stainless steel, of an external diameter of &lt;= 406,4 mm
 7306 19 00: Line pipe of a kind used for oil or gas pipelines, welded, of flat-rolled products of iron or steel, of an external diameter of &lt;= 406,4 mm (excl. products of stainless steel or of cast iron)</t>
  </si>
  <si>
    <t>CPA Ver. 2.1  subcategory  24.20.31 is mapped to CPA Ver. 2.2 subcategory  24.20.31</t>
  </si>
  <si>
    <t>24.20.32</t>
  </si>
  <si>
    <t>Casing and tubing, of a kind used in drilling for oil or gas, welded, of an external diameter of ≤ 406,4 mm, of steel</t>
  </si>
  <si>
    <t>Casing and tubing, of a kind used in drilling for oil or gas, welded, of an external diameter of &lt;= 406,4 mm, of iron or steel</t>
  </si>
  <si>
    <t>CN 2026 self-texts: 
 7306 21 00: Casing and tubing of a kind used in drilling for oil or gas, welded, of flat-rolled products of stainless steel, of an external diameter of &lt;= 406,4 mm
 7306 29 00: Casing and tubing of a kind used in drilling for oil or gas, welded, of flat-rolled products of iron or steel, of an external diameter of &lt;= 406,4 mm (excl. products of stainless steel or of cast iron)</t>
  </si>
  <si>
    <t>CPA Ver. 2.1  subcategory  24.20.32 is mapped to CPA Ver. 2.2 subcategory  24.20.32</t>
  </si>
  <si>
    <t>24.20.33</t>
  </si>
  <si>
    <t>Other tubes and pipes, of circular cross section, welded, of an external diameter of ≤ 406,4 mm, of steel</t>
  </si>
  <si>
    <t>Other tubes and pipes, of circular cross section, welded, of an external diameter of &lt;= 406,4 mm, of iron or steel</t>
  </si>
  <si>
    <t>CN 2026 self-texts: 
 7306 30 12: Precision tubes, welded, of circular cross-section, of iron or non-alloy steel, cold-drawn or cold-rolled "cold-reduced"
 7306 30 18: Precision tubes, welded, of circular cross-section, of iron or non-alloy steel (excl. cold-drawn or cold-rolled)
 7306 30 41: Threaded or threadable tubes "gas pipe", welded, of circular cross-section, of iron or non-alloy steel, plated or coated with zinc
 7306 30 49: Threaded or threadable tubes "gas pipe", welded, of circular cross-section, of iron or non-alloy steel (excl. products plated or coated with zinc)
 7306 30 72: Other tubes, pipes and hollow profiles, welded, of circular cross-section, of iron or non-alloy steel, of an external diameter of &lt;= 168,3 mm, plated or coated with zinc (excl. line pipe of a kind used for oil or gas pipelines or casing and tubingof a kind used in drilling for oil or gas)
 7306 30 77: Other tubes, pipes and hollow profiles, welded, of circular cross-section, of iron or non-alloy steel of an external diameter of &lt;= 168,3 mm (excl. plated or coated with zinc and line pipe of a kind used for oil or gas pipelines, casing and tubing of a kind used in drilling for oil or gas, precision tubes and threaded or threadable tubes "gas pipe")
 7306 30 80: Tubes, pipes and hollow profiles, welded, having a circular cross-section, of iron or steel, of an external diameter of &gt; 168,3 mm but &lt;= 406,4 mm (excl. line pipe of a kind used for oil or gas pipelines or casing and tubing of a kind used in drilling for oil or gas, or precision steel tubes, electrical conduit tubes or threaded or threadable tubes "gas pipe")
 7306 40 20: Tubes, pipes and hollow profiles, welded, of circular cross-section, of stainless steel, cold-drawn or cold-rolled "cold-reduced" (excl. products having internal and external circular cross-sections and an external diameter of &gt; 406,4 mm, and line pipe of a kind used for oil or gas pipelines or casing and tubing of a kind used in drilling for oil or gas)
 7306 40 80: Tubes, pipes and hollow profiles, welded, of circular cross-section, of stainless steel (excl. products cold-drawn or cold-rolled "cold-reduced", tubes and pipes having internal and external circular cross-sections and an external diameter of &gt; 406,4 mm, and line pipe of a kind used for oil or gas pipelines or casing and tubing of a kind used in drilling for oil or gas)
 7306 50 21: Precision steel tubes, welded, of circular cross-section, of alloy steel other than stainless, cold-drawn or cold-rolled "cold-reduced"
 7306 50 29: Precision steel tubes, welded, of circular cross-section, of alloy steel other than stainless (excl. cold-drawn or cold-rolled)
 7306 50 80: 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 and precision steel tubes)</t>
  </si>
  <si>
    <t>CPA Ver. 2.1  subcategory  24.20.33 is mapped to CPA Ver. 2.2 subcategory  24.20.33</t>
  </si>
  <si>
    <t>24.20.34</t>
  </si>
  <si>
    <t>Tubes and pipes, of non-circular cross-section, welded, of an external diameter of ≤ 406,4 mm, of steel</t>
  </si>
  <si>
    <t>Tubes and pipes and hollow profiles, welded, of non-circular cross section, of iron or steel</t>
  </si>
  <si>
    <t>CN 2026 self-texts: 
 7306 61 10: Tubes and pipes and hollow profiles, welded, of square or rectangular cross-section, of stainless steel
 7306 61 92: Tubes and pipes and hollow profiles, welded, of square or rectangular cross-section, of iron or steel other than stainless steel, with a wall thickness of &lt;= 2 mm
 7306 61 99: Tubes and pipes and hollow profiles, welded, of square or rectangular cross-section, of iron or steel other than stainless steel, with a wall thickness of &gt; 2 mm
 7306 69 10: Tubes, pipes and hollow profiles, welded, of non-circular cross-section, of stainless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
 7306 69 90: Tubes, pipes and hollow profiles, welded, of non-circular cross-section, of iron or steel other than stainless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</si>
  <si>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CPA Ver. 2.1  subcategory  24.20.34 is mapped to CPA Ver. 2.2 subcategory  24.20.34</t>
  </si>
  <si>
    <t>24.20.35</t>
  </si>
  <si>
    <t>Other tubes and pipes, such as open seam, riveted or similarly closed, of an external diameter of ≤ 406,4 mm, of steel</t>
  </si>
  <si>
    <t>Other tubes, pipes and hollow profiles, such as open seam, riveted or similarly closed, and of iron or steel</t>
  </si>
  <si>
    <t>CN 2026 self-texts: 
 7306 90 00: Tubes, pipes and hollow profiles "e.g., open seam, riveted or similarly closed", of iron or steel (excl. of cast iron, seamless or welded tubes and pipes and tubes and pipes having internal and external circular cross-sections and an external diameter of &gt; 406,4 mm)</t>
  </si>
  <si>
    <t>CPA Ver. 2.1  subcategory  24.20.35 is mapped to CPA Ver. 2.2 subcategory  24.20.35</t>
  </si>
  <si>
    <t>24.20.4</t>
  </si>
  <si>
    <t>Tube or pipe fittings of steel, not cast</t>
  </si>
  <si>
    <t>Tube or pipe fittings of iron or steel, not cast</t>
  </si>
  <si>
    <t>CPA Ver. 2.1  category  24.20.4 is mapped to CPA Ver. 2.2 category  24.20.4</t>
  </si>
  <si>
    <t>24.20.40</t>
  </si>
  <si>
    <t>CN 2026 self-texts: 
 7307 21 00: Flanges of stainless steel (excl. cast products)
 7307 22 10: Sleeves, of stainless steel, threaded (excl. cast products)
 7307 22 90: Elbows and bends, of stainless steel, threaded (excl. cast products)
 7307 23 10: Butt welding elbows and bends of stainless steel (excl. cast products)
 7307 23 90: Butt welding tube or pipe fittings of stainless steel (excl. cast products and elbows and bends)
 7307 29 10: Threaded tube or pipe fittings of stainless steel (excl. cast products, flanges, elbows, bends and sleeves)
 7307 29 80: Tube or pipe fittings of stainless steel (excl. cast, threaded, butt welding fittings and flanges)
 7307 91 00: Flanges of iron or steel (excl. cast or stainless products)
 7307 92 10: Sleeves of iron or steel, threaded (excl. cast or of stainless steel)
 7307 92 90: Elbows and bends, of iron or steel, threaded (excl. cast or of stainless steel)
 7307 93 11: Butt welding elbows and bends, of iron or steel, with greatest external diameter &lt;= 609,6 mm (excl. cast iron or stainless steel products)
 7307 93 19: Butt welding fittings of iron or steel, with greatest external diameter &lt;= 609,6 mm (excl. cast iron or stainless steel products, elbows, bends and flanges)
 7307 93 91: Butt welding elbows and bends, of iron or steel, with greatest external diameter &gt; 609,6 mm (excl. cast iron or stainless steel products)
 7307 93 99: Butt welding fittings of iron or steel, with greatest external diameter &gt; 609,6 mm (excl. cast iron or stainless steel products, elbows, bends and flanges)
 7307 99 10: Threaded tube or pipe fittings, of iron or steel (excl. cast iron or stainless steel products, flanges, elbows, bends and sleeves)
 7307 99 80: Tube or pipe fittings, of iron or steel (excl. of cast iron or stainless steel, threaded, butt welding fittings, and flanges)</t>
  </si>
  <si>
    <t>CPA Ver. 2.1  subcategory  24.20.40 is mapped to CPA Ver. 2.2 subcategory  24.20.40</t>
  </si>
  <si>
    <t>24.20.9</t>
  </si>
  <si>
    <t>Sub-contracted operations as part of manufacturing of tubes, pipes, hollow profiles and related fittings, of steel</t>
  </si>
  <si>
    <t>Sub-contracted operations as part of manufacturing of tubes, pipes, hollow profiles and related fittings, of iron or steel</t>
  </si>
  <si>
    <t>CPA Ver. 2.1  category  24.20.9 is mapped to CPA Ver. 2.2 category  24.20.9</t>
  </si>
  <si>
    <t>24.20.99</t>
  </si>
  <si>
    <t>CPA Ver. 2.1  subcategory  24.20.99 is mapped to CPA Ver. 2.2 subcategory  24.20.99</t>
  </si>
  <si>
    <t>Other products of the first processing of steel</t>
  </si>
  <si>
    <t>CPA Ver. 2.1  group  24.3 is mapped to CPA Ver. 2.2 group  24.3</t>
  </si>
  <si>
    <t>CPA Ver. 2.1  class  24.31 is mapped to CPA Ver. 2.2 class  24.31</t>
  </si>
  <si>
    <t>24.31.1</t>
  </si>
  <si>
    <t>Cold drawn bars and solid profiles of non alloy steel</t>
  </si>
  <si>
    <t>Cold drawn bars and solid profiles of iron or non-alloy steel</t>
  </si>
  <si>
    <t>CPA Ver. 2.1  category  24.31.1 is mapped to CPA Ver. 2.2 category  24.31.1</t>
  </si>
  <si>
    <t>24.31.10</t>
  </si>
  <si>
    <t>CN 2026 self-texts: 
 7215 10 00: Bars and rods, of non-alloy free-cutting steel, not further worked than cold-formed or cold-finished
 7215 50 11: Other bars and rods of iron or non-alloy steel, not further worked than cold-formed or cold-finished, containing by weight &lt; 0,25% of carbon of rectangular "other than square" cross-section (excl. those of free-cutting steel)
 7215 50 19: Other bars and rods of iron or non-alloy steel, not further worked than cold-formed or cold-finished, containing by weight &lt; 0,25% of carbon, of square or other than rectangular cross-section (excl. those of free-cutting steel)
 7215 50 80: Other bars and rods of iron or non-alloy steel, not further worked than cold-formed or cold-finished, containing by weight &gt;= 0,25% of carbon (excl. those of free-cutting steel)
 7215 90 00: Bars or rods, of iron or non-alloy steel, cold-formed or cold-finished and further worked or hot-formed and further worked, n.e.s.
 7216 69 00: Angles, shapes and sections, of iron or non-alloy steel, not further worked than cold-formed or cold-finished (excl. profiled sheet)</t>
  </si>
  <si>
    <t>CPA Ver. 2.1  subcategory  24.31.10 is mapped to CPA Ver. 2.2 subcategory  24.31.10</t>
  </si>
  <si>
    <t>CPA Ver. 2.1  category  24.31.2 is mapped to CPA Ver. 2.2 category  24.31.2</t>
  </si>
  <si>
    <t>CN 2026 self-texts: 
 7228 10 90: Bars and rods of high-speed steel, not further worked than cold-formed or cold-finished, whether or not further worked, or hot-formed and further worked (excl. forged products, semi-finished products, flat-rolled products and hot-rolled bars and rods in irregularly wound coils)
 7228 20 99: Bars and rods of silico-manganese stee, of square or other than rectangular cross-section, only cold-formed or cold-finished, incl. further worked, or hot-rolled and further worked (excl. hot-rolled, hot drawn or extruded, not further worked than clad, semi-finished products, flat-rolled products and hot-rolled bars and rods in irregularly wound coils)
 7228 50 20: Bars and rods of tool steel, only cold-formed or cold-finished (excl. semi-finished products, flat-rolled products and hot-rolled bars and rods in irregularly wound coils)
 7228 50 40: Bars and rods of steel containing 0,9% to 1,15% of carbon, 0,5% to 2% of chromium and, if present &lt;= 0,5% of molybdenum, only cold-formed or cold-finished (excl. semi-finished products, flat-rolled products and hot-rolled bars and rods in irregularly wound coils)
 7228 50 61: Bars and rods of alloy steel, other than stainless steel, not further worked than cold-formed or cold-finished, of circular cross-section, of a diameter of &gt;= 80 mm (excl. of high-speed steel, silico-manganese steel, tool steel, articles of subheading 7228.50.40, semi-finished products, flat-rolled products and hot-rolled bars and rods in irregularly wound coils)
 7228 50 69: Bars and rods of alloy steel, other than stainless steel, not further worked than cold-formed or cold-finished, of circular cross-section, of a diameter of &lt; 80 mm (excl. of high-speed steel, silico-manganese steel, tool steel, articles of subheading 7228.50.40, semi-finished products, flat-rolled products and hot-rolled bars and rods in irregularly wound coils)
 7228 50 80: Bars and rods of alloy steel, other than stainless steel, not further worked than cold-formed or cold-finished (excl. of circular cross-section and products of high-speed steel, silico-manganese steel, tool steel, articles of subheading 7228.50.40, semi-finished products, flat-rolled products and hot-rolled bars and rods in irregularly wound coils)
 7228 70 90: Angles, shapes and sections of alloy steel other than stainless, n.e.s. (excl. products not further worked than hot-rolled, hot-drawn or extruded)</t>
  </si>
  <si>
    <t>CPA Ver. 2.1  subcategory  24.31.20 is mapped to CPA Ver. 2.2 subcategory  24.31.20</t>
  </si>
  <si>
    <t>CPA Ver. 2.1  category  24.31.3 is mapped to CPA Ver. 2.2 category  24.31.3</t>
  </si>
  <si>
    <t>CN 2026 self-texts: 
 7222 20 11: Bars and rods of stainless steel, of circular cross-section of a diameter &gt;= 80 mm, simply cold-formed or cold-finished, containing by weight &gt;= 2,5% nickel
 7222 20 19: Bars and rods of stainless steel, of circular cross-section of a diameter &gt;= 80 mm, simply cold-formed or cold-finished, containing by weight &lt; 2,5% nickel
 7222 20 21: Bars and rods of stainless steel, not further worked than cold-formed or cold-finished, of circular cross-section measuring &gt;= 25 mm but &lt; 80 mm and containing by weight &gt;= 2,5% nickel
 7222 20 29: Bars and rods of stainless steel, not further worked than cold-formed or cold-finished, of circular cross-section measuring &gt;= 25 mm but &lt; 80 mm and containing by weight &lt; 2,5% nickel
 7222 20 31: Bars and rods of stainless steel, not further worked than cold-formed or cold-finished, of circular cross-section measuring &lt; 25 mm and containing by weight &gt;= 2,5% nickel
 7222 20 39: Bars and rods of stainless steel, not further worked than cold-formed or cold-finished, of circular cross-section measuring &lt; 25 mm and containing by weight &lt; 2,5% nickel
 7222 20 81: Bars and rods of stainless steel, not further worked than cold-formed or cold-finished, containing by weight &gt;= 2,5% nickel (excl. such products of circular cross-section)
 7222 20 89: Bars and rods of stainless steel, not further worked than cold-formed or cold-finished, containing by weight &lt; 2,5% nickel (excl. such products of circular cross-section)</t>
  </si>
  <si>
    <t>CPA Ver. 2.1  subcategory  24.31.30 is mapped to CPA Ver. 2.2 subcategory  24.31.30</t>
  </si>
  <si>
    <t>24.31.9</t>
  </si>
  <si>
    <t>Sub-contracted operations as part of manufacturing of cold drawn bars</t>
  </si>
  <si>
    <t>CPA Ver. 2.1  category  24.31.9 is mapped to CPA Ver. 2.2 category  24.31.9</t>
  </si>
  <si>
    <t>24.31.99</t>
  </si>
  <si>
    <t>CPA Ver. 2.1  subcategory  24.31.99 is mapped to CPA Ver. 2.2 subcategory  24.31.99</t>
  </si>
  <si>
    <t>24.32</t>
  </si>
  <si>
    <t>Cold rolled narrow strip</t>
  </si>
  <si>
    <t>CPA Ver. 2.1  class  24.32 is mapped to CPA Ver. 2.2 class  24.32</t>
  </si>
  <si>
    <t>24.32.1</t>
  </si>
  <si>
    <t>Flat cold rolled steel products, uncoated, of a width of &lt; 600 mm</t>
  </si>
  <si>
    <t>Flat cold rolled iron or steel products, uncoated, of a width of &lt; 600 mm</t>
  </si>
  <si>
    <t>CPA Ver. 2.1  category  24.32.1 is mapped to CPA Ver. 2.2 category  24.32.1</t>
  </si>
  <si>
    <t>24.32.10</t>
  </si>
  <si>
    <t>CN 2026 self-texts: 
 7211 23 20: Flat-rolled products of iron or non-alloy steel, of a width of &lt; 600 mm, simply cold-rolled "cold-reduced", not clad, plated or coated, containing by weight &lt; 0,25% of carbon "electrical"
 7211 23 30: Flat-rolled products of iron or non-alloy steel, of a width of &lt; 600 mm and of a thickness of &gt;= 0,35 mm, simply cold-rolled "cold-reduced", not clad, plated or coated, containing by weight &lt; 0,25% of carbon (excl. electrical plate)
 7211 23 80: Flat-rolled products of iron or non-alloy steel, of a width of &lt; 600 mm and of a thickness of &lt; 0,35 mm, simply cold-rolled "cold-reduced", not clad, plated or coated, containing by weight &lt; 0,25% of carbon (excl. electrical plate)
 7211 29 00: Flat-rolled products of iron or non-alloy steel, of a width of &lt; 600 mm, simply cold-rolled "cold-reduced", not clad, plated or coated, containing by weight &gt;= 0,25% of carbon
 7211 90 20: Flat-rolled products of iron or non-alloy steel, of a width of &lt; 600 mm, hot-rolled or cold-rolled "cold-reduced" and further worked, but not clad, plated or coated, perforated
 7211 90 80: Flat-rolled products of iron or non-alloy steel, of a width of &lt; 600 mm, hot-rolled or cold-rolled "cold-reduced" and further worked, but not clad, plated or coatednon-perforated
 7220 20 21: Flat-rolled products of stainless steel, of a width of &lt; 600 mm, not further worked than cold-rolled "cold-reduced", of a thickness of &gt;= 3 mm and containing by weight &gt;= 2,5% nickel
 7220 20 29: Flat-rolled products of stainless steel, of a width of &lt; 600 mm, not further worked than cold-rolled "cold-reduced", of a thickness of &gt;= 3 mm and containing by weight &lt; 2,5% nickel
 7220 20 41: Flat-rolled products of stainless steel, of a width of &lt; 600 mm, not further worked than cold-rolled "cold-reduced", of a thickness of &gt; 0,35 mm but &lt; 3 mm, and containing by weight &gt;= 2,5% nickel
 7220 20 49: Flat-rolled products of stainless steel, of a width of &lt; 600 mm, not further worked than cold-rolled "cold-reduced", of a thickness of &gt; 0,35 mm but &lt; 3 mm, and containing by weight &lt; 2,5% nickel
 7220 20 81: Flat-rolled products of stainless steel, of a width of &lt; 600 mm, not further worked than cold-rolled "cold-reduced", of a thickness of &lt;= 0,35 mm and containing by weight &gt;= 2,5% nickel
 7220 20 89: Flat-rolled products of stainless steel, of a width of &lt; 600 mm, not further worked than cold-rolled "cold-reduced", of a thickness of &lt;= 0,35 mm and containing by weight &lt; 2,5% nickel
 7220 90 20: Flat-rolled products of stainless steel, of a width of &lt; 600 mm, hot-rolled or cold-rolled "cold-reduced" and further worked, perforated
 7220 90 80: Flat-rolled products of stainless steel, of a width of &lt; 600 mm, hot-rolled or cold-rolled "cold-reduced" and further worked, non-perforated
 7226 92 00: Flat-rolled products of alloy steel other than stainless, of a width of &lt; 600 mm, not further worked than cold-rolled "cold-reduced" (excl. products of high-speed steel or silicon-electrical steel)
 7226 99 70: Flat-rolled products of alloy steel other than stainless, of a width of &lt; 600 mm, hot-rolled or cold-rolled "cold-reduced" and further worked (excl. plated or coated with zinc, and products of high-speed steel or silicon-electrical steel)</t>
  </si>
  <si>
    <t>CPA Ver. 2.1  subcategory  24.32.10 is mapped to CPA Ver. 2.2 subcategory  24.32.10</t>
  </si>
  <si>
    <t>24.32.2</t>
  </si>
  <si>
    <t>Flat cold rolled steel products, clad, plated or coated, of a width of &lt; 600 mm</t>
  </si>
  <si>
    <t>Flat cold rolled iron or steel products, clad, plated or coated, of a width of &lt; 600 mm</t>
  </si>
  <si>
    <t>CPA Ver. 2.1  category  24.32.2 is mapped to CPA Ver. 2.2 category  24.32.2</t>
  </si>
  <si>
    <t>24.32.20</t>
  </si>
  <si>
    <t>CN 2026 self-texts: 
 7212 10 10: Tinplate of iron or non-alloy steel, of a width of &lt; 600 mm and of a thickness of &lt; 0,5 mm, tinned [coated with a layer of metal containing, by weight,  &gt;= 97% of tin], not further worked than surface-treated
 7212 10 90: Flat-rolled products of iron or non-alloy steel, hot-rolled or cold-rolled "cold-reduced", of a width of &lt; 600 mm, tinned (excl. tinplate, not further worked than surface-treated)
 7212 20 00: Flat-rolled products of iron or non-alloy steel, of a width of &lt; 600 mm, hot-rolled or cold-rolled "cold-reduced", electrolytically plated or coated with zinc
 7212 30 00: Flat-rolled products of iron or non-alloy steel, of a width of &lt; 600 mm, hot-rolled or cold-rolled "cold-reduced", tinned (excl. electrolytically plated or coated with zinc)
 7212 40 20: Tinplate of a width of &lt; 600 mm and of a thickness of &lt; 0,5 mm, tinned [coated with a layer of metal containing, by weight,  &gt;= 97% of tin], not further worked than varnished, and flat products plated or coated with chromium oxides or with chromium and chromium oxides, of iron or non-alloy steel, of a width of &lt; 600 mm, hot-rolled or cold-rolled "cold-reduced", varnished
 7212 40 80: Flat-rolled products of iron or non-alloy steel, of a width of &lt; 600 mm, hot-rolled or cold-rolled "cold-reduced", painted, varnished or plastic coated (excl. tinplate, not further worked than varnished, and products plated or coated with chromium oxides or with chromium and chromium oxides, varnished)
 7212 50 20: Flat-rolled products of iron or non-alloy steel, of a width of &lt; 600 mm, hot-rolled or cold-rolled "cold-reduced", plated or coated with chromium oxides or with chromium and chromium oxides (excl. varnished)
 7212 50 30: Flat-rolled products of iron or non-alloy steel, of a width of &lt; 600 mm, hot-rolled or cold-rolled "cold-reduced", plated or coated with chromium or nickel
 7212 50 40: Flat-rolled products of iron or non-alloy steel, of a width of &lt; 600 mm, hot-rolled or cold-rolled "cold-reduced", plated or coated with copper
 7212 50 61: Flat-rolled products of iron or non-alloy steel, of a width of &lt; 600 mm, hot-rolled or cold-rolled "cold-reduced", plated or coated with aluminium-zinc alloys
 7212 50 69: Flat-rolled products of iron or non-alloy steel, of a width of &lt; 600 mm, hot-rolled or cold-rolled "cold-reduced", plated or coated with aluminium (excl. products plated or coated with aluminium-zinc alloys)
 7212 50 90: Flat-rolled products of iron or non-alloy steel, of a width of &lt; 600 mm, hot-rolled or cold-rolled "cold-reduced", clad (excl. products plated or coated with tin or zinc, copper, with chromium oxides or with chromium and chromium oxides, chromium, nickel or aluminium, painted or varnished, and plastic-coated)
 7212 60 00: Flat-rolled products of iron or non-alloy steel, of a width of &lt; 600 mm, hot-rolled or cold-rolled "cold-reduced", clad
 7226 99 10: Flat-rolled products of alloy steel other than stainless, of a width of &lt; 600 mm, hot-rolled or cold-rolled "cold-reduced" and electrolytically plated or coated with zinc (excl. products of high-speed steel or silicon-electrical steel)
 7226 99 30: Flat-rolled products of alloy steel other than stainless, of a width of &lt; 600 mm, hot-rolled or cold-rolled "cold-reduced" and plated or coated with zinc (excl. electrolytically plated or coated, and products of high-speed steel or silicon-electrical steel)</t>
  </si>
  <si>
    <t>CPA Ver. 2.1  subcategory  24.32.20 is mapped to CPA Ver. 2.2 subcategory  24.32.20</t>
  </si>
  <si>
    <t>24.32.9</t>
  </si>
  <si>
    <t>Sub-contracted operations as part of manufacturing of cold rolled narrow strip</t>
  </si>
  <si>
    <t>CPA Ver. 2.1  category  24.32.9 is mapped to CPA Ver. 2.2 category  24.32.9</t>
  </si>
  <si>
    <t>24.32.99</t>
  </si>
  <si>
    <t>CPA Ver. 2.1  subcategory  24.32.99 is mapped to CPA Ver. 2.2 subcategory  24.32.99</t>
  </si>
  <si>
    <t>CPA Ver. 2.1  class  24.33 is mapped to CPA Ver. 2.2 class  24.33</t>
  </si>
  <si>
    <t>CPA Ver. 2.1  category  24.33.1 is mapped to CPA Ver. 2.2 category  24.33.1</t>
  </si>
  <si>
    <t>24.33.11</t>
  </si>
  <si>
    <t>Open sections cold formed or folded of non alloy steel</t>
  </si>
  <si>
    <t>Open sections cold formed or folded of iron or non-alloy steel</t>
  </si>
  <si>
    <t>CN 2026 self-texts: 
 7216 61 10: c, l, u, z, omega or open-ended sections of iron or non-alloy steel, simply cold-formed or cold-finished, obtained from flat-rolled products
 7216 61 90: Angles, shapes and sections (other than c, l, u, z, omega or open-ended sections) of iron or non-alloy steel, simply cold-formed or cold-finished, obtained from flat-rolled products
 7216 91 80: Angles, shapes and sections, of iron or non-alloy steel, cold-formed or cold-finished from flat-rolled products and further worked (excl. profiled sheet)
 7216 99 00: Angles, shapes and sections, of iron or non-alloy steel, cold-formed or cold-finished and further worked, or hot-forged, or hot-formed by other means and further worked, n.e.s. (excl. from flat-rolled products)</t>
  </si>
  <si>
    <t>CPA Ver. 2.1  subcategory  24.33.11 is mapped to CPA Ver. 2.2 subcategory  24.33.11</t>
  </si>
  <si>
    <t>CN 2026 self-texts: 
 7222 40 50: Angles, shapes and sections of stainless steel, not further worked than cold-formed or cold-finished</t>
  </si>
  <si>
    <t>CPA Ver. 2.1  subcategory  24.33.12 is mapped to CPA Ver. 2.2 subcategory  24.33.12</t>
  </si>
  <si>
    <t>24.33.2</t>
  </si>
  <si>
    <t>Ribbed sheets of non alloy steel</t>
  </si>
  <si>
    <t>Ribbed sheets of iron or non-alloy steel</t>
  </si>
  <si>
    <t>CPA Ver. 2.1  category  24.33.2 is mapped to CPA Ver. 2.2 category  24.33.2</t>
  </si>
  <si>
    <t>24.33.20</t>
  </si>
  <si>
    <t>CN 2026 self-texts: 
 7216 91 10: Sheets sheets of iron or non-alloy steel, cold-formed or cold finished, profiled "ribbed"</t>
  </si>
  <si>
    <t>CPA Ver. 2.1  subcategory  24.33.20 is mapped to CPA Ver. 2.2 subcategory  24.33.20</t>
  </si>
  <si>
    <t>24.33.3</t>
  </si>
  <si>
    <t>Sandwich panels of coated steel sheet</t>
  </si>
  <si>
    <t>Sandwich panels of coated iron or steel sheet</t>
  </si>
  <si>
    <t>CPA Ver. 2.1  category  24.33.3 is mapped to CPA Ver. 2.2 category  24.33.3</t>
  </si>
  <si>
    <t>24.33.30</t>
  </si>
  <si>
    <t>CN 2026 self-texts: 
 7308 90 51: Panels comprising two walls of profiled "ribbed" sheet, of iron or steel, with an insulating core</t>
  </si>
  <si>
    <t>CPA Ver. 2.1  subcategory  24.33.30 is mapped to CPA Ver. 2.2 subcategory  24.33.30</t>
  </si>
  <si>
    <t>24.33.9</t>
  </si>
  <si>
    <t>Sub-contracted operations as part of manufacturing of cold formed or folded products</t>
  </si>
  <si>
    <t>CPA Ver. 2.1  category  24.33.9 is mapped to CPA Ver. 2.2 category  24.33.9</t>
  </si>
  <si>
    <t>24.33.99</t>
  </si>
  <si>
    <t>CPA Ver. 2.1  subcategory  24.33.99 is mapped to CPA Ver. 2.2 subcategory  24.33.99</t>
  </si>
  <si>
    <t>24.34</t>
  </si>
  <si>
    <t>Cold drawn wire</t>
  </si>
  <si>
    <t>CPA Ver. 2.1  class  24.34 is mapped to CPA Ver. 2.2 class  24.34</t>
  </si>
  <si>
    <t>24.34.1</t>
  </si>
  <si>
    <t>CPA Ver. 2.1  category  24.34.1 is mapped to CPA Ver. 2.2 category  24.34.1</t>
  </si>
  <si>
    <t>24.34.11</t>
  </si>
  <si>
    <t>Cold drawn wire of non alloy steel</t>
  </si>
  <si>
    <t>Cold drawn wire of iron or non-alloy steel</t>
  </si>
  <si>
    <t>CN 2026 self-texts: 
 7217 10 10: Wire of iron or non-alloy steel, in coils, containing by weight &lt; 0,25% carbon, not plated or coated, whether or not polished, with a maximum cross-sectional dimension of &lt; 0,8 mm
 7217 10 31: Wire of iron or non-alloy steel, in coils, containing by weight &lt; 0,25% carbon, with indentations, ribs, grooves or other deformations produced during the rolling process, not plated or coated, with a maximum cross-sectional dimension of &gt;= 0,8 mm
 7217 10 39: Wire of iron or non-alloy steel, in coils, containing by weight &lt; 0,25% carbon, not plated or coated, with a maximum cross-sectional dimension of &gt;= 0,8 mm (without indentations, ribs, grooves or other deformations produced during the rolling process)
 7217 10 50: Wire of iron or non-alloy steel, in coils, containing by weight &gt;= 0,25% but &lt; 0,6% carbon, not plated or coated, whether or not polished (excl. hot-rolled bars and rods)
 7217 10 90: Wire of iron or non-alloy steel, in coils, containing by weight &gt;= 0,6% carbon, not plated or coated, whether or not polished (excl. hot-rolled bars and rods)
 7217 20 10: Wire of iron or non-alloy steel, in coils, containing by weight &lt; 0,25% carbon, plated or coated with zinc, with a maximum cross-sectional dimension of &lt; 0,8 mm
 7217 20 30: Wire of iron or non-alloy steel, in coils, containing by weight &lt; 0,25% carbon, plated or coated with zinc, with a maximum cross-sectional dimension of &lt; 0,8 mm (excl. bars and rods)
 7217 20 50: Wire of iron or non-alloy steel, in coils, containing by weight &gt;= 0,25% but &lt; 0,6% carbon, plated or coated with zinc (excl. bars and rods)
 7217 20 90: Wire of iron or non-alloy steel, in coils, containing by weight &gt;= 0,6% carbon, plated or coated with zinc (excl. bars and rods)
 7217 30 41: Wire of iron or non-alloy steel, in coils, containing by weight &lt; 0,25% carbon, copper-coated (excl. bars and rods)
 7217 30 49: Wire of iron or non-alloy steel, in coils, containing by weight &lt; 0,25% carbon, plated or coated with base metals (excl. products plated or coated with zinc or copper and bars and rods)
 7217 30 50: Wire of iron or non-alloy steel, in coils, containing by weight &gt;= 0,25% but &lt; 0,6% carbon, plated or coated with base metals (excl. products plated or coated with zinc, and bars and rods)
 7217 30 90: Wire of iron or non-alloy steel, in coils, containing by weight &gt;= 0,6% carbon, plated or coated with base metals (excl. products plated or coated with zinc, and bars and rods)
 7217 90 20: Wire of iron or non-alloy steel, in coils, containing by weight &lt; 0,25% carbon, plated or coated (excl. products plated or coated with base metals and bars and rods)
 7217 90 50: Wire of iron or non-alloy steel, in coils, containing by weight &gt;= 0,25% but &lt; 0,6% carbon, plated or coated (excl. products plated or coated with with base metals, and bars and rods)
 7217 90 90: Wire of iron or non-alloy steel, in coils, containing by weight &gt;= 0,6% carbon, plated or coated (excl. products plated or coated with base metals, and bars and rods)</t>
  </si>
  <si>
    <t>CPA Ver. 2.1  subcategory  24.34.11 is mapped to CPA Ver. 2.2 subcategory  24.34.11</t>
  </si>
  <si>
    <t>24.34.12</t>
  </si>
  <si>
    <t>Cold drawn wire of stainless steel</t>
  </si>
  <si>
    <t>CN 2026 self-texts: 
 7223 00 11: Wire of stainless steel, in coils, containing by weight 28% to 31% nickel and 20% to 22% chromium (excl. bars and rods)
 7223 00 19: Wire of stainless steel, in coils, containing by weight &gt;= 2,5% nickel (excl. such products containing 28% to 31% nickel and 20% to 22% chromium, and bars and rods)
 7223 00 91: Wire of stainless steel, in coils, containing by weight &lt; 2,5% nickel, 13% to 25% chromium and 3,5% to 6% aluminium (excl. bars and rods)
 7223 00 99: Wire of stainless steel, in coils, containing by weight &lt; 2,5% nickel (excl. such products containing 13% to 25% chromium and 3,5% to 6% aluminium, and bars and rods)</t>
  </si>
  <si>
    <t>CPA Ver. 2.1  subcategory  24.34.12 is mapped to CPA Ver. 2.2 subcategory  24.34.12</t>
  </si>
  <si>
    <t>24.34.13</t>
  </si>
  <si>
    <t>Cold drawn wire of other alloy steel</t>
  </si>
  <si>
    <t>CN 2026 self-texts: 
 7229 20 00: Wire of silico-manganese steel, in coils (excl. bars and rods)
 7229 90 20: Wire of high-speed steel, in coils (excl. bars and rods)
 7229 90 50: Wire of steel containing by weight 0,9% to 1,1% of carbon, 0,5% to 2% of chromium and, if present, &lt;= 0,5% of molybdenum, in coils (excl. rolled bars and rods)
 7229 90 90: Wire of alloy steel other than stainless, in coils (excl. rolled bars and rods, wire of high-speed steel or silico-manganese steel and articles of subheading 7229.90.50)</t>
  </si>
  <si>
    <t>CPA Ver. 2.1  subcategory  24.34.13 is mapped to CPA Ver. 2.2 subcategory  24.34.13</t>
  </si>
  <si>
    <t>24.34.9</t>
  </si>
  <si>
    <t>Sub-contracted operations as part of manufacturing of cold drawn wire</t>
  </si>
  <si>
    <t>CPA Ver. 2.1  category  24.34.9 is mapped to CPA Ver. 2.2 category  24.34.9</t>
  </si>
  <si>
    <t>24.34.99</t>
  </si>
  <si>
    <t>CPA Ver. 2.1  subcategory  24.34.99 is mapped to CPA Ver. 2.2 subcategory  24.34.99</t>
  </si>
  <si>
    <t>24.4</t>
  </si>
  <si>
    <t>Basic precious and other non-ferrous metals</t>
  </si>
  <si>
    <t>CPA Ver. 2.1  group  24.4 is mapped to CPA Ver. 2.2 groups  24.4, 38.2</t>
  </si>
  <si>
    <t>38.2</t>
  </si>
  <si>
    <t>Waste recovery services</t>
  </si>
  <si>
    <t>24.41</t>
  </si>
  <si>
    <t>Precious metals</t>
  </si>
  <si>
    <t>CPA Ver. 2.1  class  24.41 is mapped to CPA Ver. 2.2 class  24.41</t>
  </si>
  <si>
    <t>24.41.1</t>
  </si>
  <si>
    <t>Silver, unwrought or in semi-manufactured forms, or in powder form</t>
  </si>
  <si>
    <t>CPA Ver. 2.1  category  24.41.1 is mapped to CPA Ver. 2.2 category  24.41.1</t>
  </si>
  <si>
    <t>24.41.10</t>
  </si>
  <si>
    <t>CN 2026 self-texts: 
 7106 10 00: Powder of silver, incl. silver plated with gold or platinum
 7106 91 00: Silver, incl. silver plated with gold or platinum, unwrought (excl. silver in powder form)
 7106 92 00: Silver, incl. silver plated with gold or platinum, semi-manufactured</t>
  </si>
  <si>
    <t>CPA Ver. 2.1  subcategory  24.41.10 is mapped to CPA Ver. 2.2 subcategory  24.41.10</t>
  </si>
  <si>
    <t>24.41.2</t>
  </si>
  <si>
    <t>Gold, unwrought or in semi-manufactured forms, or in powder form</t>
  </si>
  <si>
    <t>CPA Ver. 2.1  category  24.41.2 is mapped to CPA Ver. 2.2 category  24.41.2</t>
  </si>
  <si>
    <t>24.41.20</t>
  </si>
  <si>
    <t>CN 2026 self-texts: 
 7108 11 00: Gold, incl. gold plated with platinum, for non-monetary purposes
 7108 12 00: Gold, incl. gold plated with platinum, unwrought, for non-monetary purposes (excl. gold in powder form)
 7108 13 10: Bars, rods, wire and sections, plates, sheets and strips of a thickness, excl. any backing, of &gt; 0,15 mm, of gold, incl. gold plated with platinum
 7108 13 80: Gold, incl. gold plated with platinum, in semi-manufactured forms, for non-monetary purposes (excl. sheets and strips of a thickness, excl. any backing, of &gt; 0,15 mm and plates, bars, rods, wire and sections)
 7108 20 00: Monetary gold</t>
  </si>
  <si>
    <t>CPA Ver. 2.1  subcategory  24.41.20 is mapped to CPA Ver. 2.2 subcategory  24.41.20</t>
  </si>
  <si>
    <t>24.41.3</t>
  </si>
  <si>
    <t>Platinum, unwrought or in semi-manufactured forms, or in powder form</t>
  </si>
  <si>
    <t>CPA Ver. 2.1  category  24.41.3 is mapped to CPA Ver. 2.2 category  24.41.3</t>
  </si>
  <si>
    <t>24.41.30</t>
  </si>
  <si>
    <t>CN 2026 self-texts: 
 7110 11 00: Platinum, unwrought or in powder form
 7110 19 10: Bars, rods, wire and sections; plates; sheets and strips of a thickness, excl. any backing, of &gt; 0,15 mm, of platinum
 7110 19 80: Platinum in semi-manufactured forms (excl. sheets and strips of a thickness, excl. any backing, of &gt; 0,15 mm and plates, bars, rods, wire and sections)
 7110 21 00: Palladium, unwrought or in powder form
 7110 29 00: Palladium in semi-manufactured forms
 7110 31 00: Rhodium, unwrought or in powder form
 7110 39 00: Rhodium in semi-manufactured forms
 7110 41 00: Iridium, osmium and ruthenium, unwrought or in powder form
 7110 49 00: Iridium, osmium and ruthenium, in semi-manufactured forms
 7115 10 00: Catalysts in the form of wire cloth or grill, of platinum</t>
  </si>
  <si>
    <t>CPA Ver. 2.1  subcategory  24.41.30 is mapped to CPA Ver. 2.2 subcategory  24.41.30</t>
  </si>
  <si>
    <t>24.41.4</t>
  </si>
  <si>
    <t>Base metals or silver, clad with gold, not further worked than semi-manufactured</t>
  </si>
  <si>
    <t>CPA Ver. 2.1  category  24.41.4 is mapped to CPA Ver. 2.2 category  24.41.4</t>
  </si>
  <si>
    <t>24.41.40</t>
  </si>
  <si>
    <t>CN 2026 self-texts: 
 7109 00 00: Base metals or silver, clad with gold, not further worked than semi-manufactured</t>
  </si>
  <si>
    <t>CPA Ver. 2.1  subcategory  24.41.40 is mapped to CPA Ver. 2.2 subcategory  24.41.40</t>
  </si>
  <si>
    <t>24.41.5</t>
  </si>
  <si>
    <t>Base metals clad with silver and base metals, silver or gold clad with platinum, not further worked than semi-manufactured</t>
  </si>
  <si>
    <t>CPA Ver. 2.1  category  24.41.5 is mapped to CPA Ver. 2.2 category  24.41.5</t>
  </si>
  <si>
    <t>24.41.50</t>
  </si>
  <si>
    <t>CN 2026 self-texts: 
 7107 00 00: Base metals clad with silver, not further worked than semi-manufactured
 7111 00 00: Base metals, silver or gold, clad with platinum, not further worked than semi-manufactured</t>
  </si>
  <si>
    <t>CPA Ver. 2.1  subcategory  24.41.50 is mapped to CPA Ver. 2.2 subcategory  24.41.50</t>
  </si>
  <si>
    <t>24.41.9</t>
  </si>
  <si>
    <t>Sub-contracted operations as part of manufacturing of precious metals</t>
  </si>
  <si>
    <t>CPA Ver. 2.1  category  24.41.9 is mapped to CPA Ver. 2.2 category  24.41.9</t>
  </si>
  <si>
    <t>24.41.99</t>
  </si>
  <si>
    <t>CPA Ver. 2.1  subcategory  24.41.99 is mapped to CPA Ver. 2.2 subcategory  24.41.99</t>
  </si>
  <si>
    <t>24.42</t>
  </si>
  <si>
    <t>Aluminium</t>
  </si>
  <si>
    <t>CPA Ver. 2.1  class  24.42 is mapped to CPA Ver. 2.2 class  24.42</t>
  </si>
  <si>
    <t>24.42.1</t>
  </si>
  <si>
    <t>Aluminium, unwrought; aluminium oxide</t>
  </si>
  <si>
    <t>CPA Ver. 2.1  category  24.42.1 is mapped to CPA Ver. 2.2 category  24.42.1</t>
  </si>
  <si>
    <t>24.42.11</t>
  </si>
  <si>
    <t>Aluminium, unwrought</t>
  </si>
  <si>
    <t>CN 2026 self-texts: 
 7601 10 10: Aluminium slabs, not alloyed, unwrought
 7601 10 90: Aluminium, not alloyed, unwrought (excl. slabs)
 7601 20 30: Unwrought aluminium alloys in the form of slabs
 7601 20 40: Unwrought aluminium alloys in the form of billets
 7601 20 80: Unwrought aluminium alloys (excl. slabs and billets)</t>
  </si>
  <si>
    <t>CPA Ver. 2.1  subcategory  24.42.11 is mapped to CPA Ver. 2.2 subcategory  24.42.11</t>
  </si>
  <si>
    <t>24.42.12</t>
  </si>
  <si>
    <t>Aluminium oxide, excluding artificial corundum</t>
  </si>
  <si>
    <t>Aluminium oxide, except artificial corundum</t>
  </si>
  <si>
    <t>CN 2026 self-texts: 
 2818 20 00: Aluminium oxide (excl. artificial corundum)</t>
  </si>
  <si>
    <t>CPA Ver. 2.1  subcategory  24.42.12 is mapped to CPA Ver. 2.2 subcategory  24.42.12</t>
  </si>
  <si>
    <t>24.42.2</t>
  </si>
  <si>
    <t>Semi-finished products of aluminium or aluminium alloys</t>
  </si>
  <si>
    <t>CPA Ver. 2.1  category  24.42.2 is mapped to CPA Ver. 2.2 category  24.42.2</t>
  </si>
  <si>
    <t>24.42.21</t>
  </si>
  <si>
    <t>Aluminium powders and flakes</t>
  </si>
  <si>
    <t>CN 2026 self-texts: 
 7603 10 00: Powders of aluminium, of non-lamellar structure (excl. pellets of aluminium)
 7603 20 00: Powders of aluminium, of lamellar structure, and flakes of aluminium (excl. pellets of aluminium, and spangles)</t>
  </si>
  <si>
    <t>CPA Ver. 2.1  subcategory  24.42.21 is mapped to CPA Ver. 2.2 subcategory  24.42.21</t>
  </si>
  <si>
    <t>24.42.22</t>
  </si>
  <si>
    <t>Aluminium bars, rods and profiles</t>
  </si>
  <si>
    <t>CN 2026 self-texts: 
 7604 10 10: Bars, rods and profiles, of non-alloy aluminium
 7604 10 90: Profiles of non-alloy aluminium, n.e.s.
 7604 21 00: Hollow profiles of aluminium alloys, n.e.s.
 7604 29 10: Bars and rods of aluminium alloys
 7604 29 90: Solid profiles, of aluminium alloys, n.e.s.</t>
  </si>
  <si>
    <t>CPA Ver. 2.1  subcategory  24.42.22 is mapped to CPA Ver. 2.2 subcategory  24.42.22</t>
  </si>
  <si>
    <t>24.42.23</t>
  </si>
  <si>
    <t>Aluminium wire</t>
  </si>
  <si>
    <t>CN 2026 self-texts: 
 7605 11 00: Wire of non-alloy aluminium, with a maximum cross-sectional dimension of &gt; 7 mm (excl. stranded wire, cables, plaited bands and the like and other articles of heading 7614, and electrically insulated wires)
 7605 19 00: Wire of non-alloy aluminium, with a maximum cross-sectional dimension of &lt;= 7 mm (other than stranded wires, cables, ropes and other articles of heading 7614, electrically insulated wires, strings for musical instruments)
 7605 21 00: Wire of aluminium alloys, with a maximum cross-sectional dimension of &gt; 7 mm (excl. stranded wire, cables, plaited bands and the like and other articles of heading 7614, and electrically insulated wires)
 7605 29 00: Wire, of aluminium alloys, having a maximum cross-sectional dimension of &lt;= 7 mm (other than stranded wires, cables, ropes and other articles of heading 7614, electrically insulated wires, strings for musical instruments)</t>
  </si>
  <si>
    <t>CPA Ver. 2.1  subcategory  24.42.23 is mapped to CPA Ver. 2.2 subcategory  24.42.23</t>
  </si>
  <si>
    <t>24.42.24</t>
  </si>
  <si>
    <t>Aluminium plates, sheets and strip, of a thickness &gt; 0,2 mm</t>
  </si>
  <si>
    <t>CN 2026 self-texts: 
 7606 11 30: Aluminium Composite Panel, of non-alloy aluminium, of a thickness of &gt; 0,2 mm
 7606 11 50: Plates, sheets and strip, of non-alloy aluminium, of a thickness of &gt; 0,2 mm, square or rectangular, painted, varnished or coated with plastics (excl. Aluminium Composite Panel)
 7606 11 91: Plates, sheets and strip, of non-alloy aluminium, of a thickness of &gt; 0,2 mm but &lt; 3 mm, square or rectangular (excl. such products painted, varnished or coated with plastics, and expanded plates, sheets and strip)
 7606 11 93: Plates, sheets and strip, of non-alloy aluminium, of a thickness of &gt;= 3 mm but &lt; 6 mm, square or rectangular (excl. such products painted, varnished or coated with plastics)
 7606 11 99: Plates, sheets and strip, of non-alloy aluminium, of a thickness of &gt;= 6 mm, square or rectangular (excl. such products painted, varnished or coated with plastics)
 7606 12 11: Beverage can body stock, of aluminium alloys, of a thickness of &gt; 0,2 mm
 7606 12 19: Beverage can end stock and tab stock, of aluminium alloys, of a thickness of &gt; 0,2 mm
 7606 12 30: Aluminium Composite Panel, of aluminium alloys, of a thickness of &gt; 0,2 mm
 7606 12 50: Plates, sheets and strip, of aluminium alloys, of a thickness of &gt; 0,2 mm, square or rectangular, painted, varnished or coated with plastics (excl. beverage can body stock, end stock and tab stock, and Aluminium Composite Panel)
 7606 12 92: Plates, sheets and strip, of aluminium alloys, of a thickness of &gt; 0,2 mm but &lt; 3 mm, square or rectangular (excl. painted, varnished or coated with plastics, expanded plates, sheets and strip, beverage can body stock, end stock and tab stock)
 7606 12 93: Plates, sheets and strip, of aluminium alloys, of a thickness of &gt;= 3 mm but &lt; 6 mm, square or rectangular (excl. such products painted, varnished or coated with plastics)
 7606 12 99: Plates, sheets and strip, of aluminium alloys, of a thickness of &gt;= 6 mm, square or rectangular (excl. such products painted, varnished or coated with plastics)
 7606 91 00: Plates, sheets and strip, of non-alloy aluminium, of a thickness of &gt; 0,2 mm (other than square or rectangular)
 7606 92 00: Plates, sheets and strip, of aluminium alloys, of a thickness of &gt; 0,2 mm (other than square or rectangular)</t>
  </si>
  <si>
    <t>CPA Ver. 2.1  subcategory  24.42.24 is mapped to CPA Ver. 2.2 subcategory  24.42.24</t>
  </si>
  <si>
    <t>24.42.25</t>
  </si>
  <si>
    <t>Aluminium foil, of a thickness ≤ 0,2 mm</t>
  </si>
  <si>
    <t>Aluminium foil, of a thickness &lt;= 0,2 mm</t>
  </si>
  <si>
    <t>CN 2026 self-texts: 
 7607 11 11: Aluminium foil, not backed, rolled but not further worked, of a thickness of &lt; 0,021 mm, in rolls of a weight of &lt;= 10 kg (excl. stamping foils of heading 3212, and foil made up as christmas tree decorating material)
 7607 11 19: Aluminium foil, not backed, rolled but not further worked, of a thickness of &lt; 0,021 mm (excl. stamping foils of heading 3212, and foil made up as christmas tree decorating material and in rolls of a weight &lt;= 10 kg)
 7607 11 90: Aluminium foil, not backed, rolled but not further worked, of a thickness of &gt;= 0,021 mm but &lt;= 0,2 mm (excl. stamping foils of heading 3212, and foil made up as christmas tree decorating material)
 7607 19 10: Aluminium foil, not backed, rolled and further worked, of a thickness of &lt; 0,021 mm (excl. stamping foils of heading 3212, and foil made up as christmas tree decorating material)
 7607 19 90: Aluminium foil, not backed, rolled and further worked, of a thickness (excl. any backing) from 0,021 mm to 0,2 mm (excl. stamping foils of heading 3212, and foil made up as christmas tree decorating material)
 7607 20 10: Aluminium foil, backed, of a thickness (excl. any backing) of &lt; 0,021 mm (excl. stamping foils of heading 3212, and foil made up as christmas tree decorating material)
 7607 20 91: Aluminium Composite Panel, of a thickness &lt;= 0,2 mm
 7607 20 99: Aluminium foil, backed, of a thickness (excl. any backing) of &gt;= 0,021 mm but &lt;= 0,2 mm (excl. stamping foils of heading 3212, foil made up as christmas tree decorating material, and Aluminium Composite Panel)</t>
  </si>
  <si>
    <t>CPA Ver. 2.1  subcategory  24.42.25 is mapped to CPA Ver. 2.2 subcategory  24.42.25</t>
  </si>
  <si>
    <t>24.42.26</t>
  </si>
  <si>
    <t>Aluminium tubes, pipes and tube or pipe fittings</t>
  </si>
  <si>
    <t>CN 2026 self-texts: 
 7608 10 00: Tubes and pipes of non-alloy aluminium (excl. hollow profiles)
 7608 20 20: Tubes and pipes of aluminium alloys, welded (excl. hollow profiles)
 7608 20 81: Tubes and pipes of aluminium alloys, not further worked than extruded (excl. hollow profiles)
 7608 20 89: Tubes and pipes of aluminium alloys (excl. such products welded or not further worked than extruded, and hollow profiles)
 7609 00 00: Aluminium tube or pipe fittings "e.g., couplings, elbows, sleeves"</t>
  </si>
  <si>
    <t>CPA Ver. 2.1  subcategory  24.42.26 is mapped to CPA Ver. 2.2 subcategory  24.42.26</t>
  </si>
  <si>
    <t>24.42.9</t>
  </si>
  <si>
    <t>Sub-contracted operations as part of manufacturing of aluminium</t>
  </si>
  <si>
    <t>CPA Ver. 2.1  category  24.42.9 is mapped to CPA Ver. 2.2 category  24.42.9</t>
  </si>
  <si>
    <t>24.42.99</t>
  </si>
  <si>
    <t>CPA Ver. 2.1  subcategory  24.42.99 is mapped to CPA Ver. 2.2 subcategory  24.42.99</t>
  </si>
  <si>
    <t>24.43</t>
  </si>
  <si>
    <t>Lead, zinc and tin</t>
  </si>
  <si>
    <t>CPA Ver. 2.1  class  24.43 is mapped to CPA Ver. 2.2 class  24.43</t>
  </si>
  <si>
    <t>24.43.1</t>
  </si>
  <si>
    <t>Lead, zinc and tin, unwrought</t>
  </si>
  <si>
    <t>CPA Ver. 2.1  category  24.43.1 is mapped to CPA Ver. 2.2 category  24.43.1</t>
  </si>
  <si>
    <t>24.43.11</t>
  </si>
  <si>
    <t>Lead, unwrought</t>
  </si>
  <si>
    <t>CN 2026 self-texts: 
 7801 10 00: Unwrought lead, refined
 7801 91 00: Unwrought lead, containing by weight antimony as the principal other element
 7801 99 10: Unwrought lead, containing by weight &gt;= 0,02% of silver, for refining "bullion lead"
 7801 99 90: Unwrought lead (excl. lead containing by weight antimony as the principal other element, lead for refining containing by weight &gt;= 0,02% of silver (bullion lead) and refined lead)</t>
  </si>
  <si>
    <t>CPA Ver. 2.1  subcategory  24.43.11 is mapped to CPA Ver. 2.2 subcategory  24.43.11</t>
  </si>
  <si>
    <t>24.43.12</t>
  </si>
  <si>
    <t>Zinc, unwrought</t>
  </si>
  <si>
    <t>CN 2026 self-texts: 
 7901 11 00: Unwrought zinc, not alloyed, containing by weight &gt;= 99,99% of zinc
 7901 12 10: Unwrought zinc, not alloyed, containing by weight &gt;= 99,95% but &lt; 99,99% of zinc
 7901 12 30: Unwrought zinc, not alloyed, containing by weight &gt;= 98,5% but &lt; 99,95% of zinc
 7901 12 90: Unwrought zinc, not alloyed, containing by weight &gt;= 97,5% but &lt; 98,95% of zinc
 7901 20 00: Unwrought zinc alloys</t>
  </si>
  <si>
    <t>CPA Ver. 2.1  subcategory  24.43.12 is mapped to CPA Ver. 2.2 subcategory  24.43.12</t>
  </si>
  <si>
    <t>24.43.13</t>
  </si>
  <si>
    <t>Tin, unwrought</t>
  </si>
  <si>
    <t>CN 2026 self-texts: 
 8001 10 00: Unwrought tin, not alloyed
 8001 20 00: Unwrought tin alloys</t>
  </si>
  <si>
    <t>CPA Ver. 2.1  subcategory  24.43.13 is mapped to CPA Ver. 2.2 subcategory  24.43.13</t>
  </si>
  <si>
    <t>24.43.2</t>
  </si>
  <si>
    <t>Semi-finished products of lead, zinc and tin or their alloys</t>
  </si>
  <si>
    <t>CPA Ver. 2.1  category  24.43.2 is mapped to CPA Ver. 2.2 category  24.43.2</t>
  </si>
  <si>
    <t>24.43.21</t>
  </si>
  <si>
    <t>Lead plates, sheets, strip and foil; lead powders and flakes</t>
  </si>
  <si>
    <t>CN 2026 self-texts: 
 7804 11 00: Lead sheets, strip and foil, of a thickness "excl. any backing" of &lt;= 0,2 mm
 7804 19 00: Lead plates; lead sheets, strip and foil, of a thickness "excl. any backing" of &gt; 0,2 mm
 7804 20 00: Lead powders and flakes (excl. grains of lead, and spangles of heading 8308)</t>
  </si>
  <si>
    <t>CPA Ver. 2.1  subcategory  24.43.21 is mapped to CPA Ver. 2.2 subcategory  24.43.21</t>
  </si>
  <si>
    <t>24.43.22</t>
  </si>
  <si>
    <t>Zinc dust, powders and flakes</t>
  </si>
  <si>
    <t>CN 2026 self-texts: 
 7903 10 00: Zinc dust
 7903 90 00: Zinc powders and flakes (excl. grains of zinc, and spangles of heading 8308, and zinc dust)</t>
  </si>
  <si>
    <t>CPA Ver. 2.1  subcategory  24.43.22 is mapped to CPA Ver. 2.2 subcategory  24.43.22</t>
  </si>
  <si>
    <t>24.43.23</t>
  </si>
  <si>
    <t>Zinc bars, rods, profiles and wire; zinc plates, sheets, strip and foil</t>
  </si>
  <si>
    <t>CN 2026 self-texts: 
 7904 00 00: Zinc bars, rods, profiles and wire, n.e.s.
 7905 00 00: Zinc plates, sheets, strip and foil</t>
  </si>
  <si>
    <t>CPA Ver. 2.1  subcategory  24.43.23 is mapped to CPA Ver. 2.2 subcategory  24.43.23</t>
  </si>
  <si>
    <t>24.43.24</t>
  </si>
  <si>
    <t>Tin bars, rods, profiles and wire</t>
  </si>
  <si>
    <t>CN 2026 self-texts: 
 8003 00 00: Tin bars, rods, profiles and wire, n.e.s.</t>
  </si>
  <si>
    <t>CPA Ver. 2.1  subcategory  24.43.24 is mapped to CPA Ver. 2.2 subcategory  24.43.24</t>
  </si>
  <si>
    <t>24.43.9</t>
  </si>
  <si>
    <t>Sub-contracted operations as part of manufacturing of lead, zinc and tin</t>
  </si>
  <si>
    <t>CPA Ver. 2.1  category  24.43.9 is mapped to CPA Ver. 2.2 category  24.43.9</t>
  </si>
  <si>
    <t>24.43.99</t>
  </si>
  <si>
    <t>CPA Ver. 2.1  subcategory  24.43.99 is mapped to CPA Ver. 2.2 subcategory  24.43.99</t>
  </si>
  <si>
    <t>24.44</t>
  </si>
  <si>
    <t>Copper</t>
  </si>
  <si>
    <t>CPA Ver. 2.1  class  24.44 is mapped to CPA Ver. 2.2 class  24.44</t>
  </si>
  <si>
    <t>24.44.1</t>
  </si>
  <si>
    <t>Copper, unwrought; copper mattes; cement copper</t>
  </si>
  <si>
    <t>CPA Ver. 2.1  category  24.44.1 is mapped to CPA Ver. 2.2 category  24.44.1</t>
  </si>
  <si>
    <t>24.44.11</t>
  </si>
  <si>
    <t>Copper mattes; cement copper</t>
  </si>
  <si>
    <t>CN 2026 self-texts: 
 7401 00 00: Copper mattes; cement copper "precipitated copper"</t>
  </si>
  <si>
    <t>CPA Ver. 2.1  subcategory  24.44.11 is mapped to CPA Ver. 2.2 subcategory  24.44.11</t>
  </si>
  <si>
    <t>24.44.12</t>
  </si>
  <si>
    <t>Copper, unrefined; copper anodes for electrolytic refining</t>
  </si>
  <si>
    <t>CN 2026 self-texts: 
 7402 00 00: Copper, unrefined; copper anodes for electrolytic refining</t>
  </si>
  <si>
    <t>CPA Ver. 2.1  subcategory  24.44.12 is mapped to CPA Ver. 2.2 subcategory  24.44.12</t>
  </si>
  <si>
    <t>24.44.13</t>
  </si>
  <si>
    <t>Refined copper and copper alloys, unwrought; master alloys of copper</t>
  </si>
  <si>
    <t>CN 2026 self-texts: 
 7403 11 00: Copper, refined, in the form of cathodes and sections of cathodes
 7403 12 00: Copper, refined, in the form of wire-bars
 7403 13 00: Copper, refined, in the form of billets
 7403 19 00: Copper, refined, unwrought (excl. copper in the form of billets, wire-bars, cathodes and sections of cathodes)
 7403 21 00: Copper-zinc base alloys "brass" unwrought
 7403 22 00: Copper-tin base alloys "bronze" unwrought
 7403 29 00: Copper alloys unwrought (excl. copper-zinc base alloys "brass", copper-tin base alloys "bronze", and copper master alloys of heading 7405)
 7405 00 00: Master alloys of copper (excl. phosphorus-copper compounds "copper phosphide" containing by weight &gt; 15% phosphorus)</t>
  </si>
  <si>
    <t>CPA Ver. 2.1  subcategory  24.44.13 is mapped to CPA Ver. 2.2 subcategory  24.44.13</t>
  </si>
  <si>
    <t>24.44.2</t>
  </si>
  <si>
    <t>Semi-finished products of copper or copper alloys</t>
  </si>
  <si>
    <t>CPA Ver. 2.1  category  24.44.2 is mapped to CPA Ver. 2.2 category  24.44.2</t>
  </si>
  <si>
    <t>24.44.21</t>
  </si>
  <si>
    <t>Copper powders and flakes</t>
  </si>
  <si>
    <t>CN 2026 self-texts: 
 7406 10 00: Copper powders, of non-lamellar structure (excl. grains of copper)
 7406 20 00: Copper powders, of lamellar structure, and flakes of copper (excl. grains of copper and spangles of heading 8308)</t>
  </si>
  <si>
    <t>CPA Ver. 2.1  subcategory  24.44.21 is mapped to CPA Ver. 2.2 subcategory  24.44.21</t>
  </si>
  <si>
    <t>24.44.22</t>
  </si>
  <si>
    <t>Copper bars, rods and profiles</t>
  </si>
  <si>
    <t>CN 2026 self-texts: 
 7407 10 00: Bars, rods and profiles, of refined copper, n.e.s.
 7407 21 10: Bars and rods, of copper-zinc base alloys "brass", n.e.s.
 7407 21 90: Profiles of copper-zinc base alloys "brass", n.e.s.
 7407 29 00: Bars, rods and profiles of copper alloys, n.e.s. (excl. such articles of copper-zinc base alloys "brass")</t>
  </si>
  <si>
    <t>CPA Ver. 2.1  subcategory  24.44.22 is mapped to CPA Ver. 2.2 subcategory  24.44.22</t>
  </si>
  <si>
    <t>24.44.23</t>
  </si>
  <si>
    <t>Copper wire</t>
  </si>
  <si>
    <t>CN 2026 self-texts: 
 7408 11 00: Wire of refined copper, with a maximum cross-sectional dimension of &gt; 6 mm
 7408 19 10: Wire of refined copper, with a maximum cross-sectional dimension of &gt; 0,5 mm but &lt;= 6 mm
 7408 19 90: Wire of refined copper, with a maximum cross-sectional dimension of &lt;= 0,5 mm
 7408 21 00: Wire of copper-zinc base alloys "brass"
 7408 22 00: Wire of copper-nickel alloys "cupro-nickel" or copper-nickel-zinc alloys "nickel silver"
 7408 29 00: Wire of copper alloys (other than copper-zinc alloys [brass], copper-nickel alloys [cupro-nickel] or copper-nickel-zinc alloys [nickel silver])</t>
  </si>
  <si>
    <t>CPA Ver. 2.1  subcategory  24.44.23 is mapped to CPA Ver. 2.2 subcategory  24.44.23</t>
  </si>
  <si>
    <t>24.44.24</t>
  </si>
  <si>
    <t>Copper plates, sheets and strip, of a thickness &gt; 0,15 mm</t>
  </si>
  <si>
    <t>CN 2026 self-texts: 
 7409 11 00: Plates, sheets and strip, of refined copper, in coils, of a thickness of &gt; 0,15 mm (excl. expanded sheet and strip and electrically insulated strip)
 7409 19 00: Plates, sheets and strip, of refined copper, not in coils, of a thickness of &gt; 0,15 mm (excl. expanded sheet and strip and electrically insulated strip)
 7409 21 00: Plates, sheets and strip, of copper-zinc base alloys "brass", of a thickness of &gt; 0,15 mm, in coils (excl. expanded sheet and strip and electrically insulated strip)
 7409 29 00: Plates, sheets and strip, of copper-zinc base alloys "brass", of a thickness of &gt; 0,15 mm, not in coils (excl. expanded sheet and strip and electrically insulated strip)
 7409 31 00: Plates, sheets and strip, of copper-tin base alloys "bronze", of a thickness of &gt; 0,15 mm, in coils (excl. expanded sheet and strip and electrically insulated strip)
 7409 39 00: Plates, sheets and strip, of copper-tin base alloys "bronze", of a thickness of &gt; 0,15 mm, not in coils (excl. expanded sheet and strip and electrically insulated strip)
 7409 40 00: Plates, sheets and strip, of copper-nickel base alloys "cupro-nickel" or copper-nickel-zinc base alloys "nickel silver", of a thickness of &gt; 0,15 mm (excl. expanded sheet and strip and electrically insulated strip)
 7409 90 00: Plates, sheets and strip, of copper alloys, of a thickness of &gt; 0,15 mm (excl. copper-zinc base alloys "brass", copper-zinc base alloys "bronze", copper-nickel base alloys "cupro-nickel", copper-nickel-zinc base alloys "nickel silver", and expanded sheet and strip and electrically insulated strip)</t>
  </si>
  <si>
    <t>CPA Ver. 2.1  subcategory  24.44.24 is mapped to CPA Ver. 2.2 subcategory  24.44.24</t>
  </si>
  <si>
    <t>24.44.25</t>
  </si>
  <si>
    <t>Copper foil, of a thickness ≤ 0,15 mm</t>
  </si>
  <si>
    <t>Copper foil, of a thickness &lt;= 0,15 mm</t>
  </si>
  <si>
    <t>CN 2026 self-texts: 
 7410 11 00: Refined copper foil, not backed, of a thickness of &lt;= 0,15 mm (excl. stamping foils of heading 3212, metal yarns and metallised yarns and foil made up as christmas tree decorating material)
 7410 12 00: Copper alloy foil, not backed, of a thickness of &lt;= 0,15 mm (excl. stamping foils of heading 3212, metal yarns and metallised yarns and foil made up as christmas tree decorating material)
 7410 21 00: Refined copper foil, backed, of a thickness "excl. any backing" of &lt;= 0,15 mm (excl. stamping foils of heading 3212, metal yarns and metallised yarns and foil made up as christmas tree decorating material)
 7410 22 00: Copper alloy foil, backed, of a thickness "excl. any backing" of &lt;= 0,15 mm (excl. stamping foils of heading 3212, metal yarns and metallised yarns and foil made up as christmas tree decorating material)</t>
  </si>
  <si>
    <t>CPA Ver. 2.1  subcategory  24.44.25 is mapped to CPA Ver. 2.2 subcategory  24.44.25</t>
  </si>
  <si>
    <t>24.44.26</t>
  </si>
  <si>
    <t>Copper tubes, pipes and tube or pipe fittings</t>
  </si>
  <si>
    <t>CN 2026 self-texts: 
 7411 10 10: Tubes and pipes of refined copper, straight
 7411 10 90: Tubes and pipes of refined copper, in coils or otherwise bent
 7411 21 10: Tubes and pipes of copper-zinc base alloys "brass", straight
 7411 21 90: Tubes and pipes of copper-zinc base alloys "brass", in coils or otherwise bent
 7411 22 00: Tubes and pipes of copper-nickel base alloys "cupro-nickel" or copper-nickel-zinc base alloys "nickel silver"
 7411 29 00: Tubes and pipes of copper alloys (excl. copper-zinc base alloys "brass", copper-nickel base alloys "cupro-nickel" and copper-nickel-zinc base alloys "nickel silver")
 7412 10 00: Refined copper tube or pipe fittings "e.g., couplings, elbows, sleeves"
 7412 20 00: Copper alloy tube or pipe fittings "e.g., couplings, elbows, sleeves"</t>
  </si>
  <si>
    <t>CPA Ver. 2.1  subcategory  24.44.26 is mapped to CPA Ver. 2.2 subcategory  24.44.26</t>
  </si>
  <si>
    <t>24.44.9</t>
  </si>
  <si>
    <t>Sub-contracted operations as part of manufacturing of copper</t>
  </si>
  <si>
    <t>CPA Ver. 2.1  category  24.44.9 is mapped to CPA Ver. 2.2 category  24.44.9</t>
  </si>
  <si>
    <t>24.44.99</t>
  </si>
  <si>
    <t>CPA Ver. 2.1  subcategory  24.44.99 is mapped to CPA Ver. 2.2 subcategory  24.44.99</t>
  </si>
  <si>
    <t>24.45</t>
  </si>
  <si>
    <t>Other non-ferrous metal</t>
  </si>
  <si>
    <t>CPA Ver. 2.1  class  24.45 is mapped to CPA Ver. 2.2 classes  24.45, 38.21</t>
  </si>
  <si>
    <t>38.21</t>
  </si>
  <si>
    <t>Materials recovery services and secondary raw materials</t>
  </si>
  <si>
    <t>24.45.1</t>
  </si>
  <si>
    <t>Nickel, unwrought; intermediate products of nickel metallurgy</t>
  </si>
  <si>
    <t>CPA Ver. 2.1  category  24.45.1 is mapped to CPA Ver. 2.2 category  24.45.1</t>
  </si>
  <si>
    <t>24.45.11</t>
  </si>
  <si>
    <t>Nickel, unwrought</t>
  </si>
  <si>
    <t>CN 2026 self-texts: 
 7502 10 00: Nickel, not alloyed, unwrought
 7502 20 00: Unwrought nickel alloys</t>
  </si>
  <si>
    <t>CPA Ver. 2.1  subcategory  24.45.11 is mapped to CPA Ver. 2.2 subcategory  24.45.11</t>
  </si>
  <si>
    <t>24.45.12</t>
  </si>
  <si>
    <t>Nickel mattes, nickel oxide sinters and other intermediate products of nickel metallurgy</t>
  </si>
  <si>
    <t>CN 2026 self-texts: 
 7501 10 00: Nickel mattes
 7501 20 00: Nickel oxide sinters and other intermediate products of nickel metallurgy (excl. nickel mattes)</t>
  </si>
  <si>
    <t>CPA Ver. 2.1  subcategory  24.45.12 is mapped to CPA Ver. 2.2 subcategory  24.45.12</t>
  </si>
  <si>
    <t>24.45.2</t>
  </si>
  <si>
    <t>Semi-finished products of nickel or nickel alloys</t>
  </si>
  <si>
    <t>CPA Ver. 2.1  category  24.45.2 is mapped to CPA Ver. 2.2 category  24.45.2</t>
  </si>
  <si>
    <t>24.45.21</t>
  </si>
  <si>
    <t>Nickel powders and flakes</t>
  </si>
  <si>
    <t>CN 2026 self-texts: 
 7504 00 00: Powders and flakes, of nickel (excl. nickel oxide sinters)</t>
  </si>
  <si>
    <t>CPA Ver. 2.1  subcategory  24.45.21 is mapped to CPA Ver. 2.2 subcategory  24.45.21</t>
  </si>
  <si>
    <t>24.45.22</t>
  </si>
  <si>
    <t>Nickel bars, rods, profiles and wire</t>
  </si>
  <si>
    <t>CN 2026 self-texts: 
 7505 11 00: Bars, rods, profiles and wire, of non-alloy nickel, n.e.s. (excl. electrically insulated products)
 7505 12 00: Bars, rods, profiles and wire, of nickel alloys, n.e.s. (excl. electrically insulated products)
 7505 21 00: Wire of non-alloy nickel (excl. electrically insulated products)
 7505 22 00: Wire of nickel alloys (excl. electrically insulated products)</t>
  </si>
  <si>
    <t>CPA Ver. 2.1  subcategory  24.45.22 is mapped to CPA Ver. 2.2 subcategory  24.45.22</t>
  </si>
  <si>
    <t>24.45.23</t>
  </si>
  <si>
    <t>Nickel plates, sheets, strip and foil</t>
  </si>
  <si>
    <t>CN 2026 self-texts: 
 7506 10 00: Plates, sheets, strip and foil, of non-alloy nickel (excl. expanded plates, sheets or strip)
 7506 20 00: Plates, sheets, strip and foil, of nickel alloys (excl. expanded plates, sheets or strip)</t>
  </si>
  <si>
    <t>CPA Ver. 2.1  subcategory  24.45.23 is mapped to CPA Ver. 2.2 subcategory  24.45.23</t>
  </si>
  <si>
    <t>24.45.24</t>
  </si>
  <si>
    <t>Nickel tubes, pipes and tube or pipe fittings</t>
  </si>
  <si>
    <t>CN 2026 self-texts: 
 7507 11 00: Tubes and pipes of non-alloy nickel
 7507 12 00: Tubes and pipes of nickel alloys
 7507 20 00: Tube or pipe fittings, of nickel</t>
  </si>
  <si>
    <t>CPA Ver. 2.1  subcategory  24.45.24 is mapped to CPA Ver. 2.2 subcategory  24.45.24</t>
  </si>
  <si>
    <t>24.45.3</t>
  </si>
  <si>
    <t>Other non-ferrous metals and articles thereof; cermets; ash and residues, containing metals or metallic compounds</t>
  </si>
  <si>
    <t>CPA Ver. 2.1  category  24.45.3 is mapped to CPA Ver. 2.2 categories  24.45.3, 38.21.2</t>
  </si>
  <si>
    <t>38.21.2</t>
  </si>
  <si>
    <t>Metal secondary raw materials</t>
  </si>
  <si>
    <t>24.45.30</t>
  </si>
  <si>
    <t>Other non-ferrous metals and articles thereof: cermets; ash and residues, containing metals or metallic compounds</t>
  </si>
  <si>
    <t>CN 2026 self-texts: 
 8101 10 00: Tungsten powders
 8101 94 00: Unwrought tungsten, incl. bars and rods of tungsten obtained simply by sintering
 8101 96 00: Tungsten wire
 8101 99 10: Tungsten bars and rods (other than those obtained simply by sintering), profiles, plates, sheets, strip and foil, n.e.s.
 8101 99 90: Articles of tungsten, n.e.s.
 8102 10 00: Molybdenum powders
 8102 94 00: Unwrought molybdenum, incl. bars and rods obtained simply by sintering
 8102 95 00: Molybdenum bars and rods (other than those obtained simply by sintering), profiles, plates, sheets, strip and foil, n.e.s.
 8102 96 00: Molybdenum wire
 8102 99 00: Articles of molybdenum, n.e.s.
 8103 20 00: Unwrought tantalum, incl. bars and rods of tantalum obtained simply by sintering; tantalum powders
 8103 91 00: Tantalum crucibles
 8103 99 10: Tantalum bars and rods (other than those obtained simply by sintering), profiles, wire, plates, sheets, strip and foil, n.e.s.
 8103 99 90: Articles of tantalum, n.e.s.
 8104 11 00: Unwrought magnesium, containing &gt;= 99,8% by weight of magnesium
 8104 19 00: Unwrought magnesium, containing &lt; 99,8% by weight of magnesium
 8104 30 00: Magnesium raspings, turnings and granules, graded according to size; magnesium powders
 8104 90 00: Articles of magnesium, n.e.s.
 8105 20 00: Cobalt mattes and other intermediate products of cobalt metallurgy; unwrought cobalt; cobalt powders
 8105 90 00: Articles of cobalt, n.e.s.
 8106 10 10: Unwrought bismuth, bismuth powder, waste and scrap, containing &gt; 99,99 % of bismuth by weight
 8106 10 90: Bismuth and articles thereof, containing &gt; 99,99 % of bismuth by weight, n.e.s.
 8106 90 10: Unwrought bismuth, bismuth powder, waste and scrap, containing &lt;= 99,99 % of bismuth by weight
 8106 90 90: Bismuth and articles thereof, containing &lt;= 99,99 % of bismuth by weight, n.e.s.
 8108 20 00: Unwrought titanium; titanium powders
 8108 90 30: Titanium bars, rods, profiles and wire, n.e.s.
 8108 90 50: Titanium plates, sheets, strip and foil
 8108 90 60: Tubes and pipes, of titanium
 8108 90 90: Articles of titanium, n.e.s.
 8109 21 00: Unwrought zirconium and zirconium powders, containing &lt; 1 part hafnium to 500 parts zirconium by weight
 8109 29 00: Unwrought zirconium and zirconium powders, containing =&gt; 1 part hafnium to 500 parts zirconium by weight
 8109 91 00: Articles of zirconium, containing &lt; 1 part hafnium to 500 parts zirconium by weight, n.e.s.
 8109 99 00: Articles of zirconium, containing =&gt; 1 part hafnium to 500 parts zirconium by weight, n.e.s.
 8110 10 00: Unwrought antimony; antimony powders
 8110 90 00: Articles of antimony, n.e.s.
 8111 00 11: Unwrought manganese; manganese powders
 8111 00 90: Articles of manganese, n.e.s.
 8112 12 00: Unwrought beryllium; beryllium powders
 8112 19 00: Articles of beryllium, n.e.s.
 8112 21 10: Chromium alloys containing &gt; 10% by weight of nickel, unwrought; powders of these alloys (excl. ash and residues containing chromium or chromium alloys of this kind)
 8112 21 90: Unwrought chromium; chromium powders (excl. chromium alloys containing &gt; 10% by weight of nickel)
 8112 29 00: Articles of chromium, n.e.s.
 8112 31 00: Unwrought hafnium and hafnium waste, scrap and powders (excl. ashes and residues)
 8112 39 00: Articles of hafnium, n.e.s.
 8112 41 90: Unwrought rhenium and rhenium powders
 8112 49 00: Articles of rhenium, n.e.s.
 8112 51 00: Unwrought thallium; thallium powders
 8112 59 00: Articles of thallium, n.e.s.
 8112 69 10: Unwrought cadmium and cadmium powders
 8112 69 90: Articles of cadmium, n.e.s.
 8112 92 40: Unwrought niobium "columbium"; niobium "columbium" powders
 8112 92 81: Unwrought indium; indium powders
 8112 92 89: Unwrought gallium; gallium powders
 8112 92 91: Unwrought vanadium; vanadium powders (excl. ash and residues containing vanadium)
 8112 92 95: Unwrought germanium; germanium powders
 8112 99 40: Articles of germanium, n.e.s.
 8112 99 50: Articles of niobium "columbium", n.e.s.
 8112 99 70: Articles of gallium, indium and vanadium, n.e.s.
 8113 00 20: Unwrought cermets
 8113 00 90: Articles of cermets, n.e.s.</t>
  </si>
  <si>
    <t>CPA Ver. 2.1  subcategory  24.45.30 is mapped to CPA Ver. 2.2 subcategories  24.45.30, 38.21.26</t>
  </si>
  <si>
    <t>38.21.26</t>
  </si>
  <si>
    <t>Other metal secondary raw materials</t>
  </si>
  <si>
    <t>-	Manganese waste and scrap (excl. ash and residues containing manganese)</t>
  </si>
  <si>
    <t>CN 2026 self-texts: 
 8111 00 19: Manganese waste and scrap (excl. ash and residues containing manganese)</t>
  </si>
  <si>
    <t>24.45.9</t>
  </si>
  <si>
    <t>Sub-contracted operations as part of manufacturing of other non-ferrous metal</t>
  </si>
  <si>
    <t>CPA Ver. 2.1  category  24.45.9 is mapped to CPA Ver. 2.2 category  24.45.9</t>
  </si>
  <si>
    <t>24.45.99</t>
  </si>
  <si>
    <t>CPA Ver. 2.1  subcategory  24.45.99 is mapped to CPA Ver. 2.2 subcategory  24.45.99</t>
  </si>
  <si>
    <t>24.46</t>
  </si>
  <si>
    <t>Processed nuclear fuel</t>
  </si>
  <si>
    <t>Natural uranium and its compounds; alloys, dispersions, ceramic products and mixtures containing natural uranium or natural uranium compounds</t>
  </si>
  <si>
    <t>CPA Ver. 2.1  class  24.46 is mapped to CPA Ver. 2.2 class  24.46</t>
  </si>
  <si>
    <t>24.46.1</t>
  </si>
  <si>
    <t>Natural uranium and its compounds; alloys, dispersions (including cermets), ceramic products and mixtures containing natural uranium or natural uranium compounds</t>
  </si>
  <si>
    <t>CPA Ver. 2.1  category  24.46.1 is mapped to CPA Ver. 2.2 category  24.46.1</t>
  </si>
  <si>
    <t>24.46.10</t>
  </si>
  <si>
    <t>CN 2026 self-texts: 
 2844 10 10: Natural uranium, crude; waste and scrap, of natural uranium [Euratom]
 2844 10 30: Natural uranium, worked [Euratom]
 2844 10 50: Alloys, dispersions incl. cermets, ceramic products and mixtures containing natural uranium with iron or compounds of natural uranium with iron "ferro-uranium"
 2844 10 90: Compounds of natural uranium; alloys, dispersions incl. cermets, ceramic products and mixtures containing natural uranium or compounds of natural uranium [Euratom] (excl. ferro-uranium)</t>
  </si>
  <si>
    <t>CPA Ver. 2.1  subcategory  24.46.10 is mapped to CPA Ver. 2.2 subcategory  24.46.10</t>
  </si>
  <si>
    <t>24.46.9</t>
  </si>
  <si>
    <t>Sub-contracted operations as part of manufacturing of processed nuclear fuel</t>
  </si>
  <si>
    <t>Sub-contracted operations as part of manufacturing of natural uranium and its compounds and alloys, dispersions, ceramic products and mixtures containing natural uranium or natural uranium compounds</t>
  </si>
  <si>
    <t>CPA Ver. 2.1  category  24.46.9 is mapped to CPA Ver. 2.2 category  24.46.9</t>
  </si>
  <si>
    <t>24.46.99</t>
  </si>
  <si>
    <t>CPA Ver. 2.1  subcategory  24.46.99 is mapped to CPA Ver. 2.2 subcategory  24.46.99</t>
  </si>
  <si>
    <t>24.5</t>
  </si>
  <si>
    <t>Casting services of metals</t>
  </si>
  <si>
    <t>CPA Ver. 2.1  group  24.5 is mapped to CPA Ver. 2.2 group  24.5</t>
  </si>
  <si>
    <t>24.51</t>
  </si>
  <si>
    <t>Casting services of iron</t>
  </si>
  <si>
    <t>CPA Ver. 2.1  class  24.51 is mapped to CPA Ver. 2.2 class  24.51</t>
  </si>
  <si>
    <t>24.51.1</t>
  </si>
  <si>
    <t>Casting services of cast iron</t>
  </si>
  <si>
    <t>CPA Ver. 2.1  category  24.51.1 is mapped to CPA Ver. 2.2 category  24.51.1</t>
  </si>
  <si>
    <t>24.51.11</t>
  </si>
  <si>
    <t>Casting services of malleable cast iron</t>
  </si>
  <si>
    <t>CPA Ver. 2.1  subcategory  24.51.11 is mapped to CPA Ver. 2.2 subcategory  24.51.11</t>
  </si>
  <si>
    <t>24.51.12</t>
  </si>
  <si>
    <t>Casting services of spheroidal cast iron</t>
  </si>
  <si>
    <t>CPA Ver. 2.1  subcategory  24.51.12 is mapped to CPA Ver. 2.2 subcategory  24.51.12</t>
  </si>
  <si>
    <t>24.51.13</t>
  </si>
  <si>
    <t>Casting services of grey cast iron</t>
  </si>
  <si>
    <t>CPA Ver. 2.1  subcategory  24.51.13 is mapped to CPA Ver. 2.2 subcategory  24.51.13</t>
  </si>
  <si>
    <t>24.51.2</t>
  </si>
  <si>
    <t>Tubes, pipes and hollow profiles of cast-iron</t>
  </si>
  <si>
    <t>Tubes, pipes and hollow profiles, of cast iron</t>
  </si>
  <si>
    <t>CPA Ver. 2.1  category  24.51.2 is mapped to CPA Ver. 2.2 category  24.51.2</t>
  </si>
  <si>
    <t>24.51.20</t>
  </si>
  <si>
    <t>CN 2026 self-texts: 
 7303 00 10: Tubes and pipes of a kind used in pressure systems, of cast iron
 7303 00 90: Tubes, pipes and hollow profiles, of cast iron (excl. products of a kind used in pressure systems)</t>
  </si>
  <si>
    <t>CPA Ver. 2.1  subcategory  24.51.20 is mapped to CPA Ver. 2.2 subcategory  24.51.20</t>
  </si>
  <si>
    <t>24.51.3</t>
  </si>
  <si>
    <t>Tube or pipe fittings, of cast-iron</t>
  </si>
  <si>
    <t>Tube or pipe fittings, of cast iron</t>
  </si>
  <si>
    <t>CPA Ver. 2.1  category  24.51.3 is mapped to CPA Ver. 2.2 category  24.51.3</t>
  </si>
  <si>
    <t>24.51.30</t>
  </si>
  <si>
    <t>CN 2026 self-texts: 
 7307 11 10: Tube or pipe fittings of non-malleable cast iron, of a kind used in pressure systems
 7307 11 90: Tube or pipe fittings of non-malleable cast iron (excl. products of a kind used in pressure systems)
 7307 19 10: Tube or pipe fittings of cast iron (excl. of non-malleable)</t>
  </si>
  <si>
    <t>CPA Ver. 2.1  subcategory  24.51.30 is mapped to CPA Ver. 2.2 subcategory  24.51.30</t>
  </si>
  <si>
    <t>24.51.9</t>
  </si>
  <si>
    <t>Sub-contracted operations as part of manufacturing of casting of iron</t>
  </si>
  <si>
    <t>Sub-contracted operations as part of casting services of iron</t>
  </si>
  <si>
    <t>CPA Ver. 2.1  category  24.51.9 is mapped to CPA Ver. 2.2 category  24.51.9</t>
  </si>
  <si>
    <t>24.51.99</t>
  </si>
  <si>
    <t>CPA Ver. 2.1  subcategory  24.51.99 is mapped to CPA Ver. 2.2 subcategory  24.51.99</t>
  </si>
  <si>
    <t>24.52</t>
  </si>
  <si>
    <t>Casting services of steel</t>
  </si>
  <si>
    <t>Casting services of steel; tubes, pipes and pipe fittings of cast steel</t>
  </si>
  <si>
    <t>CPA Ver. 2.1  class  24.52 is mapped to CPA Ver. 2.2 class  24.52</t>
  </si>
  <si>
    <t>24.52.1</t>
  </si>
  <si>
    <t>CPA Ver. 2.1  category  24.52.1 is mapped to CPA Ver. 2.2 category  24.52.1</t>
  </si>
  <si>
    <t>24.52.10</t>
  </si>
  <si>
    <t>CPA Ver. 2.1  subcategory  24.52.10 is mapped to CPA Ver. 2.2 subcategory  24.52.10</t>
  </si>
  <si>
    <t>24.52.2</t>
  </si>
  <si>
    <t>Tubes and pipes of centrifugally cast-steel</t>
  </si>
  <si>
    <t>Tubes and pipes of centrifugally cast steel</t>
  </si>
  <si>
    <t>CPA Ver. 2.1  category  24.52.2 is mapped to CPA Ver. 2.2 category  24.52.2</t>
  </si>
  <si>
    <t>24.52.20</t>
  </si>
  <si>
    <t>CPA Ver. 2.1  subcategory  24.52.20 is mapped to CPA Ver. 2.2 subcategory  24.52.20</t>
  </si>
  <si>
    <t>24.52.3</t>
  </si>
  <si>
    <t>Tube or pipe fittings, of cast-steel</t>
  </si>
  <si>
    <t>Tube or pipe fittings, of cast steel</t>
  </si>
  <si>
    <t>CPA Ver. 2.1  category  24.52.3 is mapped to CPA Ver. 2.2 category  24.52.3</t>
  </si>
  <si>
    <t>24.52.30</t>
  </si>
  <si>
    <t>CN 2026 self-texts: 
 7307 19 90: Cast tube or pipe fittings of steel</t>
  </si>
  <si>
    <t>CPA Ver. 2.1  subcategory  24.52.30 is mapped to CPA Ver. 2.2 subcategory  24.52.30</t>
  </si>
  <si>
    <t>24.53</t>
  </si>
  <si>
    <t>Casting services of light metals</t>
  </si>
  <si>
    <t>CPA Ver. 2.1  class  24.53 is mapped to CPA Ver. 2.2 classes  24.53, 24.54</t>
  </si>
  <si>
    <t>24.54</t>
  </si>
  <si>
    <t>Casting services of copper, zinc and other non-ferrous metals</t>
  </si>
  <si>
    <t>24.53.1</t>
  </si>
  <si>
    <t>24.53.0</t>
  </si>
  <si>
    <t>CPA Ver. 2.1  category  24.53.1 is mapped to CPA Ver. 2.2 categories  24.53.0, 24.54.0</t>
  </si>
  <si>
    <t>24.54.0</t>
  </si>
  <si>
    <t>24.53.10</t>
  </si>
  <si>
    <t>24.53.00</t>
  </si>
  <si>
    <t>CPA Ver. 2.1  subcategory  24.53.10 is mapped to CPA Ver. 2.2 subcategories  24.53.00, 24.54.00</t>
  </si>
  <si>
    <t>24.54.00</t>
  </si>
  <si>
    <t>Casting services of other non-ferrous metals</t>
  </si>
  <si>
    <t>CPA Ver. 2.1  class  24.54 is mapped to CPA Ver. 2.2 class  24.54</t>
  </si>
  <si>
    <t>24.54.1</t>
  </si>
  <si>
    <t>CPA Ver. 2.1  category  24.54.1 is mapped to CPA Ver. 2.2 category  24.54.0</t>
  </si>
  <si>
    <t>24.54.10</t>
  </si>
  <si>
    <t>CPA Ver. 2.1  subcategory  24.54.10 is mapped to CPA Ver. 2.2 subcategory  24.54.00</t>
  </si>
  <si>
    <t>25</t>
  </si>
  <si>
    <t>Fabricated metal products, except machinery and equipment</t>
  </si>
  <si>
    <t>CPA Ver. 2.1  division  25 is mapped to CPA Ver. 2.2 divisions  25, 28</t>
  </si>
  <si>
    <t>28</t>
  </si>
  <si>
    <t>Machinery and equipment n.e.c.</t>
  </si>
  <si>
    <t>25.1</t>
  </si>
  <si>
    <t>Structural metal products</t>
  </si>
  <si>
    <t>CPA Ver. 2.1  group  25.1 is mapped to CPA Ver. 2.2 group  25.1</t>
  </si>
  <si>
    <t>25.11</t>
  </si>
  <si>
    <t>Metal structures and parts of structures</t>
  </si>
  <si>
    <t>CPA Ver. 2.1  class  25.11 is mapped to CPA Ver. 2.2 class  25.11</t>
  </si>
  <si>
    <t>25.11.1</t>
  </si>
  <si>
    <t>Prefabricated buildings of metal</t>
  </si>
  <si>
    <t>CPA Ver. 2.1  category  25.11.1 is mapped to CPA Ver. 2.2 category  25.11.1</t>
  </si>
  <si>
    <t>25.11.10</t>
  </si>
  <si>
    <t>CN 2026 self-texts: 
 9406 20 00: Modular building units, of steel
 9406 90 31: Greenhouses, prefabricated, whether or not complete or already assembled, made entirely or mainly of iron or steel
 9406 90 38: Buildings, prefabricated, whether or not complete or already assembled, made entirely or mainly of iron or steel (excl. mobile homes, greenhouses and modular building units)</t>
  </si>
  <si>
    <t>CPA Ver. 2.1  subcategory  25.11.10 is mapped to CPA Ver. 2.2 subcategory  25.11.10</t>
  </si>
  <si>
    <t>25.11.2</t>
  </si>
  <si>
    <t>Structural metal products and parts thereof</t>
  </si>
  <si>
    <t>CPA Ver. 2.1  category  25.11.2 is mapped to CPA Ver. 2.2 category  25.11.2</t>
  </si>
  <si>
    <t>25.11.21</t>
  </si>
  <si>
    <t>Bridges and bridge-sections of iron or steel</t>
  </si>
  <si>
    <t>CN 2026 self-texts: 
 7308 10 00: Bridges and bridge-sections, of iron or steel</t>
  </si>
  <si>
    <t>CPA Ver. 2.1  subcategory  25.11.21 is mapped to CPA Ver. 2.2 subcategory  25.11.21</t>
  </si>
  <si>
    <t>25.11.22</t>
  </si>
  <si>
    <t>Towers and lattice masts of iron or steel</t>
  </si>
  <si>
    <t>CN 2026 self-texts: 
 7308 20 10: Tubular wind turbine steel towers and tower-sections
 7308 20 90: Towers and lattice masts, of iron or steel (excl. tubular wind turbine steel towers and tower-sections)</t>
  </si>
  <si>
    <t>CPA Ver. 2.1  subcategory  25.11.22 is mapped to CPA Ver. 2.2 subcategory  25.11.22</t>
  </si>
  <si>
    <t>25.11.23</t>
  </si>
  <si>
    <t>Other structures and parts of structures, plates, rods, angles, shapes and the like, of iron, steel or aluminium</t>
  </si>
  <si>
    <t>CN 2026 self-texts: 
 7308 40 00: Equipment for scaffolding, shuttering, propping or pit-propping (excl. composite sheetpiling products and formwork panels for poured-in-place concrete, which have the characteristics of moulds)
 7308 90 59: Structures and parts of structures, of iron or steel, solely or principally of sheet, n.e.s. (excl. doors and windows and their frames, and panels comprising two walls of profiled "ribbed" sheet, of iron or steel, with an insulating core)
 7308 90 98: Structures and parts of structures of iron or steel, n.e.s. (excl. bridges and bridge-sections; towers; lattice masts; doors, windows and their frames and thresholds; equipment for scaffolding, shuttering, propping or pit-propping, and products made principally of sheet)
 7610 90 10: Bridges and bridge-sections, towers and lattice masts, of aluminium
 7610 90 90: Structures and parts of structures, of aluminium, n.e.s., and plates, rods, profiles, tubes and the like, prepared for use in structures, of aluminium, n.e.s. (excl. prefabricated buildings of heading 9406, doors and windows and their frames and thresholds for doors, bridges and bridge-sections, towers and lattice masts)</t>
  </si>
  <si>
    <t>CPA Ver. 2.1  subcategory  25.11.23 is mapped to CPA Ver. 2.2 subcategory  25.11.23</t>
  </si>
  <si>
    <t>25.11.9</t>
  </si>
  <si>
    <t>Sub-contracted operations as part of manufacturing of metal structures and parts of structures</t>
  </si>
  <si>
    <t>CPA Ver. 2.1  category  25.11.9 is mapped to CPA Ver. 2.2 category  25.11.9</t>
  </si>
  <si>
    <t>25.11.99</t>
  </si>
  <si>
    <t>CPA Ver. 2.1  subcategory  25.11.99 is mapped to CPA Ver. 2.2 subcategory  25.11.99</t>
  </si>
  <si>
    <t>25.12</t>
  </si>
  <si>
    <t>Doors and windows of metal</t>
  </si>
  <si>
    <t>Doors, windows and their frames and thresholds for doors, of metal</t>
  </si>
  <si>
    <t>CPA Ver. 2.1  class  25.12 is mapped to CPA Ver. 2.2 class  25.12</t>
  </si>
  <si>
    <t>25.12.1</t>
  </si>
  <si>
    <t>CPA Ver. 2.1  category  25.12.1 is mapped to CPA Ver. 2.2 category  25.12.1</t>
  </si>
  <si>
    <t>25.12.10</t>
  </si>
  <si>
    <t>CN 2026 self-texts: 
 7308 30 00: Doors, windows and their frames and thresholds for doors, of iron or steel
 7610 10 00: Doors, windows and their frames and thresholds for door, of aluminium (excl. door furniture)</t>
  </si>
  <si>
    <t>CPA Ver. 2.1  subcategory  25.12.10 is mapped to CPA Ver. 2.2 subcategory  25.12.10</t>
  </si>
  <si>
    <t>25.12.9</t>
  </si>
  <si>
    <t>Sub-contracted operations as part of manufacturing of doors and windows of metal</t>
  </si>
  <si>
    <t>Sub-contracted operations as part of manufacturing of doors, windows and their frames and thresholds for doors, of metal</t>
  </si>
  <si>
    <t>CPA Ver. 2.1  category  25.12.9 is mapped to CPA Ver. 2.2 category  25.12.9</t>
  </si>
  <si>
    <t>25.12.99</t>
  </si>
  <si>
    <t>CPA Ver. 2.1  subcategory  25.12.99 is mapped to CPA Ver. 2.2 subcategory  25.12.99</t>
  </si>
  <si>
    <t>25.2</t>
  </si>
  <si>
    <t>Tanks, reservoirs and containers of metal</t>
  </si>
  <si>
    <t>CPA Ver. 2.1  group  25.2 is mapped to CPA Ver. 2.2 groups  25.2, 28.2</t>
  </si>
  <si>
    <t>28.2</t>
  </si>
  <si>
    <t>Other general-purpose machinery</t>
  </si>
  <si>
    <t>25.21</t>
  </si>
  <si>
    <t>Central heating radiators and boilers</t>
  </si>
  <si>
    <t>Radiators for central heating; superheated water and vapour generating boilers, auxiliary plant and vapour power units; nuclear reactors</t>
  </si>
  <si>
    <t>CPA Ver. 2.1  class  25.21 is mapped to CPA Ver. 2.2 classes  25.21, 28.21</t>
  </si>
  <si>
    <t>28.21</t>
  </si>
  <si>
    <t>Ovens, furnaces and permanent household heating equipment</t>
  </si>
  <si>
    <t>25.21.1</t>
  </si>
  <si>
    <t>Radiators for central heating; superheated water and vapour generating boilers, auxiliary plant and vapour power units</t>
  </si>
  <si>
    <t>CPA Ver. 2.1  category  25.21.1 is mapped to CPA Ver. 2.2 categories  25.21.1, 28.21.1</t>
  </si>
  <si>
    <t>28.21.1</t>
  </si>
  <si>
    <t>25.21.11</t>
  </si>
  <si>
    <t>Central heating radiators, not electrically heated, of iron or steel</t>
  </si>
  <si>
    <t>CN 2026 self-texts: 
 7322 11 00: Radiators for central heating, non-electrically heated, and parts thereof, of iron or steel (excl. parts, elsewhere specified or included, and central-heating boilers)
 7322 19 00: Radiators for central heating, non-electrically heated, and parts thereof, of iron other than cast iron or steel (excl. parts, elsewhere specified or included, and central-heating boilers)</t>
  </si>
  <si>
    <t>CPA Ver. 2.1  subcategory  25.21.11 is mapped to CPA Ver. 2.2 subcategory  25.21.11</t>
  </si>
  <si>
    <t>25.21.12</t>
  </si>
  <si>
    <t>Central heating boilers, for producing hot water or low pressure steam</t>
  </si>
  <si>
    <t>28.21.16</t>
  </si>
  <si>
    <t>CN 2026 self-texts: 
 8403 10 10: Central heating boilers, non-electric, of cast iron (excl. vapour generating boilers and superheated water boilers of heading 8402)
 8403 10 90: Central heating boilers, non-electric (excl. of cast iron, and vapour generating boilers and superheated water boilers of heading 8402)</t>
  </si>
  <si>
    <t>CPA Ver. 2.1  subcategory  25.21.12 is mapped to CPA Ver. 2.2 subcategory  28.21.16</t>
  </si>
  <si>
    <t>25.21.13</t>
  </si>
  <si>
    <t>Parts for central heating boilers</t>
  </si>
  <si>
    <t>28.21.19</t>
  </si>
  <si>
    <t>CN 2026 self-texts: 
 8403 90 10: Parts of central heating boilers of cast iron, n.e.s.
 8403 90 90: Parts of central heating boilers, n.e.s.</t>
  </si>
  <si>
    <t>CPA Ver. 2.1  subcategory  25.21.13 is mapped to CPA Ver. 2.2 subcategory  28.21.19</t>
  </si>
  <si>
    <t>25.21.9</t>
  </si>
  <si>
    <t>Sub-contracted operations as part of manufacturing of central heating radiators and boilers</t>
  </si>
  <si>
    <t>Sub-contracted operations as part of manufacturing of radiators for central heating, superheated water and vapour generating boilers, auxiliary plant and vapour power units and nuclear reactors</t>
  </si>
  <si>
    <t>CPA Ver. 2.1  category  25.21.9 is mapped to CPA Ver. 2.2 categories  25.21.9, 28.21.9</t>
  </si>
  <si>
    <t>28.21.9</t>
  </si>
  <si>
    <t>Sub-contracted operations as part of manufacturing of ovens, furnaces and permanent household heating equipment</t>
  </si>
  <si>
    <t>25.21.99</t>
  </si>
  <si>
    <t>CPA Ver. 2.1  subcategory  25.21.99 is mapped to CPA Ver. 2.2 subcategories  25.21.99, 28.21.99</t>
  </si>
  <si>
    <t>28.21.99</t>
  </si>
  <si>
    <t>25.29</t>
  </si>
  <si>
    <t>Other tanks, reservoirs and containers of metal</t>
  </si>
  <si>
    <t>25.22</t>
  </si>
  <si>
    <t>CPA Ver. 2.1  class  25.29 is mapped to CPA Ver. 2.2 class  25.22</t>
  </si>
  <si>
    <t>25.29.1</t>
  </si>
  <si>
    <t>25.22.1</t>
  </si>
  <si>
    <t>CPA Ver. 2.1  category  25.29.1 is mapped to CPA Ver. 2.2 category  25.22.1</t>
  </si>
  <si>
    <t>25.29.11</t>
  </si>
  <si>
    <t>Reservoirs, tanks, vats and similar containers (other than for compressed or liquefied gas), of iron, steel or aluminium, of a capacity &gt; 300 litres, not fitted with mechanical or thermal equipment)</t>
  </si>
  <si>
    <t>25.22.11</t>
  </si>
  <si>
    <t>Reservoirs, tanks, vats and similar containers (other than for compressed or liquefied gas), of iron, steel or aluminium, of a capacity &gt; 300 litres, not fitted with mechanical or thermal equipment</t>
  </si>
  <si>
    <t>CN 2026 self-texts: 
 7309 00 10: Reservoirs, tanks, vats and similar containers, of iron or steel, for gases other than compressed or liquefied gas, of a capacity of &gt; 300 l (excl. containers fitted with mechanical or thermal equipment and containers specifically constructed or equipped for one or more types of transport)
 7309 00 30: Reservoirs, tanks, vats and similar containers, of iron or steel, for liquids, lined or heat-insulated and of a capacity of &gt; 300 l (excl. containers fitted with mechanical or thermal equipment and containers specifically constructed or equipped for one or more types of transport)
 7309 00 51: Reservoirs, tanks, vats and similar containers, of iron or steel, for liquids, of a capacity of &gt; 100.000 l (excl. containers lined or heat-insulated or fitted with mechanical or thermal equipment and containers specifically constructed or equipped for one or more types of transport)
 7309 00 59: Reservoirs, tanks, vats and similar containers, of iron or steel, for liquids, of a capacity of &lt;= 100.000 l but &gt; 300 l (excl. containers lined or heat-insulated or fitted with mechanical or thermal equipment and containers specifically constructed or equipped for one or more types of transport)
 7309 00 90: Reservoirs, tanks, vats and similar containers, of iron or steel, for solids, of a capacity of &gt; 300 l (excl. containers lined or heat-insulated or fitted with mechanical or thermal equipment and containers specifically constructed or equipped for one or more types of transport)
 7611 00 00: 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t>
  </si>
  <si>
    <t>CPA Ver. 2.1  subcategory  25.29.11 is mapped to CPA Ver. 2.2 subcategory  25.22.11</t>
  </si>
  <si>
    <t>25.29.12</t>
  </si>
  <si>
    <t>Containers for compressed or liquefied gas, of metal</t>
  </si>
  <si>
    <t>25.22.12</t>
  </si>
  <si>
    <t>CN 2026 self-texts: 
 7311 00 11: Containers of iron or steel, seamless, for compressed or liquefied gas, for a pressure &gt;= 165 bar, of a capacity &lt; 20 l (excl. containers specifically constructed or equipped for one or more types of transport)
 7311 00 13: Containers of iron or steel, seamless, for compressed or liquefied gas, for a pressure &gt;= 165 bar, of a capacity &gt;= 20 l to &lt;= 50 l (excl. containers specifically constructed or equipped for one or more types of transport)
 7311 00 19: Containers of iron or steel, seamless, for compressed or liquefied gas, for a pressure &gt;= 165 bar, of a capacity &gt; 50 l (excl. containers specifically constructed or equipped for one or more types of transport)
 7311 00 30: Containers of iron or steel, seamless, for compressed or liquefied gas, for a pressure &lt; 165 bar (excl. containers specifically constructed or equipped for one or more types of transport)
 7311 00 91: Containers of iron or steel, seamless, for compressed or liquefied gas, of a capacity of &lt; 1.000 l (excl. seamless containers and containers specifically constructed or equipped for one or more types of transport)
 7311 00 99: Containers of iron or steel, seamless, for compressed or liquefied gas, of a capacity of &gt;= 1.000 l (excl. seamless containers and containers specifically constructed or equipped for one or more types of transport)
 7613 00 00: Aluminium containers for compressed or liquefied gas</t>
  </si>
  <si>
    <t>CPA Ver. 2.1  subcategory  25.29.12 is mapped to CPA Ver. 2.2 subcategory  25.22.12</t>
  </si>
  <si>
    <t>25.29.9</t>
  </si>
  <si>
    <t>Sub-contracted operations as part of manufacturing of tanks, reservoirs and containers of metal</t>
  </si>
  <si>
    <t>25.22.9</t>
  </si>
  <si>
    <t>Sub-contracted operations as part of manufacturing of other tanks, reservoirs and containers of metal</t>
  </si>
  <si>
    <t>CPA Ver. 2.1  category  25.29.9 is mapped to CPA Ver. 2.2 category  25.22.9</t>
  </si>
  <si>
    <t>25.29.99</t>
  </si>
  <si>
    <t>25.22.99</t>
  </si>
  <si>
    <t>CPA Ver. 2.1  subcategory  25.29.99 is mapped to CPA Ver. 2.2 subcategory  25.22.99</t>
  </si>
  <si>
    <t>25.3</t>
  </si>
  <si>
    <t>Steam generators, except central heating hot water boilers</t>
  </si>
  <si>
    <t>CPA Ver. 2.1  group  25.3 is mapped to CPA Ver. 2.2 group  25.2</t>
  </si>
  <si>
    <t>25.30</t>
  </si>
  <si>
    <t>CPA Ver. 2.1  class  25.30 is mapped to CPA Ver. 2.2 class  25.21</t>
  </si>
  <si>
    <t>25.30.1</t>
  </si>
  <si>
    <t>Steam generators and parts thereof</t>
  </si>
  <si>
    <t>CPA Ver. 2.1  category  25.30.1 is mapped to CPA Ver. 2.2 category  25.21.1</t>
  </si>
  <si>
    <t>25.30.11</t>
  </si>
  <si>
    <t>Steam or other vapour generating boilers; super-heated water boilers</t>
  </si>
  <si>
    <t>Steam or other vapour generating boilers; superheated water boilers</t>
  </si>
  <si>
    <t>CN 2026 self-texts: 
 8402 11 00: Watertube boilers with a steam production &gt; 45 t/hour
 8402 12 00: Watertube boilers with a steam production &lt;= 45 t/hour (excl. central heating hot water boilers capable also of producing low pressure steam)
 8402 19 10: Firetube boilers (excl. central heating hot water boilers capable also of producing low pressure steam)
 8402 19 90: Vapour generating boilers, incl. hybrid boilers (excl. watertube boilers, firetube boilers and central heating hot water boilers capable also of producing low pressure steam)
 8402 20 00: Superheated water boilers</t>
  </si>
  <si>
    <t>CPA Ver. 2.1  subcategory  25.30.11 is mapped to CPA Ver. 2.2 subcategory  25.21.12</t>
  </si>
  <si>
    <t>25.30.12</t>
  </si>
  <si>
    <t>Auxiliary plant for use with boilers; condensers for steam or other vapour power units</t>
  </si>
  <si>
    <t>CN 2026 self-texts: 
 8404 10 00: Auxiliary plant for use with boilers of heading 8402 or 8403, e.g. economizers, superheaters, soot removers and gas recoverers;
 8404 20 00: Condensers for steam or other vapour power units</t>
  </si>
  <si>
    <t>CPA Ver. 2.1  subcategory  25.30.12 is mapped to CPA Ver. 2.2 subcategory  25.21.13</t>
  </si>
  <si>
    <t>25.30.13</t>
  </si>
  <si>
    <t>Parts of steam generators</t>
  </si>
  <si>
    <t>25.21.14</t>
  </si>
  <si>
    <t>CN 2026 self-texts: 
 8402 90 00: Parts of vapour generating boilers and superheated water boilers, n.e.s.
 8404 90 00: Parts of auxiliary plant of heading 8402 or 8403 and condensers for steam or other vapour power units, n.e.s.</t>
  </si>
  <si>
    <t>CPA Ver. 2.1  subcategory  25.30.13 is mapped to CPA Ver. 2.2 subcategory  25.21.14</t>
  </si>
  <si>
    <t>25.30.2</t>
  </si>
  <si>
    <t>Nuclear reactors and parts thereof</t>
  </si>
  <si>
    <t>25.21.2</t>
  </si>
  <si>
    <t>CPA Ver. 2.1  category  25.30.2 is mapped to CPA Ver. 2.2 category  25.21.2</t>
  </si>
  <si>
    <t>25.30.21</t>
  </si>
  <si>
    <t>Nuclear reactors, except isotope separators</t>
  </si>
  <si>
    <t>25.21.21</t>
  </si>
  <si>
    <t>CN 2026 self-texts: 
 8401 10 00: Nuclear reactors [Euratom]</t>
  </si>
  <si>
    <t>CPA Ver. 2.1  subcategory  25.30.21 is mapped to CPA Ver. 2.2 subcategory  25.21.21</t>
  </si>
  <si>
    <t>25.30.22</t>
  </si>
  <si>
    <t>Parts of nuclear reactors, except isotope separators</t>
  </si>
  <si>
    <t>25.21.22</t>
  </si>
  <si>
    <t>CN 2026 self-texts: 
 8401 40 00: Parts of nuclear reactors, n.e.s. [Euratom]</t>
  </si>
  <si>
    <t>CPA Ver. 2.1  subcategory  25.30.22 is mapped to CPA Ver. 2.2 subcategory  25.21.22</t>
  </si>
  <si>
    <t>25.30.9</t>
  </si>
  <si>
    <t>Sub-contracted operations as part of manufacturing of steam generators, except central heating boilers</t>
  </si>
  <si>
    <t>CPA Ver. 2.1  category  25.30.9 is mapped to CPA Ver. 2.2 category  25.21.9</t>
  </si>
  <si>
    <t>25.30.99</t>
  </si>
  <si>
    <t>CPA Ver. 2.1  subcategory  25.30.99 is mapped to CPA Ver. 2.2 subcategory  25.21.99</t>
  </si>
  <si>
    <t>25.4</t>
  </si>
  <si>
    <t>Weapons and ammunition</t>
  </si>
  <si>
    <t>CPA Ver. 2.1  group  25.4 is mapped to CPA Ver. 2.2 group  25.3</t>
  </si>
  <si>
    <t>25.40</t>
  </si>
  <si>
    <t>CPA Ver. 2.1  class  25.40 is mapped to CPA Ver. 2.2 class  25.30</t>
  </si>
  <si>
    <t>25.40.1</t>
  </si>
  <si>
    <t>Weapons and ammunition and parts thereof</t>
  </si>
  <si>
    <t>CPA Ver. 2.1  category  25.40.1 is mapped to CPA Ver. 2.2 category  25.30.1</t>
  </si>
  <si>
    <t>25.40.11</t>
  </si>
  <si>
    <t>Military weapons, other than revolvers, pistols and the like</t>
  </si>
  <si>
    <t>Military weapons, other than revolvers, pistols, and the like</t>
  </si>
  <si>
    <t>CN 2026 self-texts: 
 9301 10 00: Artillery weapons "e.g. guns, howitzers and mortars"
 9301 20 00: Rocket launchers; flame-throwers; grenade launchers; torpedo tubes and similar projectors
 9301 90 00: Military weapons, incl. sub-machine guns (excl. artillery weapons, rocket launchers, flame-throwers, grenade launchers, torpedo tubes and similar projectors,  revolvers and pistols of heading 9302 and cutting and thrusting weapons of heading 9307)</t>
  </si>
  <si>
    <t>CPA Ver. 2.1  subcategory  25.40.11 is mapped to CPA Ver. 2.2 subcategory  25.30.12</t>
  </si>
  <si>
    <t>25.40.12</t>
  </si>
  <si>
    <t>Revolvers, pistols, non-military firearms and similar devices</t>
  </si>
  <si>
    <t>CN 2026 self-texts: 
 9302 00 00: Revolvers and pistols (excl. those of heading 9303 or 9304 and sub-machine guns for military purposes)
 9303 10 00: Muzzle-loading firearms, neither designed nor suitable for projecting cartridges
 9303 20 10: Sporting, hunting or target-shooting shotguns, single-barrelled, smooth bore (excl. muzzle-loading firearms and spring, air or gas guns)
 9303 20 95: Sporting, hunting or target-shooting shotguns, with one or two smooth bore combined with a rifled bore and double-barrelled smooth bore shotguns
 9303 30 00: Sporting, hunting and target-shooting shotguns with one or more rifled bores (other than spring, air or gas guns)
 9303 90 00: Firearms and similar devices which operate by the firing of an explosive charge (excl. sporting, hunting or target-shooting rifles, revolvers and pistols of heading 9302 and military weapons)
 9304 00 00: Spring, air or gas guns and pistols, truncheons and other non-firearms (excl. swords, cutlasses, bayonettes and similar arms of heading 9307)</t>
  </si>
  <si>
    <t>CPA Ver. 2.1  subcategory  25.40.12 is mapped to CPA Ver. 2.2 subcategory  25.30.11</t>
  </si>
  <si>
    <t>25.40.13</t>
  </si>
  <si>
    <t>Bombs, missiles and similar munitions of war; cartridges, other ammunition and projectiles and parts thereof</t>
  </si>
  <si>
    <t>Bombs, missiles, and similar munitions of war; cartridges, other ammunition and projectiles and parts thereof</t>
  </si>
  <si>
    <t>CN 2026 self-texts: 
 9306 21 00: Cartridges for smooth-barrelled shotguns
 9306 29 00: Parts of cartridges for smooth-barrelled shotguns; lead shot for air rifles and pistols
 9306 30 10: Cartridges and parts thereof for revolvers and pistols of heading 9302 and for sub-machine-guns of heading 9301
 9306 30 30: Cartridges and parts thereof for military weapons
 9306 30 90: Cartridges and parts thereof, n.e.s.
 9306 90 10: Bombs, grenades, torpedos, mines, missiles and other ammunition and projectiles, and parts thereof for military purposes, n.e.s. (excl. cartridges)
 9306 90 90: Ammunition and projectiles and parts thereof, n.e.s. (excl. for military purposes)</t>
  </si>
  <si>
    <t>CPA Ver. 2.1  subcategory  25.40.13 is mapped to CPA Ver. 2.2 subcategory  25.30.13</t>
  </si>
  <si>
    <t>25.40.14</t>
  </si>
  <si>
    <t>Parts of military weapons and other arms</t>
  </si>
  <si>
    <t>25.30.14</t>
  </si>
  <si>
    <t>CN 2026 self-texts: 
 9305 10 00: Parts and accessories for revolvers or pistols, n.e.s.
 9305 20 00: Parts and accessories of shotguns or rifles of heading 9303, n.e.s.
 9305 91 00: Parts and accessories of military weapons of heading 9301, n.e.s.
 9305 99 00: Parts and accessories for weapons and the like of heading 9303 or 9304, n.e.s. (excl. of shotguns or rifles of heading 9303)
 9620 00 91: Monopods, bipods, tripods and similar articles of plastics or of aluminium (excl. of a kind used for digital, photographic or video cameras, cinematographic cameras and projectors, and of a kind used for other apparatus of Ch 90)
 9620 00 99: Monopods, bipods, tripods and similar articles (excl. of a kind used for digital, photographic or video cameras, cinematographic cameras and projectors, of a kind used for other apparatus of Ch 90, and of plastics or of aluminium)</t>
  </si>
  <si>
    <t>CPA Ver. 2.1  subcategory  25.40.14 is mapped to CPA Ver. 2.2 subcategory  25.30.14</t>
  </si>
  <si>
    <t>25.40.9</t>
  </si>
  <si>
    <t>Sub-contracted operations as part of manufacturing of weapons and ammunition</t>
  </si>
  <si>
    <t>CPA Ver. 2.1  category  25.40.9 is mapped to CPA Ver. 2.2 category  25.30.9</t>
  </si>
  <si>
    <t>25.40.99</t>
  </si>
  <si>
    <t>CPA Ver. 2.1  subcategory  25.40.99 is mapped to CPA Ver. 2.2 subcategory  25.30.99</t>
  </si>
  <si>
    <t>25.5</t>
  </si>
  <si>
    <t>Forging, pressing, stamping and roll-forming services of metal; powder metallurgy</t>
  </si>
  <si>
    <t>Forging and shaping services of metal; powder metallurgy</t>
  </si>
  <si>
    <t>CPA Ver. 2.1  group  25.5 is mapped to CPA Ver. 2.2 group  25.4</t>
  </si>
  <si>
    <t>25.50</t>
  </si>
  <si>
    <t>CPA Ver. 2.1  class  25.50 is mapped to CPA Ver. 2.2 class  25.40</t>
  </si>
  <si>
    <t>25.50.1</t>
  </si>
  <si>
    <t>Forging, pressing, stamping and roll forming services of metal</t>
  </si>
  <si>
    <t>Forging services of metal</t>
  </si>
  <si>
    <t>CPA Ver. 2.1  category  25.50.1 is mapped to CPA Ver. 2.2 categories  25.40.1, 25.40.2, 25.40.3</t>
  </si>
  <si>
    <t>1:3</t>
  </si>
  <si>
    <t>25.40.2</t>
  </si>
  <si>
    <t>Pressing and stamping services of sheet metal</t>
  </si>
  <si>
    <t>25.40.3</t>
  </si>
  <si>
    <t>Other forming services of metal</t>
  </si>
  <si>
    <t>25.50.11</t>
  </si>
  <si>
    <t>25.40.10</t>
  </si>
  <si>
    <t>CPA Ver. 2.1  subcategory  25.50.11 is mapped to CPA Ver. 2.2 subcategory  25.40.10</t>
  </si>
  <si>
    <t>25.50.12</t>
  </si>
  <si>
    <t>Stamping services of metal</t>
  </si>
  <si>
    <t>25.40.20</t>
  </si>
  <si>
    <t>CPA Ver. 2.1  subcategory  25.50.12 is mapped to CPA Ver. 2.2 subcategory  25.40.20</t>
  </si>
  <si>
    <t>25.50.13</t>
  </si>
  <si>
    <t>25.40.30</t>
  </si>
  <si>
    <t>CPA Ver. 2.1  subcategory  25.50.13 is mapped to CPA Ver. 2.2 subcategory  25.40.30</t>
  </si>
  <si>
    <t>25.50.2</t>
  </si>
  <si>
    <t>Powder metallurgy</t>
  </si>
  <si>
    <t>25.40.4</t>
  </si>
  <si>
    <t>CPA Ver. 2.1  category  25.50.2 is mapped to CPA Ver. 2.2 category  25.40.4</t>
  </si>
  <si>
    <t>25.50.20</t>
  </si>
  <si>
    <t>25.40.40</t>
  </si>
  <si>
    <t>CPA Ver. 2.1  subcategory  25.50.20 is mapped to CPA Ver. 2.2 subcategory  25.40.40</t>
  </si>
  <si>
    <t>25.6</t>
  </si>
  <si>
    <t>Treatment and coating services of metals; machining</t>
  </si>
  <si>
    <t>Treatment, coating and machining services of metals</t>
  </si>
  <si>
    <t>CPA Ver. 2.1  group  25.6 is mapped to CPA Ver. 2.2 group  25.5</t>
  </si>
  <si>
    <t>25.61</t>
  </si>
  <si>
    <t>Treatment and coating services of metals</t>
  </si>
  <si>
    <t>25.51</t>
  </si>
  <si>
    <t>Coating services of metals</t>
  </si>
  <si>
    <t>CPA Ver. 2.1  class  25.61 is mapped to CPA Ver. 2.2 classes  25.51, 25.52</t>
  </si>
  <si>
    <t>25.52</t>
  </si>
  <si>
    <t>Heat treatment services of metals</t>
  </si>
  <si>
    <t>25.61.1</t>
  </si>
  <si>
    <t>Coating services of metal</t>
  </si>
  <si>
    <t>25.51.0</t>
  </si>
  <si>
    <t>CPA Ver. 2.1  category  25.61.1 is mapped to CPA Ver. 2.2 category  25.51.0</t>
  </si>
  <si>
    <t>25.61.11</t>
  </si>
  <si>
    <t>Metallic coating services of metal</t>
  </si>
  <si>
    <t>25.51.01</t>
  </si>
  <si>
    <t>Metallic coating services of metals</t>
  </si>
  <si>
    <t>CPA Ver. 2.1  subcategory  25.61.11 is mapped to CPA Ver. 2.2 subcategory  25.51.01</t>
  </si>
  <si>
    <t>25.61.12</t>
  </si>
  <si>
    <t>Non-metallic coating services of metal</t>
  </si>
  <si>
    <t>25.51.02</t>
  </si>
  <si>
    <t>Non-metallic coating services of metals</t>
  </si>
  <si>
    <t>CPA Ver. 2.1  subcategory  25.61.12 is mapped to CPA Ver. 2.2 subcategory  25.51.02</t>
  </si>
  <si>
    <t>25.61.2</t>
  </si>
  <si>
    <t>Other treatment services of metal</t>
  </si>
  <si>
    <t>CPA Ver. 2.1  category  25.61.2 is mapped to CPA Ver. 2.2 categories  25.51.0, 25.52.0</t>
  </si>
  <si>
    <t>25.52.0</t>
  </si>
  <si>
    <t>25.61.21</t>
  </si>
  <si>
    <t>Heat treatment services of metal, other than metallic coating</t>
  </si>
  <si>
    <t>25.52.00</t>
  </si>
  <si>
    <t>CPA Ver. 2.1  subcategory  25.61.21 is mapped to CPA Ver. 2.2 subcategory  25.52.00</t>
  </si>
  <si>
    <t>25.61.22</t>
  </si>
  <si>
    <t>Other surface treatment services of metal</t>
  </si>
  <si>
    <t>- other metallic surface treatment services</t>
  </si>
  <si>
    <t>CPA Ver. 2.1  subcategory  25.61.22 is mapped to CPA Ver. 2.2 subcategories  25.51.01, 25.51.02</t>
  </si>
  <si>
    <t>- painting, varnishing services
- anodising services</t>
  </si>
  <si>
    <t>25.62</t>
  </si>
  <si>
    <t>Machining services</t>
  </si>
  <si>
    <t>25.53</t>
  </si>
  <si>
    <t>Machining services of metals</t>
  </si>
  <si>
    <t>CPA Ver. 2.1  class  25.62 is mapped to CPA Ver. 2.2 class  25.53</t>
  </si>
  <si>
    <t>25.62.1</t>
  </si>
  <si>
    <t>Turning services of metal parts</t>
  </si>
  <si>
    <t>25.53.1</t>
  </si>
  <si>
    <t>CPA Ver. 2.1  category  25.62.1 is mapped to CPA Ver. 2.2 category  25.53.1</t>
  </si>
  <si>
    <t>25.62.10</t>
  </si>
  <si>
    <t>25.53.10</t>
  </si>
  <si>
    <t>CPA Ver. 2.1  subcategory  25.62.10 is mapped to CPA Ver. 2.2 subcategory  25.53.10</t>
  </si>
  <si>
    <t>25.62.2</t>
  </si>
  <si>
    <t>Other machining services</t>
  </si>
  <si>
    <t>25.53.2</t>
  </si>
  <si>
    <t>CPA Ver. 2.1  category  25.62.2 is mapped to CPA Ver. 2.2 category  25.53.2</t>
  </si>
  <si>
    <t>25.62.20</t>
  </si>
  <si>
    <t>25.53.20</t>
  </si>
  <si>
    <t>CPA Ver. 2.1  subcategory  25.62.20 is mapped to CPA Ver. 2.2 subcategory  25.53.20</t>
  </si>
  <si>
    <t>25.7</t>
  </si>
  <si>
    <t>Cutlery, tools and general hardware</t>
  </si>
  <si>
    <t>CPA Ver. 2.1  group  25.7 is mapped to CPA Ver. 2.2 group  25.6</t>
  </si>
  <si>
    <t>25.71</t>
  </si>
  <si>
    <t>Cutlery</t>
  </si>
  <si>
    <t>CPA Ver. 2.1  class  25.71 is mapped to CPA Ver. 2.2 class  25.61</t>
  </si>
  <si>
    <t>25.71.1</t>
  </si>
  <si>
    <t>CPA Ver. 2.1  category  25.71.1 is mapped to CPA Ver. 2.2 category  25.61.1</t>
  </si>
  <si>
    <t>25.71.11</t>
  </si>
  <si>
    <t>Knives (except for machines) and scissors and blades thereof</t>
  </si>
  <si>
    <t>CN 2026 self-texts: 
 8211 10 00: Sets of assorted articles of knives of heading 8211; sets in which there is a higher number of knives of heading 8211 than of any other article
 8211 91 00: Table knives having fixed blades of base metal, incl. handles (excl. butter knives and fish knives)
 8211 92 00: Knives with fixed blades of base metal (excl. straw knives, machetes, knives and cutting blades for machines or mechanical appliances, table knives, fish knives, butter knives, razors and razor blades and knives of heading 8214)
 8211 93 00: Knives having other than fixed blades, incl. pruning knives, of base metal (excl. razors)
 8211 94 00: Blades of base metal for table knives, pocket knives and other knives of heading 8211
 8211 95 00: Handles of base metal for table knives, pocket knives and other knives of heading 8211
 8213 00 00: Scissors, tailors' shears and similar shears, and blades therefor, of base metal (excl. hedge shears, two-handed pruning shears and similar two-handed shears, secateurs and similar one-handed pruners and shears and hoof nippers for farriers)</t>
  </si>
  <si>
    <t>CPA Ver. 2.1  subcategory  25.71.11 is mapped to CPA Ver. 2.2 subcategory  25.61.11</t>
  </si>
  <si>
    <t>25.71.12</t>
  </si>
  <si>
    <t>Razors and razor blades, including razor blade blanks in strips</t>
  </si>
  <si>
    <t>Razors and razor blades</t>
  </si>
  <si>
    <t>CN 2026 self-texts: 
 8212 10 10: Safety razors with non-replaceable blades of base metal
 8212 10 90: Non-electric razors of base metal (excl. safety razors with non-replaceable blades)
 8212 20 00: Safety razor blades of base metal, incl. razor blade blanks in strips
 8212 90 00: Parts of non-electric razors of base metal (excl. safety razor blades and razor blade blanks in strips)</t>
  </si>
  <si>
    <t>CPA Ver. 2.1  subcategory  25.71.12 is mapped to CPA Ver. 2.2 subcategory  25.61.12</t>
  </si>
  <si>
    <t>25.71.13</t>
  </si>
  <si>
    <t>Other articles of cutlery; manicure or pedicure sets and instruments</t>
  </si>
  <si>
    <t>25.61.13</t>
  </si>
  <si>
    <t>CN 2026 self-texts: 
 8214 10 00: Paperknives, letter openers, erasing knives, pencil sharpeners and blades therefor, of base metal (excl. machinery and mechanical appliances of chapter 84)
 8214 20 00: Manicure or pedicure sets and instruments, incl. nail files, of base metal (excl. ordinary scissors)
 8214 90 00: Hair clippers, butchers' or kitchen cleavers and other articles of cutlery of base metal, n.e.s.</t>
  </si>
  <si>
    <t>CPA Ver. 2.1  subcategory  25.71.13 is mapped to CPA Ver. 2.2 subcategory  25.61.13</t>
  </si>
  <si>
    <t>25.71.14</t>
  </si>
  <si>
    <t>Spoons, forks, ladles, skimmers, cake-servers, fish-knives, butter-knives, sugar tongs and similar kitchen or tableware</t>
  </si>
  <si>
    <t>25.61.14</t>
  </si>
  <si>
    <t>CN 2026 self-texts: 
 8215 10 20: Sets consisting of one or more knives of heading 8211 and at least an equal number of spoons, forks or other articles of heading 8215, of base metal, containing only articles plated with precious metal
 8215 10 30: Sets consisting of one or more knives of heading 8211 and at least an equal number of spoons, forks or other articles of heading 8215, of stainless steel, containing at least one article plated with precious metal
 8215 10 80: Sets consisting of one or more knives of heading 8211 and at least an equal number of spoons, forks or other articles of heading 8215, of base metal other than stainless steel, containing at least one article plated with precious metal
 8215 20 10: Sets consisting of one or more knives of heading 8211 and at least an equal number of spoons, forks or other articles of heading 8215, of stainless steel, containing no articles plated with precious metal
 8215 20 90: Sets consisting of one or more knives of heading 8211 and at least an equal number of spoons, forks or other articles of heading 8215, of base metals other than stainless steel, containing no articles plated with precious metal
 8215 91 00: Spoons, forks, ladles, skimmers, cake-servers, fish-knives, butter-knives, sugar tongs and similar kitchen or tableware of base metal, plated with precious metal (excl. sets of articles such as lobster cutters and poultry shears)
 8215 99 10: Spoons, forks, ladles, skimmers, cake-servers, fish-knives, butter-knives, sugar tongs and similar kitchen or tableware of stainless steel, not plated with precious metal (excl. sets of articles such as lobster cutters and poultry shears)
 8215 99 90: Spoons, forks, ladles, skimmers, cake-servers, fish-knives, butter-knives, sugar tongs and similar kitchen or tableware of base metals other than stainless steel, not plated with precious metal (excl. sets of articles such as lobster cutters and poultry shears)</t>
  </si>
  <si>
    <t>CPA Ver. 2.1  subcategory  25.71.14 is mapped to CPA Ver. 2.2 subcategory  25.61.14</t>
  </si>
  <si>
    <t>25.71.15</t>
  </si>
  <si>
    <t>Swords, cutlasses, bayonets, lances and similar arms and parts thereof</t>
  </si>
  <si>
    <t>25.61.15</t>
  </si>
  <si>
    <t>CN 2026 self-texts: 
 9307 00 00: Swords, cutlasses, bayonets, lances and similar arms and parts thereof, and scabbards and sheaths therefor (excl. of precious metal or of metal clad with precious metal, blunt weapons for fencing, hunting knives and daggers, camping knives and other knives of heading 8211, sword belts and the like of leather or textile materials, and sword knots)</t>
  </si>
  <si>
    <t>CPA Ver. 2.1  subcategory  25.71.15 is mapped to CPA Ver. 2.2 subcategory  25.61.15</t>
  </si>
  <si>
    <t>25.71.9</t>
  </si>
  <si>
    <t>Sub-contracted operations as part of manufacturing of cutlery</t>
  </si>
  <si>
    <t>25.61.9</t>
  </si>
  <si>
    <t>CPA Ver. 2.1  category  25.71.9 is mapped to CPA Ver. 2.2 category  25.61.9</t>
  </si>
  <si>
    <t>25.71.99</t>
  </si>
  <si>
    <t>25.61.99</t>
  </si>
  <si>
    <t>CPA Ver. 2.1  subcategory  25.71.99 is mapped to CPA Ver. 2.2 subcategory  25.61.99</t>
  </si>
  <si>
    <t>25.72</t>
  </si>
  <si>
    <t>Locks and hinges</t>
  </si>
  <si>
    <t>CPA Ver. 2.1  class  25.72 is mapped to CPA Ver. 2.2 class  25.62</t>
  </si>
  <si>
    <t>25.72.1</t>
  </si>
  <si>
    <t>CPA Ver. 2.1  category  25.72.1 is mapped to CPA Ver. 2.2 category  25.62.1</t>
  </si>
  <si>
    <t>25.72.11</t>
  </si>
  <si>
    <t>Padlocks, locks used for motor vehicles and for furniture, of base metal</t>
  </si>
  <si>
    <t>25.62.11</t>
  </si>
  <si>
    <t>CN 2026 self-texts: 
 8301 10 00: Padlocks of base metal
 8301 20 00: Locks used for motor vehicles, of base metal
 8301 30 00: Locks used for furniture, of base metal</t>
  </si>
  <si>
    <t>CPA Ver. 2.1  subcategory  25.72.11 is mapped to CPA Ver. 2.2 subcategory  25.62.11</t>
  </si>
  <si>
    <t>25.72.12</t>
  </si>
  <si>
    <t>Other locks, of base metal</t>
  </si>
  <si>
    <t>25.62.12</t>
  </si>
  <si>
    <t>CN 2026 self-texts: 
 8301 40 11: Cylinder locks of a kind used for doors of buildings, of base metal
 8301 40 19: Locks of a kind used for doors of buildings, of base metal (excl. cylinder locks and padlocks)
 8301 40 90: Locks of base metal (excl. padlocks and locks of a kind used for motor vehicles, furniture or doors of buildings)</t>
  </si>
  <si>
    <t>CPA Ver. 2.1  subcategory  25.72.12 is mapped to CPA Ver. 2.2 subcategory  25.62.12</t>
  </si>
  <si>
    <t>25.72.13</t>
  </si>
  <si>
    <t>Clasps and frames with clasps, incorporating locks; parts</t>
  </si>
  <si>
    <t>25.62.13</t>
  </si>
  <si>
    <t>CN 2026 self-texts: 
 8301 50 00: Clasps and frames with clasps, incorporating locks, of base metal
 8301 60 00: Parts of padlocks, locks, clasps and frames with clasps, incorporating locks, of base metal, n.e.s.
 8301 70 00: Keys presented separately for padlocks, locks, clasps and frames with clasps incorporating locks, of base metal, n.e.s</t>
  </si>
  <si>
    <t>CPA Ver. 2.1  subcategory  25.72.13 is mapped to CPA Ver. 2.2 subcategory  25.62.13</t>
  </si>
  <si>
    <t>25.72.14</t>
  </si>
  <si>
    <t>Hinges, mountings, fittings and similar articles, suitable for motor vehicles, doors, windows, furniture and the like, of base metal</t>
  </si>
  <si>
    <t>25.62.14</t>
  </si>
  <si>
    <t>CN 2026 self-texts: 
 8302 10 00: Hinges of all kinds, of base metal
 8302 20 00: Castors with mountings of base metal
 8302 30 00: Base metal mountings, fittings and similar articles suitable for motor vehicles (excl. hinges and castors)
 8302 41 10: Base metal mountings and fittings suitable for doors (excl. locks with keys and hinges)
 8302 41 50: Base metal mountings and fittings suitable for windows and French windows (excl. locks with keys and hinges)
 8302 41 90: Base metal mountings and fittings suitable for buildings (excl. for doors, windows and French windows and locks with keys and hinges)
 8302 42 00: Base metal mountings, fittings and similar articles suitable for furniture (excl. locks with keys, hinges and castors)
 8302 49 00: Base metal mountings, fittings and similar articles (excl. locks with keys, clasps and frames with clasps incorporating locks, hinges, castors and mountings and fittings suitable for buildings, motor vehicles or furniture)
 8302 50 00: Hat-racks, hat-pegs, brackets and similar fixtures of base metal
 8302 60 00: Automatic door closers of base metal</t>
  </si>
  <si>
    <t>CPA Ver. 2.1  subcategory  25.72.14 is mapped to CPA Ver. 2.2 subcategory  25.62.14</t>
  </si>
  <si>
    <t>25.72.9</t>
  </si>
  <si>
    <t>Sub-contracted operations as part of manufacturing of locks and hinges</t>
  </si>
  <si>
    <t>25.62.9</t>
  </si>
  <si>
    <t>CPA Ver. 2.1  category  25.72.9 is mapped to CPA Ver. 2.2 category  25.62.9</t>
  </si>
  <si>
    <t>25.72.99</t>
  </si>
  <si>
    <t>25.62.99</t>
  </si>
  <si>
    <t>CPA Ver. 2.1  subcategory  25.72.99 is mapped to CPA Ver. 2.2 subcategory  25.62.99</t>
  </si>
  <si>
    <t>25.73</t>
  </si>
  <si>
    <t>Tools</t>
  </si>
  <si>
    <t>25.63</t>
  </si>
  <si>
    <t>CPA Ver. 2.1  class  25.73 is mapped to CPA Ver. 2.2 class  25.63</t>
  </si>
  <si>
    <t>25.73.1</t>
  </si>
  <si>
    <t>Hand tools of a kind used in agriculture, horticulture or forestry</t>
  </si>
  <si>
    <t>25.63.1</t>
  </si>
  <si>
    <t>CPA Ver. 2.1  category  25.73.1 is mapped to CPA Ver. 2.2 category  25.63.1</t>
  </si>
  <si>
    <t>25.73.10</t>
  </si>
  <si>
    <t>25.63.10</t>
  </si>
  <si>
    <t>CN 2026 self-texts: 
 8201 10 00: Spades and shovels, with working parts of base metal
 8201 30 00: Mattocks, picks, hoes and rakes, with working parts of base metal (excl. ice axes)
 8201 40 00: Axes, billhooks and similar hewing tools, with working parts of base metal (excl. ice axes)
 8201 50 00: Secateurs and similar one-handed pruners and shears, incl. poultry shears, with working parts of base metal
 8201 60 00: Hedge shears, two-handed pruning shears and similar two-handed shears, with working parts of base metal
 8201 90 00: 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t>
  </si>
  <si>
    <t>CPA Ver. 2.1  subcategory  25.73.10 is mapped to CPA Ver. 2.2 subcategory  25.63.10</t>
  </si>
  <si>
    <t>25.73.2</t>
  </si>
  <si>
    <t>Hand saws; blades for saws of all kinds</t>
  </si>
  <si>
    <t>25.63.2</t>
  </si>
  <si>
    <t>CPA Ver. 2.1  category  25.73.2 is mapped to CPA Ver. 2.2 category  25.63.2</t>
  </si>
  <si>
    <t>25.73.20</t>
  </si>
  <si>
    <t>25.63.20</t>
  </si>
  <si>
    <t>CN 2026 self-texts: 
 8202 10 00: Handsaws, with working parts of base metal (excl. power-operated saws)
 8202 20 00: Bandsaw blades of base metal
 8202 31 00: Circular saw blades, incl. slitting or slotting saw blades, of base metal, with working parts of steel
 8202 39 00: Circular saw blades, incl. slitting or slotting saw blades, and parts thereof, of base metal, with working parts of materials other than steel
 8202 40 00: Chainsaw blades of base metal
 8202 91 00: Straight saw blades, of base metal, for working metal
 8202 99 20: Saw blades, incl. toothless saw blades, of base metal, for working metal (excl. bandsaw and chainsaw blades, and circular or straight saw blades)
 8202 99 80: Saw blades, incl. toothless saw blades, of base metal, for working materials other than metal (excl. bandsaw and chainsaw blades, circular saw blades)</t>
  </si>
  <si>
    <t>CPA Ver. 2.1  subcategory  25.73.20 is mapped to CPA Ver. 2.2 subcategory  25.63.20</t>
  </si>
  <si>
    <t>25.73.3</t>
  </si>
  <si>
    <t>Other hand tools</t>
  </si>
  <si>
    <t>25.63.3</t>
  </si>
  <si>
    <t>CPA Ver. 2.1  category  25.73.3 is mapped to CPA Ver. 2.2 category  25.63.3</t>
  </si>
  <si>
    <t>25.73.30</t>
  </si>
  <si>
    <t>25.63.30</t>
  </si>
  <si>
    <t>CN 2026 self-texts: 
 8203 10 00: Files, rasps and similar hand tools of base metal
 8203 20 00: Pliers, incl. cutting pliers, pincers and tweezers for non-medical use and similar hand tools, of base metal
 8203 30 00: Metal-cutting shears and similar hand tools, of base metal
 8203 40 00: Pipe-cutters, bolt croppers, perforating punches and similar hand tools, of base metal
 8204 11 00: Hand-operated spanners and wrenches, incl. torque meter wrenches, of base metal, non-adjustable
 8204 12 00: Hand-operated spanners and wrenches, incl. torque meter wrenches, of base metal, adjustable (excl. tap wrenches)
 8204 20 00: Interchangeable spanner sockets, with or without handles, of base metal
 8205 10 00: Hand-operated drilling, threading or tapping hand tools
 8205 20 00: Hammers and sledge hammers with working parts of base metal
 8205 30 00: Planes, chisels, gouges and similar cutting tools for working wood
 8205 40 00: Hand-operated screwdrivers
 8205 51 00: Household hand tools, non-mechanical, with working parts of base metal, n.e.s.
 8205 59 10: Hand tools for masons, moulders, cement workers, plasterers and painters, of base metal, n.e.s.
 8205 59 80: Hand tools, incl. glaziers' diamonds, of base metal, n.e.s.
 8205 60 00: Blowlamps and the like (excl. gas-powered blowlamps)
 8205 70 00: Vices, clamps and the like (excl. accessories for and parts of machine tools or water-jet cutting machines)
 8205 90 10: Anvils; portable forges; hand- or pedal-operated grinding wheels with frameworks
 8205 90 90: Sets of articles of two or more subheadings of heading 8205
 8206 00 00: Sets of two or more tools of heading 8202 to 8205, put up in sets for retail sale</t>
  </si>
  <si>
    <t>CPA Ver. 2.1  subcategory  25.73.30 is mapped to CPA Ver. 2.2 subcategory  25.63.30</t>
  </si>
  <si>
    <t>25.73.4</t>
  </si>
  <si>
    <t>Interchangeable tools for hand tools, whether or not power-operated, or for machine tools</t>
  </si>
  <si>
    <t>25.63.4</t>
  </si>
  <si>
    <t>CPA Ver. 2.1  category  25.73.4 is mapped to CPA Ver. 2.2 category  25.63.4</t>
  </si>
  <si>
    <t>25.73.40</t>
  </si>
  <si>
    <t>25.63.40</t>
  </si>
  <si>
    <t>CN 2026 self-texts: 
 8207 40 10: Tools for tapping metal, interchangeable
 8207 40 30: Tools for threading metal, interchangeable
 8207 40 90: Tools for tapping or threading materials other than metal, interchangeable
 8207 50 10: Tools for drilling, interchangeable, with working parts of diamond or agglomerated diamond (excl. tools for rock-drilling or earth-boring and tools for tapping)
 8207 50 30: Interchangeable masonry drills, with working parts of materials other than diamond or agglomerated diamond
 8207 50 50: Tools for drilling metal, interchangeable, with working parts of sintered metal carbide or cermets (excl. tools for tapping)
 8207 50 60: Tools for drilling, interchangeable, for working metal, with working parts of high speed steel (excl. tools for tapping)
 8207 50 70: Tools for drilling metal, interchangeable, with working parts of materials other than diamond, agglomerated diamond, sintered metal carbide, cermets or high speed steel (excl. tools for tapping)
 8207 50 90: Tools for drilling, interchangeable, for working materials other than metal, with working parts of materials other than diamond or agglomerated diamond (excl. tools for rock-drilling or earth-boring, wall boring and tools for tapping)
 8207 60 10: Interchangeable tools for boring or broaching, with working parts of diamond or agglomerated diamond
 8207 60 30: Interchangeable tools for boring or drilling metal
 8207 60 50: Interchangeable tools for boring materials other than metal, with working parts of materials other than diamond or agglomerated diamond
 8207 60 70: Interchangeable tools for broaching metal
 8207 60 90: Interchangeable tools for broaching materials other than metal, with working parts of materials other than diamond or agglomerated diamond
 8207 70 10: Interchangeable tools for milling metal, with working parts of sintered metal carbide or of cermets
 8207 70 31: Interchangeable shank type tools for milling metal, with working parts of materials other than sintered metal carbide or cermets
 8207 70 37: Tools for milling, interchangeable, for working metal, with working part of materials other than sintered metal carbide or cermets (excl. shank-type)
 8207 70 90: Interchangeable tools for milling materials other than metal
 8207 80 11: Tools, interchangeable, for turning metal, with working parts of sintered metal carbide or of cermets
 8207 80 19: Tools for turning, interchangeable, for working metal, with working part of materials other than sintered metal carbide or cermets
 8207 80 90: Interchangeable tools for turning materials other than metal
 8207 90 10: Interchangeable tools for hand tools, whether or not power-operated, or for machine tools, with working parts of diamond or agglomerated diamond, n.e.s.
 8207 90 30: Screwdriver bits of base metal
 8207 90 50: Interchangeable gear-cutting tools (excl. milling tools for gear-cutting)
 8207 90 71: Interchangeable tools for hand tools, whether or not power-operated, or for machine tools, for working metal, with working parts of sintered metal carbide or cermets, n.e.s.
 8207 90 78: Tools, interchangeable, for use in mechanical or non-mechanical hand-held appliances or in machine tools, for working materials other than metal, with working part of sintered metal carbides or cermets, n.e.s.
 8207 90 91: Tools, interchangeable, for use in mechanical or non-mechanical hand-held appliances, or for machine tools, for working metal, with working parts of materials other than diamond, agglomerated diamond, sintered metal carbide or cermets, n.e.s.
 8207 90 99: Tools, interchangeable, for use in mechanical or non-mechanical hand-held appliances, or for machine tools, for working materials other than metal, with working parts of materials other than diamond, agglomerated diamond, sintered metal carbide or cermets, n.e.s.</t>
  </si>
  <si>
    <t>CPA Ver. 2.1  subcategory  25.73.40 is mapped to CPA Ver. 2.2 subcategory  25.63.40</t>
  </si>
  <si>
    <t>25.73.5</t>
  </si>
  <si>
    <t>Moulds; moulding boxes for metal foundry; mould bases; moulding patterns</t>
  </si>
  <si>
    <t>25.63.5</t>
  </si>
  <si>
    <t>CPA Ver. 2.1  category  25.73.5 is mapped to CPA Ver. 2.2 category  25.63.5</t>
  </si>
  <si>
    <t>25.73.50</t>
  </si>
  <si>
    <t>25.63.50</t>
  </si>
  <si>
    <t>CN 2026 self-texts: 
 8480 10 00: Moulding boxes for metal foundry
 8480 20 00: Mould bases (other than of graphite or other carbon, ceramic meterials or glass)
 8480 30 10: Moulding patterns of wood
 8480 30 90: Moulding patterns (excl. moulding patterns of graphite or other carbons and ceramic, glass or wooden moulding patterns)
 8480 41 00: Injection or compression-type moulds for metal or metal carbides (excl. moulds of graphite or other carbons and ceramic or glass moulds)
 8480 49 00: Moulds for metal or metal carbides (excl. moulds of graphite or other carbons, ceramic or glass moulds, linotype moulds or matrices, injection or compression-type moulds and ingot moulds)
 8480 50 00: Moulds for glass (excl. moulds of graphite or other carbons and ceramic moulds)
 8480 60 00: Moulds for mineral materials (excl. moulds of graphite or other carbons, ceramic or glass moulds)
 8480 71 00: Injection or compression-type moulds for rubber or plastics
 8480 79 00: Moulds for rubber or plastics (other than injection or compression types)</t>
  </si>
  <si>
    <t>CPA Ver. 2.1  subcategory  25.73.50 is mapped to CPA Ver. 2.2 subcategory  25.63.50</t>
  </si>
  <si>
    <t>25.73.6</t>
  </si>
  <si>
    <t>Other tools</t>
  </si>
  <si>
    <t>25.63.6</t>
  </si>
  <si>
    <t>CPA Ver. 2.1  category  25.73.6 is mapped to CPA Ver. 2.2 category  25.63.6</t>
  </si>
  <si>
    <t>25.73.60</t>
  </si>
  <si>
    <t>25.63.60</t>
  </si>
  <si>
    <t>CN 2026 self-texts: 
 8207 13 00: Rock-drilling or earth-boring tools, interchangeable, with working parts of sintered metal carbides or cermets
 8207 19 10: Rock-drilling or earth-boring tools, interchangeable, with working parts of diamond or agglomerated diamond
 8207 19 90: Rock-drilling or earth-boring tools, interchangeable, with working parts of materials other than sintered metal carbide, cermets, diamond or agglomerated diamond
 8207 20 10: Interchangeable dies for drawing or extruding metal, with working parts of diamond or agglomerated diamond
 8207 20 90: Interchangeable dies for drawing or extruding metal, with working parts of materials other than diamond or agglomerated diamond
 8207 30 10: Interchangeable tools for pressing, stamping or punching, for working metal
 8207 30 90: Interchangeable tools for pressing, stamping or punching, for working materials other than metal
 8208 10 00: Knives and cutting blades, of base metal, for machines or for mechanical appliances, for metalworking
 8208 20 00: Knives and cutting blades, of base metal, for machines or for mechanical appliances, for wood-working
 8208 30 00: Knives and cutting blades, of base metal, for kitchen appliances or for machines used by the food industry
 8208 40 00: Knives and cutting blades, of base metal, for agricultural, horticultural or forestry machines (excl. those for wood-working)
 8208 90 00: Knives and cutting blades, of base metal, for machines or for mechanical appliances (excl. those for metal or wood-working, kitchen appliances or machines used by the food industry and those for agricultural, horticultural or forestry machines)
 8209 00 20: Inserts, indexable, for tools, unmounted, of sintered metal carbide or cermets
 8209 00 80: Plates, sticks, tips and the like for tools, unmounted, of sintered metal carbides or cermets (excl. indexable inserts)</t>
  </si>
  <si>
    <t>CPA Ver. 2.1  subcategory  25.73.60 is mapped to CPA Ver. 2.2 subcategory  25.63.60</t>
  </si>
  <si>
    <t>25.73.9</t>
  </si>
  <si>
    <t>Sub-contracted operations as part of manufacturing of tools</t>
  </si>
  <si>
    <t>25.63.9</t>
  </si>
  <si>
    <t>CPA Ver. 2.1  category  25.73.9 is mapped to CPA Ver. 2.2 category  25.63.9</t>
  </si>
  <si>
    <t>25.73.99</t>
  </si>
  <si>
    <t>25.63.99</t>
  </si>
  <si>
    <t>CPA Ver. 2.1  subcategory  25.73.99 is mapped to CPA Ver. 2.2 subcategory  25.63.99</t>
  </si>
  <si>
    <t>25.9</t>
  </si>
  <si>
    <t>Other fabricated metal products</t>
  </si>
  <si>
    <t>CPA Ver. 2.1  group  25.9 is mapped to CPA Ver. 2.2 group  25.9</t>
  </si>
  <si>
    <t>25.91</t>
  </si>
  <si>
    <t>Steel drums and similar containers</t>
  </si>
  <si>
    <t>CPA Ver. 2.1  class  25.91 is mapped to CPA Ver. 2.2 class  25.91</t>
  </si>
  <si>
    <t>25.91.1</t>
  </si>
  <si>
    <t>CPA Ver. 2.1  category  25.91.1 is mapped to CPA Ver. 2.2 category  25.91.1</t>
  </si>
  <si>
    <t>25.91.11</t>
  </si>
  <si>
    <t>Tanks, casks, drums, cans, boxes and similar containers, for any material (excluding gas), of iron or steel, of a capacity ≥ 50 l but ≤ 300 l, not fitted with mechanical or thermal equipment</t>
  </si>
  <si>
    <t>Tanks, casks, drums, cans, boxes and similar containers, for any material (except gas), of iron or steel, of a capacity =&gt; 50 l but &lt;= 300 l, not fitted with mechanical or thermal equipment</t>
  </si>
  <si>
    <t>CN 2026 self-texts: 
 7310 10 00: Tanks, casks, drums, cans, boxes and similar containers, of iron or steel, for any material, of a capacity of &gt;= 50 l but &lt;= 300 l, n.e.s. (excl. containers for compressed or liquefied gas, or containers fitted with mechanical or thermal equipment)</t>
  </si>
  <si>
    <t>CPA Ver. 2.1  subcategory  25.91.11 is mapped to CPA Ver. 2.2 subcategory  25.91.11</t>
  </si>
  <si>
    <t>25.91.12</t>
  </si>
  <si>
    <t>Tanks, casks, drums, cans (except those to be closed by soldering or crimping), boxes and similar containers, for any material (excluding gas), of iron or steel, of a capacity &lt; 50 l, not fitted with mechanical or thermal equipment</t>
  </si>
  <si>
    <t>Tanks, casks, drums, cans (except those to be closed by soldering or crimping), boxes and similar containers, for any material (except gas), of iron or steel, of a capacity &lt; 50 l, not fitted with mechanical or thermal equipment</t>
  </si>
  <si>
    <t>CN 2026 self-texts: 
 7310 29 10: Tanks, casks, drums, cans, boxes and similar containers, of iron or steel, for any material, of a capacity of &lt; 50 l and of a wall thickness of &lt; 0,5 mm, n.e.s. (excl. containers for compressed or liquefied gas, or containers fitted with mechanical or thermal equipment, and cans which are to be closed by soldering or crimping)
 7310 29 90: Tanks, casks, drums, cans, boxes and similar containers, of iron or steel, for any material, of a capacity of &lt; 50 l and of a wall thickness of &gt;= 0,5 mm, n.e.s. (excl. containers for compressed or liquefied gas, or containers fitted with mechanical or thermal equipment, and cans which are to be closed by soldering or crimping)</t>
  </si>
  <si>
    <t>CPA Ver. 2.1  subcategory  25.91.12 is mapped to CPA Ver. 2.2 subcategory  25.91.12</t>
  </si>
  <si>
    <t>25.91.9</t>
  </si>
  <si>
    <t>Sub-contracted operations as part of manufacturing of steel drums and similar containers</t>
  </si>
  <si>
    <t>CPA Ver. 2.1  category  25.91.9 is mapped to CPA Ver. 2.2 category  25.91.9</t>
  </si>
  <si>
    <t>25.91.99</t>
  </si>
  <si>
    <t>CPA Ver. 2.1  subcategory  25.91.99 is mapped to CPA Ver. 2.2 subcategory  25.91.99</t>
  </si>
  <si>
    <t>25.92</t>
  </si>
  <si>
    <t>Light metal packaging</t>
  </si>
  <si>
    <t>CPA Ver. 2.1  class  25.92 is mapped to CPA Ver. 2.2 class  25.92</t>
  </si>
  <si>
    <t>25.92.1</t>
  </si>
  <si>
    <t>CPA Ver. 2.1  category  25.92.1 is mapped to CPA Ver. 2.2 category  25.92.1</t>
  </si>
  <si>
    <t>25.92.11</t>
  </si>
  <si>
    <t>Cans, of iron or steel, to be closed by soldering or crimping, of a capacity &lt; 50 l</t>
  </si>
  <si>
    <t>CN 2026 self-texts: 
 7310 21 11: Cans of iron or steel, of a capacity of &lt; 50 l, which are to be closed by soldering or crimping, of a kind used for preserving food
 7310 21 19: Cans of iron or steel, of a capacity of &lt; 50 l, which are to be closed by soldering or crimping, of a kind used for preserving drink
 7310 21 91: Cans of iron or steel, of a capacity of &lt; 50 l, which are to be closed by soldering or crimping, of a wall thickness of &lt; 0,5 mm (excl. cans for compressed or liquefied gas, and cans of a kind used for preserving food and drink)
 7310 21 99: Cans of iron or steel, of a capacity of &lt; 50 l, which are to be closed by soldering or crimping, of a wall thickness of &gt;= 0,5 mm (excl. cans for compressed or liquefied gas, and cans of a kind used for preserving food and drink)</t>
  </si>
  <si>
    <t>CPA Ver. 2.1  subcategory  25.92.11 is mapped to CPA Ver. 2.2 subcategory  25.92.11</t>
  </si>
  <si>
    <t>25.92.12</t>
  </si>
  <si>
    <t>Aluminium casks, drums, cans, boxes and similar containers, for any material (excluding gas), of a capacity ≤ 300 l</t>
  </si>
  <si>
    <t>Aluminium casks, drums, cans, boxes and similar containers, for any material (except gas), of a capacity &lt;= 300 l</t>
  </si>
  <si>
    <t>CN 2026 self-texts: 
 7612 10 00: Collapsible tubular containers, of aluminium
 7612 90 20: Containers of a kind used for aerosols, of aluminium
 7612 90 30: Casks, drums, cans, boxes and similar containers, of aluminium, manufactured from foil of a thickness &lt;= 0,2 mm
 7612 90 80: Casks, drums, cans, boxes and similar containers &lt;= 300 l, of aluminium, for any material (other than compressed or liquefied gas), n.e.s. (other than collapsible tubular containers, containers for aerosols and containers manufactured from foil of a thickness &lt;= 0,2 mm</t>
  </si>
  <si>
    <t>CPA Ver. 2.1  subcategory  25.92.12 is mapped to CPA Ver. 2.2 subcategory  25.92.12</t>
  </si>
  <si>
    <t>25.92.13</t>
  </si>
  <si>
    <t>Crown corks and stoppers, caps and lids, of base metal</t>
  </si>
  <si>
    <t>CN 2026 self-texts: 
 8309 10 00: Crown corks of base metal
 8309 90 10: Capsules of lead, for bottles; capsules of aluminium of a diameter &gt; 21 mm, for bottles (excl. crown corks)
 8309 90 90: Stoppers, caps and lids, incl. screw caps and pouring stoppers, capsules for bottles, threaded bungs, bung covers, seals and other packing accessories, of base metal (excl. crown corks, capsules of lead for bottles and capsules of aluminium for bottles of a diameter &gt; 21 mm)</t>
  </si>
  <si>
    <t>CPA Ver. 2.1  subcategory  25.92.13 is mapped to CPA Ver. 2.2 subcategory  25.92.13</t>
  </si>
  <si>
    <t>25.92.9</t>
  </si>
  <si>
    <t>Sub-contracted operations as part of manufacturing of light metal packaging</t>
  </si>
  <si>
    <t>CPA Ver. 2.1  category  25.92.9 is mapped to CPA Ver. 2.2 category  25.92.9</t>
  </si>
  <si>
    <t>25.92.99</t>
  </si>
  <si>
    <t>CPA Ver. 2.1  subcategory  25.92.99 is mapped to CPA Ver. 2.2 subcategory  25.92.99</t>
  </si>
  <si>
    <t>25.93</t>
  </si>
  <si>
    <t>Wire products, chain and springs</t>
  </si>
  <si>
    <t>CPA Ver. 2.1  class  25.93 is mapped to CPA Ver. 2.2 class  25.93</t>
  </si>
  <si>
    <t>25.93.1</t>
  </si>
  <si>
    <t>CPA Ver. 2.1  category  25.93.1 is mapped to CPA Ver. 2.2 category  25.93.1</t>
  </si>
  <si>
    <t>25.93.11</t>
  </si>
  <si>
    <t>Stranded wire, cables, plaited bands, slings and the like, of iron or steel, not electrically insulated</t>
  </si>
  <si>
    <t>CN 2026 self-texts: 
 7312 10 20: Stranded wire, ropes and cables, of stainless steel (excl. electrically insulated products and twisted fencing wire and barbed wire)
 7312 10 41: Stranded wire, ropes and cables, of iron or steel other than stainless steel, with a maximum cross-sectional dimension of &lt;= 3 mm, plated or coated with copper-zinc alloys "brass" (other than electrically insulated, and twisted fencing and barbed wire)
 7312 10 49: Stranded wire, ropes and cables, of iron or steel other than stainless steel, with a maximum cross-sectional dimension of &lt;= 3 mm (excl. electrically insulated, twisted fencing and barbed wire, and plated or coated with copper-zinc alloys [brass])
 7312 10 61: Stranded wire, of iron or steel other than stainless, uncoated, with a maximum cross-sectional dimension of &gt; 3 mm (excl. electrically insulated products and twisted fencing wire and barbed wire)
 7312 10 65: Stranded wire, of iron or steel other than stainless, with a maximum cross-sectional dimension of &gt; 3 mm, plated or coated with zinc (excl. electrically insulated products and twisted fencing wire and barbed wire)
 7312 10 69: Stranded wire, of iron or steel other than stainless, with a maximum cross-sectional dimension of &gt; 3 mm, coated (excl. electrically insulated products and twisted fencing wire and barbed wire, and stranded wire plated or coated with zinc)
 7312 10 81: Ropes and cables, incl. locked-coil ropes, of iron or steel other than stainless steel, with a maximum cross-sectional dimension of &gt; 3 mm but &lt;= 12 mm, uncoated or only zinc-plated or zinc-coated (other than electrically insulated, fencing and barbed wire)
 7312 10 83: Ropes and cables, incl. locked-coil ropes, of iron or steel other than stainless steel, with a maximum cross-sectional dimension of &gt; 12 mm but &lt;= 24 mm, uncoated or only zinc-plated or zinc-coated (other than electrically insulated, twisted fencing and barbed wire)
 7312 10 85: Ropes and cables, incl. locked-coil ropes, of iron or steel other than stainless steel, with a maximum cross-sectional dimension of &gt; 24 mm but &lt;= 48 mm, uncoated or only zinc-plated or zinc-coated (other than electrically insulated, twisted fencing and barbed wire)
 7312 10 89: Ropes and cables, incl. locked-coil ropes, of iron or steel other than stainless steel, with a maximum cross-sectional dimension of &gt; 48 mm, uncoated or only zinc-plated or zinc-coated (other than electrically insulated, twisted fencing and barbed wire)
 7312 10 98: Ropes and cables, incl. locked-coil ropes, of iron or steel other than stainless, with a maximum cross-sectional dimension of &gt; 3 mm (excl. uncoated or only zinc-plated or zinc-coated, electrically insulated products and twisted fencing wire and barbed wire, and ropes and cables plated or coated with zinc)
 7312 90 00: Plaited bands, slings and the like, of iron or steel (excl. electrically insulated products)</t>
  </si>
  <si>
    <t>CPA Ver. 2.1  subcategory  25.93.11 is mapped to CPA Ver. 2.2 subcategory  25.93.11</t>
  </si>
  <si>
    <t>25.93.12</t>
  </si>
  <si>
    <t>Barbed wire, of iron or steel; stranded wire, cables, plaited bands and the like, of copper or aluminium, not electrically insulated</t>
  </si>
  <si>
    <t>CN 2026 self-texts: 
 7313 00 00: Barbed wire of iron or steel; twisted hoop or single flat wire, barbed or not, and loosely twisted double wire, of a kind used for fencing, of iron or steel
 7413 00 00: Stranded wire, cables, plaited bands and the like, of copper (excl. electrically insulated products)
 7614 10 00: Stranded wire, cables, plaited bands and the like, of aluminium, with steel core (excl. such products electrically insulated)
 7614 90 00: Stranded wires, cables, ropes and similar articles, of aluminium (other than with steel core and electrically insulated products)</t>
  </si>
  <si>
    <t>CPA Ver. 2.1  subcategory  25.93.12 is mapped to CPA Ver. 2.2 subcategory  25.93.12</t>
  </si>
  <si>
    <t>25.93.13</t>
  </si>
  <si>
    <t>Cloth, grills, netting and fencing, of iron, steel or copper wire; expanded metal, of iron, steel or copper</t>
  </si>
  <si>
    <t>CN 2026 self-texts: 
 7314 12 00: Endless bands of stainless steel wire, for machinery
 7314 14 00: Woven cloth, incl. endless bands, of stainless steel wire (excl. woven products of metal fibres of a kind used for cladding, lining or similar purposes and endless bands for machinery)
 7314 19 00: Woven cloth, incl. endless bands, of iron or steel wire (excl. stainless and woven products of metal fibres of a kind used for cladding, lining or similar purposes)
 7314 20 10: Grill, netting and fencing, welded at the intersection, having a mesh size of &gt;= 100 cm², of ribbed iron or steel wire of a maximum cross-sectional dimension of &gt;= 3 mm
 7314 20 90: Grill, netting and fencing, welded at the intersection, having a mesh size of &gt;= 100 cm², of iron or steel wire, the constituent material of which having a maximum cross-sectional dimension of &gt;= 3 mm (other than of ribbed wire)
 7314 31 00: Grill, netting and fencing, of iron or steel wire, welded at the intersection, plated or coated with zinc (excl. products of wire with a maximum cross-sectional dimension of &gt;= 3 mm and having a mesh size of &gt;= 100 cm²)
 7314 39 00: Grill, netting and fencing, of iron or steel wire, welded at the intersection (excl. products of wire with a maximum cross-sectional dimension of &gt;= 3 mm and having a mesh size of &gt;= 100 cm², and grill, netting and fencing plated or coated with zinc)
 7314 41 00: Grill, netting and fencing, of iron or steel wire, not welded at the intersection, plated or coated with zinc
 7314 42 00: Grill, netting and fencing, of iron or steel wire, not welded at the intersection, coated with plastics
 7314 49 00: Grill, netting and fencing, of iron or steel wire, not welded at the intersection (excl. plated or coated with zinc or coated with plastics)
 7314 50 00: Expanded metal, of iron or steel
 7419 80 10: Cloth "incl. endless bands", grill and netting, of copper wire of which the largest cross-sectional dimension &lt;= 6 mm, and expanded metal, of copper (excl. cloth of metal fibres for clothing, lining and similar uses, flux-coated copper fabric for brazing, cloth, grill and netting made into hand sieves or machine parts)</t>
  </si>
  <si>
    <t>CPA Ver. 2.1  subcategory  25.93.13 is mapped to CPA Ver. 2.2 subcategory  25.93.13</t>
  </si>
  <si>
    <t>25.93.14</t>
  </si>
  <si>
    <t>Nails, tacks, drawing pins, staples and similar articles</t>
  </si>
  <si>
    <t>CN 2026 self-texts: 
 7317 00 20: Nails of iron or steel wire, in strips or coils
 7317 00 60: Nails, tacks, corrugated nails, staples and similar articles, of iron or steel wire (excl. nails in strips or coils, and staples in strips)
 7317 00 80: Nails, tacks, drawing pins, corrugated nails, staples and similar articles, of iron or steel (excl. cold-pressed from wire, and staples in strips)
 7415 10 00: Nails, tacks, drawing pins, staples and similar articles, of copper or with shafts of iron or steel and heads of copper (excl. staples in strips)
 7616 10 00: Nails, tacks, staples, screws, bolts, nuts, screw hooks, rivets, cotters, cotter pins, washers and similar articles, of aluminium (excl. staples in strips, plugs, bungs and the like, threaded)</t>
  </si>
  <si>
    <t>CPA Ver. 2.1  subcategory  25.93.14 is mapped to CPA Ver. 2.2 subcategory  25.93.14</t>
  </si>
  <si>
    <t>25.93.15</t>
  </si>
  <si>
    <t>Wire, rods, tubes, plates, electrodes, coated or cored with flux material</t>
  </si>
  <si>
    <t>CN 2026 self-texts: 
 8311 10 00: Coated electrodes of base metal, for electric arc-welding
 8311 20 00: Cored wire of base metal, for electric arc-welding
 8311 30 00: Coated rods and cored wire, of base metal, for soldering, brazing or welding by flame (excl. wire and rods cored with solder which, excl. the flux material, contains &gt;= 2% by weight of precious metal)
 8311 90 00: Wire, rods, tubes, plates, electrodes and the like, of base metal or of metal carbides, coated or cored with flux material, for soldering, brazing, welding or deposition of metal or metal carbides, n.e.s., and wire and rods of agglomerated base metal powder, for metal spraying, n.e.s.</t>
  </si>
  <si>
    <t>CPA Ver. 2.1  subcategory  25.93.15 is mapped to CPA Ver. 2.2 subcategory  25.93.15</t>
  </si>
  <si>
    <t>25.93.16</t>
  </si>
  <si>
    <t>Springs and leaves for springs, of iron or steel; copper springs</t>
  </si>
  <si>
    <t>CN 2026 self-texts: 
 7320 10 11: Laminated leaf-springs and leaves therefor, of iron or steel
 7320 10 19: Leaf-springs and leaves therefor, of iron or steel, hot-worked (excl. laminated)
 7320 10 90: Leaf-springs and leaves therefor, of iron or steel (excl. hot-worked)
 7320 20 20: Helical springs, of iron or steel, hot-worked (excl. flat spiral springs, clock and watch springs, springs for sticks and handles of umbrellas or parasols, and shock absorbers of Section 17)
 7320 20 81: Coil compression springs, of iron or steel
 7320 20 85: Coil tension springs, of iron or steel
 7320 20 89: Helical springs, of iron or steel (excl. hot-worked, coil compression and coil tension springs)
 7320 90 10: Flat spiral springs, of iron or steel
 7320 90 30: Discs springs, of iron or steel
 7320 90 90: Springs and leaves for springs, of iron or steel (excl. discs springs, flat spiral springs, helical springs, leaf-springs and leaves therefor, clock and watch springs, springs for sticks and handles of umbrellas or parasols, and shock absorbers and torque rod or torsion bar springs of Section 17)
 7419 80 30: Copper springs (excl. clock and watch springs, spring washers and other lock washers)</t>
  </si>
  <si>
    <t>CPA Ver. 2.1  subcategory  25.93.16 is mapped to CPA Ver. 2.2 subcategory  25.93.16</t>
  </si>
  <si>
    <t>25.93.17</t>
  </si>
  <si>
    <t>Chain (except articulated link chain) and parts thereof</t>
  </si>
  <si>
    <t>CN 2026 self-texts: 
 7315 20 00: Skid chain for motor vehicles, of iron or steel
 7315 81 00: Stud-link of iron or steel
 7315 82 00: Welded link chain of iron or steel (excl. articulated link chain, skid chain and stud-link chain)
 7315 89 00: Chain of iron or steel (excl. articulated link chain, skid chain, stud-link chain, welded link chain and parts thereof; watch chains, necklace chains and the like, cutting and saw chain, skid chain, scraper chain for conveyors, toothed chain for textile machinery and the like, safety devices with chains for securing doors, and measuring chains)
 7315 90 00: Parts of skid chain, stud-link chain and other chains of heading 7315 (excl. articulated link chain)</t>
  </si>
  <si>
    <t>CPA Ver. 2.1  subcategory  25.93.17 is mapped to CPA Ver. 2.2 subcategory  25.93.17</t>
  </si>
  <si>
    <t>25.93.18</t>
  </si>
  <si>
    <t>Sewing needles, knitting needles, bodkins, crochet hooks, embroidery stilettos and similar articles for use in the hand, of iron or steel; safety pins and other pins of iron or steel n.e.c.</t>
  </si>
  <si>
    <t>Sewing needles, knitting needles, bodkins, crochet hooks, embroidery stilettos and similar articles for use in the hand, of iron or steel; safety pins and other pins of iron or steel</t>
  </si>
  <si>
    <t>CN 2026 self-texts: 
 7319 40 00: Safety pins and other pins of iron or steel, n.e.s.
 7319 90 10: Sewing, darning or embroidery needles, for use in the hand, of iron or steel
 7319 90 90: Knitting needles, bodkins, crochet hooks, embroidery stilettos and similar articles, of iron or steel (excl. sewing, darning or embroidery needles)</t>
  </si>
  <si>
    <t>CPA Ver. 2.1  subcategory  25.93.18 is mapped to CPA Ver. 2.2 subcategory  25.93.18</t>
  </si>
  <si>
    <t>25.93.9</t>
  </si>
  <si>
    <t>Sub-contracted operations as part of manufacturing of wire products, chain and springs</t>
  </si>
  <si>
    <t>CPA Ver. 2.1  category  25.93.9 is mapped to CPA Ver. 2.2 category  25.93.9</t>
  </si>
  <si>
    <t>25.93.99</t>
  </si>
  <si>
    <t>CPA Ver. 2.1  subcategory  25.93.99 is mapped to CPA Ver. 2.2 subcategory  25.93.99</t>
  </si>
  <si>
    <t>25.94</t>
  </si>
  <si>
    <t>Fasteners and screw machine products</t>
  </si>
  <si>
    <t>CPA Ver. 2.1  class  25.94 is mapped to CPA Ver. 2.2 class  25.94</t>
  </si>
  <si>
    <t>25.94.1</t>
  </si>
  <si>
    <t>CPA Ver. 2.1  category  25.94.1 is mapped to CPA Ver. 2.2 category  25.94.1</t>
  </si>
  <si>
    <t>25.94.11</t>
  </si>
  <si>
    <t>Threaded fasteners, of iron or steel, n.e.c.</t>
  </si>
  <si>
    <t>Threaded fasteners, of iron or steel</t>
  </si>
  <si>
    <t>CN 2026 self-texts: 
 7318 11 00: Coach screws of iron or steel
 7318 12 10: Wood screws of stainless steel (excl. coach screws)
 7318 12 90: Wood screws of iron or steel other than stainless (excl. coach screws)
 7318 13 00: Screw hooks and screw rings, of iron or steel
 7318 14 10: Self-tapping screws, of stainless steel (excl. wood screws)
 7318 14 91: Spaced-thread screws of iron or steel other than stainless
 7318 14 99: Self-tapping screws of iron or steel other than stainless (excl. spaced-thread screws and wood screws)
 7318 15 20: Screws and bolts, of iron or steel "whether or not with their nuts and washers", for fixing railway track construction material (excl. coach screws)
 7318 15 35: Screws and bolts, of stainless steel "whether or not with their nuts and washers", without heads (excl. screws and bolts for fixing railway track construction material)
 7318 15 42: Screws and bolts, of iron or steel other than stainless "whether or not with their nuts and washers", without heads, with a tensile strength of &lt; 800 MPa (excl. screws and bolts for fixing railway track construction material)
 7318 15 48: Screws and bolts, of iron or steel other than stainless "whether or not with their nuts and washers", without heads, with a tensile strength of &gt;= 800 MPa (excl. screws and bolts for fixing railway track construction material)
 7318 15 52: Screws and bolts, of stainless steel "whether or not with their nuts and washers", with slotted or cross-recessed heads (excl. wood screws and self-tapping screws)
 7318 15 58: Screws and bolts, of iron or steel other than stainless "whether or not with their nuts and washers", with slotted or cross-recessed heads (excl. wood screws and self-tapping screws)
 7318 15 62: Hexagonal-socket head screws and bolts, of stainless steel "whether or not with their nuts and washers" (excl. wood screws, self-tapping screws and screws and bolts for fixing railway track construction material)
 7318 15 68: Hexagonal-socket head screws and bolts, of iron or steel other than stainless "whether or not with their nuts and washers" (excl. wood screws, self-tapping screws and screws and bolts for fixing railway track construction material)
 7318 15 75: Hexagon screws and bolts, of stainless steel "whether or not with their nuts and washers" (excl. with socket head, wood screws, self-tapping screws and screws and bolts for fixing railway track construction material)
 7318 15 82: Hexagon screws and bolts, of iron or steel other than stainless "whether or not with their nuts and washers", with a tensile strength of &lt; 800 MPa (excl. with socket head, wood screws, self-tapping screws and screws and bolts for fixing railway track construction material)
 7318 15 88: Hexagon screws and bolts, of iron or steel other than stainless "whether or not with their nuts and washers", with a tensile strength of =&gt; 800 MPa (excl. with socket head, wood screws, self-tapping screws and screws and bolts for fixing railway track construction material)
 7318 15 95: Screws and bolts, of iron or steel "whether or not with their nuts and washers", with heads (excl. with slotted, cross-recessed or hexagonal head; wood screws, self-tapping screws and screws and bolts for fixing railway track construction material, screw hooks and screw rings)
 7318 16 31: Blind rivet nuts of stainless steel
 7318 16 39: Nuts of stainless steel (excl. blind rivet nuts)
 7318 16 40: Blind rivet nuts of iron or steel other than stainless
 7318 16 60: Self-locking nuts of iron or steel other than stainless
 7318 16 92: Nuts of iron or steel other than stainless, with an inside diameter &lt;= 12 mm (excl. blind rivet nuts and self-locking nuts)
 7318 16 99: Nuts of iron or steel other than stainless, with an inside diameter &gt; 12 mm (excl. blind rivet nuts and self-locking nuts)
 7318 19 00: Threaded articles, of iron or steel, n.e.s.</t>
  </si>
  <si>
    <t>CPA Ver. 2.1  subcategory  25.94.11 is mapped to CPA Ver. 2.2 subcategory  25.94.11</t>
  </si>
  <si>
    <t>25.94.12</t>
  </si>
  <si>
    <t>Non-threaded fasteners, of iron or steel, n.e.c.</t>
  </si>
  <si>
    <t>Non-threaded fasteners, of iron or steel</t>
  </si>
  <si>
    <t>CN 2026 self-texts: 
 7318 21 00: Spring washers and other lock washers, of iron or steel
 7318 22 00: Washers of iron or steel (excl. spring washers and other lock washers)
 7318 23 00: Rivets of iron or steel (excl. tubular and bifurcated rivets for particular uses)
 7318 24 00: Cotters and cotter pins, of iron or steel
 7318 29 00: Non-threaded articles, of iron or steel</t>
  </si>
  <si>
    <t>CPA Ver. 2.1  subcategory  25.94.12 is mapped to CPA Ver. 2.2 subcategory  25.94.12</t>
  </si>
  <si>
    <t>25.94.13</t>
  </si>
  <si>
    <t>Non-threaded and threaded fasteners, of copper</t>
  </si>
  <si>
    <t>CN 2026 self-texts: 
 7415 21 00: Washers, "incl. spring washers and spring lock washers", of copper
 7415 29 00: Rivets, cotters, cotter pins and the like, not threaded, of copper (excl. spring washers and spring lock washers)
 7415 33 00: Screws, bolts, nuts and similar articles, threaded, of copper (other than screw hooks, ring- and eyebolts, lag screws, plugs, bungs and the like, with screw thread)
 7415 39 00: Screw hooks, screw rings and the like, threaded, of copper (excl. standard screws and bolts and nuts)</t>
  </si>
  <si>
    <t>CPA Ver. 2.1  subcategory  25.94.13 is mapped to CPA Ver. 2.2 subcategory  25.94.13</t>
  </si>
  <si>
    <t>25.94.9</t>
  </si>
  <si>
    <t>Sub-contracted operations as part of manufacturing of fasteners and screw machine products</t>
  </si>
  <si>
    <t>CPA Ver. 2.1  category  25.94.9 is mapped to CPA Ver. 2.2 category  25.94.9</t>
  </si>
  <si>
    <t>25.94.99</t>
  </si>
  <si>
    <t>CPA Ver. 2.1  subcategory  25.94.99 is mapped to CPA Ver. 2.2 subcategory  25.94.99</t>
  </si>
  <si>
    <t>25.99</t>
  </si>
  <si>
    <t>Other fabricated metal products n.e.c.</t>
  </si>
  <si>
    <t>CPA Ver. 2.1  class  25.99 is mapped to CPA Ver. 2.2 class  25.99</t>
  </si>
  <si>
    <t>25.99.1</t>
  </si>
  <si>
    <t>Metal articles for bathroom and kitchen</t>
  </si>
  <si>
    <t>CPA Ver. 2.1  category  25.99.1 is mapped to CPA Ver. 2.2 category  25.99.1</t>
  </si>
  <si>
    <t>25.99.11</t>
  </si>
  <si>
    <t>Sinks, wash-basins, baths and other sanitary ware, and parts thereof, of iron, steel, copper or aluminium</t>
  </si>
  <si>
    <t>CN 2026 self-texts: 
 7324 10 00: Sinks and washbasins, of stainless steel
 7324 21 00: Baths of cast iron, whether or not enamelled
 7324 29 00: Baths of steel sheet
 7324 90 00: Sanitary ware, incl. parts thereof (excl. cans, boxes and similar containers of heading 7310, small wall cabinets for medical supplies or toiletries and other furniture of chapter 94, and fittings, complete sinks and washbasins, of stainless steel, complete baths and fittings)
 7418 20 00: Sanitary ware and parts thereof, of copper (excl. cans, boxes and similar containers of heading 7419, and fittings)
 7615 20 00: Sanitary ware and parts thereof, of aluminium (excl. cans, boxes and similar containers of heading 7612, and fittings)</t>
  </si>
  <si>
    <t>CPA Ver. 2.1  subcategory  25.99.11 is mapped to CPA Ver. 2.2 subcategory  25.99.11</t>
  </si>
  <si>
    <t>25.99.12</t>
  </si>
  <si>
    <t>Table, kitchen or household articles and parts thereof, of iron, steel, copper or aluminium</t>
  </si>
  <si>
    <t>CN 2026 self-texts: 
 7323 10 00: Iron or steel wool; pot scourers and scouring or polishing pads, gloves and the like, of iron or steel
 7323 91 00: Table, kitchen or other household articles, and parts thereof, of cast iron, not enamelled (excl. cans, boxes and similar containers of heading 7310; waste baskets; shovels, corkscrews and other articles of the nature of a work implement; articles of cutlery, spoons, ladles, forks etc. of heading 8211 to 8215; ornamental articles; sanitary ware)
 7323 92 00: Table, kitchen or other household articles, and parts thereof, of cast iron, enamelled (excl. cans, boxes and similar containers of heading 7310; waste baskets; shovels, corkscrews and other articles of the nature of a work implement; articles of cutlery, spoons, ladles, forks etc. of heading 8211 to 8215; ornamental articles; sanitary ware)
 7323 93 00: 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
 7323 94 00: Table, kitchen or other household articles, and parts thereof, of iron other than cast iron or steel other than stainless, enamelled (excl. cans, boxes and similar containers of heading 7310; waste baskets; shovels, corkscrews and other articles of the nature of a work implement; articles of cutlery, spoons, ladles, forks etc. of heading 8211 to 8215; ornamental articles; sanitary ware; articles for table use)
 7323 99 00: Table, kitchen or other household articles, and parts thereof, of iron other than cast iron or steel other than stainless (excl. enamelled articles; cans, boxes and similar containers of heading 7310; waste baskets; shovels and other articles of the nature of a work implement; cutlery, spoons, ladles etc. of heading 8211 to 8215; ornamental articles; sanitary ware)
 7418 10 90: Table, kitchen or other household articles and parts thereof, of copper; pot scourers and scouring or polishing pads, gloves and the like, of copper (excl. non-electric cooking and heating appliances, cans, boxes and similar containers of heading 7419, articles of the nature of a work implement, articles of cutlery, spoons, ladles, etc., ornamental articles and sanitary ware)
 7615 10 10: Table, kitchen or other household articles and parts thereof, and pot scourers and scouring or polishing pads, gloves and the like, of cast aluminium (excl. cans, boxes and similar containers of heading 7612, articles of the nature of a work implement, spoons, ladles, forks and other articles of heading 8211 to 8215, ornamental articles, fittings and sanitary ware)
 7615 10 30: Table, kitchen or other household articles and parts thereof, of aluminium, manufactured from foil of a thickness &lt;= 0,2 mm (excl. cans, boxes and similar containers of heading 7612)
 7615 10 80: Table, kitchen or other household articles and parts thereof, and pot scourers and scouring or polishing pads, gloves and the like, of uncast aluminium (excl. cans, boxes and similar containers of heading 7612, articles manufactured from foil of a thickness &lt;= 0,2 mm, articles of the nature of a work implement, spoons, ladles, forks and other articles of heading 8211 to 8215, ornamental articles, fittings and sanitary ware)
 8210 00 00: Hand-operated mechanical devices, of base metal, weighing &lt;= 10 kg, used in the preparation, conditioning or serving of food or drink</t>
  </si>
  <si>
    <t>CPA Ver. 2.1  subcategory  25.99.12 is mapped to CPA Ver. 2.2 subcategory  25.99.12</t>
  </si>
  <si>
    <t>25.99.2</t>
  </si>
  <si>
    <t>Other articles of base metal</t>
  </si>
  <si>
    <t>CPA Ver. 2.1  category  25.99.2 is mapped to CPA Ver. 2.2 category  25.99.2</t>
  </si>
  <si>
    <t>25.99.21</t>
  </si>
  <si>
    <t>Armoured or reinforced safes, strong-boxes and doors and safe deposit lockers for strong-rooms, cash or deed boxes and the like, of base metal</t>
  </si>
  <si>
    <t>CN 2026 self-texts: 
 8303 00 40: Armoured or reinforced safes, strongboxes and doors and safe deposit lockers for strongrooms, of base metal
 8303 00 90: Cash or deed boxes and the like, of base metal (excl. armoured or reinforced safes, strongboxes, doors and safe deposit lockers for strongrooms)</t>
  </si>
  <si>
    <t>CPA Ver. 2.1  subcategory  25.99.21 is mapped to CPA Ver. 2.2 subcategory  25.99.21</t>
  </si>
  <si>
    <t>25.99.22</t>
  </si>
  <si>
    <t>Paper trays, paper rests, pen trays, office-stamp stands and similar office or desk equipment, of base metal, other than office furniture</t>
  </si>
  <si>
    <t>CN 2026 self-texts: 
 8304 00 00: Filing cabinets, card-index cabinets, paper trays, paper rests, pen trays, office-stamp stands and similar office or desk equipment, of base metal (excl. office furniture of heading 9403 and waste paper bins)</t>
  </si>
  <si>
    <t>CPA Ver. 2.1  subcategory  25.99.22 is mapped to CPA Ver. 2.2 subcategory  25.99.22</t>
  </si>
  <si>
    <t>25.99.23</t>
  </si>
  <si>
    <t>Fittings for loose-leaf binders or files, letter clips and similar office articles, and staples in strips, of base metal</t>
  </si>
  <si>
    <t>CN 2026 self-texts: 
 8305 10 00: Fittings for loose-leaf binders or files, of base metal (excl. drawing pins and clasps for books or registers)
 8305 20 00: Staples in strips, of base metal
 8305 90 00: Office articles such as letter clips, letter corners, paper clips and indexing tags, of base metal, incl. parts of articles of heading 8305 (excl. fittings for loose-leaf binders or files, staples in strips, drawing pins and clasps for books or registers)</t>
  </si>
  <si>
    <t>CPA Ver. 2.1  subcategory  25.99.23 is mapped to CPA Ver. 2.2 subcategory  25.99.23</t>
  </si>
  <si>
    <t>25.99.24</t>
  </si>
  <si>
    <t>Statuettes and other ornaments and photograph, picture or similar frames and mirrors, of base metal</t>
  </si>
  <si>
    <t>CN 2026 self-texts: 
 8306 21 00: Statuettes and other ornaments, of base metal, plated with precious metal (excl. works of art, collectors' pieces and antiques)
 8306 29 00: Statuettes and other ornaments, of base metal, not plated with precious metal (excl. works of art, collectors' pieces and antiques)
 8306 30 00: Photograph, picture or similar frames, of base metal; mirrors of base metal (excl. optical elements)</t>
  </si>
  <si>
    <t>CPA Ver. 2.1  subcategory  25.99.24 is mapped to CPA Ver. 2.2 subcategory  25.99.24</t>
  </si>
  <si>
    <t>25.99.25</t>
  </si>
  <si>
    <t>Clasps, frames with clasps, buckles, buckle-clasps, hooks, eyes, eyelets and the like, of base metal, of a kind used for clothing, footwear, awnings, handbags, travel goods or other made-up articles; tubular or bifurcated rivets, of base metal; beads and spangles of base metal</t>
  </si>
  <si>
    <t>CN 2026 self-texts: 
 8308 10 00: Hooks, eyes and eyelets, of base metal, of a kind used for clothing, footwear, awnings, handbags, travel goods or other made-up articles
 8308 20 00: Tubular or bifurcated rivets, of base metal
 8308 90 00: Clasps, frames with clasps without locks, buckles and buckle-clasps, of base metal, for clothing, footwear, handbags, travel goods or other made-up articles, incl. parts of articles of heading 8308, of base metal (excl. hooks, eyes, eyelets and tubular or bifurcated rivets)</t>
  </si>
  <si>
    <t>CPA Ver. 2.1  subcategory  25.99.25 is mapped to CPA Ver. 2.2 subcategory  25.99.25</t>
  </si>
  <si>
    <t>25.99.26</t>
  </si>
  <si>
    <t>Ships' or boats' propellers and blades thereof</t>
  </si>
  <si>
    <t>CN 2026 self-texts: 
 8487 10 10: Ships' or boats' propellers and blades therefor, of bronze
 8487 10 90: Ships' or boats' propellers and blades therefor (excl. those of bronze)</t>
  </si>
  <si>
    <t>CPA Ver. 2.1  subcategory  25.99.26 is mapped to CPA Ver. 2.2 subcategory  25.99.26</t>
  </si>
  <si>
    <t>25.99.29</t>
  </si>
  <si>
    <t>Other articles of base metal n.e.c.</t>
  </si>
  <si>
    <t>CN 2026 self-texts: 
 7316 00 00: Anchors, grapnels and parts thereof, of iron or steel
 7325 10 00: Articles of non-malleable cast iron, n.e.s.
 7325 91 00: Grinding balls and similar articles for mills, cast (excl. such articles of non-malleable cast iron)
 7325 99 10: Articles of cast iron, n.e.s. (excl. of non-malleable cast iron, and grinding balls and similar articles for mills)
 7325 99 90: Articles of cast steel, n.e.s. (excl. grinding balls and similar articles for mills)
 7326 11 00: Grinding balls and similar articles for mills, of iron or steel, forged or stamped, but not further worked
 7326 19 10: Articles of iron or steel, open-die forged, but not further worked, n.e.s. (excl. grinding balls and similar articles for mills)
 7326 19 90: Articles of iron or steel, closed-die forged or stamped, but not further worked, n.e.s. (excl. grinding balls and similar articles for mills)
 7326 20 00: Articles of iron or steel wire, n.e.s.
 7326 90 30: Ladders and steps, of iron or steel
 7326 90 40: Pallets and similar platforms for handling goods, of iron or steel
 7326 90 50: Reels for cables, piping and the like, of iron or steel
 7326 90 60: Ventilators, non-mechanical, guttering, hooks and like articles used in the building industry, n.e.s., of iron or steel
 7326 90 92: Articles of iron or steel, open-die forged, n.e.s.
 7326 90 94: Articles of iron or steel, closed-die forged, n.e.s.
 7326 90 96: Sintered articles of iron or steel, n.e.s.
 7326 90 98: Articles of iron or steel, n.e.s.
 7419 20 00: Articles of copper, cast, moulded, stamped or forged, but not further worked, n.e.s.
 7419 80 90: Articles of copper, n.e.s.
 7508 10 00: Cloth, grill, netting and fencing, of nickel wire
 7508 90 00: Articles of nickel, n.e.s.
 7616 91 00: Cloth, grill, netting and fencing, of aluminium wire (excl. cloth of metal fibres for clothing, lining and similar uses, and cloth, grill and netting made into hand sieves or machine parts)
 7616 99 10: Articles of aluminium, cast, n.e.s.
 7616 99 90: Articles of aluminium, uncast, n.e.s.
 7806 00 10: Containers with an anti-radiation lead covering, for the transport or storage of radioactive materials [Euratom] (excl. containers specifically constructed or equipped for one or more types of transport)
 7806 00 80: Articles of lead, n.e.s.
 7907 00 00: Articles of zinc, n.e.s.
 8007 00 10: Tin plates, sheets and strip, of a thickness of &gt; 0,2 mm
 8007 00 80: Articles of tin, n.e.s.
 8306 10 00: Bells, gongs and the like, non-electric, of base metal (excl. musical instruments)
 8307 10 00: Flexible tubing of iron or steel, with or without fittings
 8307 90 00: Flexible tubing of base metal other than iron or steel, with or without fittings
 8310 00 00: Sign-plates, nameplates, address-plates and similar plates, numbers, letters and other symbols, of base metal, incl. traffic signs (excl. those of heading 9405, type and the like, and signal boards, signal discs and signal arms for traffic of heading 8608)
 8505 11 10: Permanent magnets of metal and articles intended to become permanent magnets after magnetization, containing neodymium, praseodymium, dysprosium or samarium (excl. chucks, clamps and similar holding devices)
 8505 11 90: Permanent magnets of metal and articles intended to become permanent magnets after magnetization (excl. containing neodymium, praseodymium, dysprosium or samarium, and chucks, clamps and similar holding devices)
 9615 19 00: Combs, hair-slides and the like (excl. of hard rubber or plastics)</t>
  </si>
  <si>
    <t>CPA Ver. 2.1  subcategory  25.99.29 is mapped to CPA Ver. 2.2 subcategory  25.99.29</t>
  </si>
  <si>
    <t>25.99.9</t>
  </si>
  <si>
    <t>Sub-contracted operations as part of manufacturing of other fabricated metal products n.e.c.</t>
  </si>
  <si>
    <t>CPA Ver. 2.1  category  25.99.9 is mapped to CPA Ver. 2.2 category  25.99.9</t>
  </si>
  <si>
    <t>25.99.99</t>
  </si>
  <si>
    <t>CPA Ver. 2.1  subcategory  25.99.99 is mapped to CPA Ver. 2.2 subcategory  25.99.99</t>
  </si>
  <si>
    <t>CPA Ver. 2.1  division  26 is mapped to CPA Ver. 2.2 divisions  26, 30</t>
  </si>
  <si>
    <t>30</t>
  </si>
  <si>
    <t>Other transport equipment</t>
  </si>
  <si>
    <t>26.1</t>
  </si>
  <si>
    <t>Electronic components and boards</t>
  </si>
  <si>
    <t>CPA Ver. 2.1  group  26.1 is mapped to CPA Ver. 2.2 groups  26.1, 26.4</t>
  </si>
  <si>
    <t>26.4</t>
  </si>
  <si>
    <t>Consumer electronics</t>
  </si>
  <si>
    <t>26.11</t>
  </si>
  <si>
    <t>Electronic components</t>
  </si>
  <si>
    <t>CPA Ver. 2.1  class  26.11 is mapped to CPA Ver. 2.2 classes  26.11, 26.40</t>
  </si>
  <si>
    <t>26.40</t>
  </si>
  <si>
    <t>26.11.1</t>
  </si>
  <si>
    <t>Thermionic, cold cathode or photo-cathode valves and tubes, including cathode ray tubes</t>
  </si>
  <si>
    <t>Thermionic, cold cathode or photo-cathode valves and tubes</t>
  </si>
  <si>
    <t>CPA Ver. 2.1  category  26.11.1 is mapped to CPA Ver. 2.2 category  26.11.1</t>
  </si>
  <si>
    <t>26.11.11</t>
  </si>
  <si>
    <t>Cathode-ray television picture tubes; television camera tubes; other cathode-ray tubes</t>
  </si>
  <si>
    <t>CN 2026 self-texts: 
 8540 11 00: Cathode ray television picture tubes, incl. video monitor cathode ray tubes, colour
 8540 12 00: Cathode ray television picture tubes, incl. video monitor cathode ray tubes, black and white or other monochrome, with a screen width-to-height ratio of &lt; 1,5 and a diagonal measurement of the screen &gt; 72 cm
 8540 20 10: Television camera tubes
 8540 20 80: Image converters and intensifiers and other photo cathode tubes (excl. television camera tubes and cathode ray television picture tubes, incl. video monitor cathode ray tubes)
 8540 40 00: Data/graphic display tubes, monochrome; data/graphic display tubes, colour, with a phosphor dot screen pitch of &lt; 0,4 mm (excl. photo cathode tubes and cathode ray tubes)
 8540 60 00: Cathoderay tubes (excl. television and video-monitor cathoderay tubes, television camera tubes, image converters or intensifiers, other photo-cathode tubes, black and white or other monochrome data-graphic display tubes and colour data-graphic display tubes with a phosphor dot screen pitch of &lt; 0,4 mm)</t>
  </si>
  <si>
    <t>CPA Ver. 2.1  subcategory  26.11.11 is mapped to CPA Ver. 2.2 subcategory  26.11.11</t>
  </si>
  <si>
    <t>26.11.12</t>
  </si>
  <si>
    <t>Magnetrons, klystrons, microwave tubes and other valve tubes</t>
  </si>
  <si>
    <t>CN 2026 self-texts: 
 8540 71 00: Magnetrons
 8540 79 00: Microwave tubes, e.g. travelling wave tubes and carcinotrons (excl. magnetrons and grid-controlled tubes)
 8540 81 00: Receiver or amplifier valves and tubes (excl. microwave tubes, photo-cathode tubes and cathode ray tubes)
 8540 89 00: Electronic valves and tubes (excl. receiver or amplifier valves and tubes, microwave tubes, photo-cathode tubes, cathode ray tubes, black and white or other monochrome data-graphic display tubes and colour data-graphic display tubes with a phosphor dot screen pitch of &lt; 0,4 mm)</t>
  </si>
  <si>
    <t>CPA Ver. 2.1  subcategory  26.11.12 is mapped to CPA Ver. 2.2 subcategory  26.11.12</t>
  </si>
  <si>
    <t>26.11.2</t>
  </si>
  <si>
    <t>Diodes and transistors</t>
  </si>
  <si>
    <t>Semiconductor devices; mounted piezo-electric crystals</t>
  </si>
  <si>
    <t>CPA Ver. 2.1  category  26.11.2 is mapped to CPA Ver. 2.2 category  26.11.2</t>
  </si>
  <si>
    <t>26.11.21</t>
  </si>
  <si>
    <t>Diodes; transistors; thyristors, diacs and triacs</t>
  </si>
  <si>
    <t>CN 2026 self-texts: 
 8541 10 00: Diodes (excl. photosensitive or light emitting diodes "LED")
 8541 21 00: Transistors with a dissipation rate &lt; 1 W (excl. photosensitive transistors)
 8541 29 00: Transistors with a dissipation rate &gt;= 1 W (excl. photosensitive transistors)
 8541 30 00: Thyristors, diacs and triacs (excl. photosensitive semiconductor devices)</t>
  </si>
  <si>
    <t>CPA Ver. 2.1  subcategory  26.11.21 is mapped to CPA Ver. 2.2 subcategory  26.11.21</t>
  </si>
  <si>
    <t>26.11.22</t>
  </si>
  <si>
    <t>Semiconductor devices; light-emitting diodes; mounted piezo-electric crystals; parts thereof</t>
  </si>
  <si>
    <t>Photovoltaic cells, modules and panels</t>
  </si>
  <si>
    <t>CN 2026 self-texts: 
 8541 42 00: Photovoltaic cells not assembled in modules or made up into panels
 8541 43 00: Photovoltaic cells assembled in modules or made up into panels</t>
  </si>
  <si>
    <t>CPA Ver. 2.1  subcategory  26.11.22 is mapped to CPA Ver. 2.2 subcategories  26.11.22, 26.11.23</t>
  </si>
  <si>
    <t>26.11.23</t>
  </si>
  <si>
    <t>Other semiconductor devices; light-emitting diodes (LED); mounted piezo-electric crystals; parts thereof</t>
  </si>
  <si>
    <t>CN 2026 self-texts: 
 8541 41 00: Light emitting diodes "LED"
 8541 49 00: Photosensitive semiconductor devices (excl. photovoltaic generators and cells)
 8541 51 00: Semiconductor-based transducers (excl. photosensitive)
 8541 59 00: Semiconductor devices, n.e.s.
 8541 60 00: Mounted piezo-electric crystals</t>
  </si>
  <si>
    <t>26.11.3</t>
  </si>
  <si>
    <t>Electronic integrated circuits</t>
  </si>
  <si>
    <t>CPA Ver. 2.1  category  26.11.3 is mapped to CPA Ver. 2.2 category  26.11.3</t>
  </si>
  <si>
    <t>26.11.30</t>
  </si>
  <si>
    <t>CN 2026 self-texts: 
 8542 31 11: Electronic multi-component integrated circuits "MCOs" as processors and controllers as specified in note 12 (b) (4) to chapter 85, whether or not combined with memories, converters, logic circuits, amplifiers, clock and timing circuits, or other circuits
 8542 31 19: Electronic integrated circuits as processors and controllers, whether or not combined with memories, converters, logic circuits, amplifiers, clock and timing circuits, or other circuits in the form of multichip integrated circuits consisting of two or more interconnected monolithic integrated circuits as specified in note 12 (b) (3) to chapter 85
 8542 31 90: Electronic integrated circuits as processors and controllers, whether or not combined with memories, converters, logic circuits, amplifiers, clock and timing circuits, or other circuits (excl. in the form of multichip or multi-component integrated circuits)
 8542 32 11: Electronic multi-component integrated circuits "MCOs" as memories as specified in note 12 (b) (4) to chapter 85
 8542 32 19: Electronic integrated circuits as memories in the form of multichip integrated circuits consisting of two or more interconnected monolithic integrated circuits as specified in note 12 (b) (3) to chapter 85
 8542 32 31: Electronic integrated circuits as dynamic random-access memories "D-RAMs", with a storage capacity of &lt;= 512 Mbit (excl. in the form of multichip or multi-component integrated circuits)
 8542 32 39: Electronic integrated circuits as dynamic random-access memories "D-RAMs", with a storage capacity of &gt; 512 Mbit (excl. in the form of multichip or multi-component integrated circuits)
 8542 32 45: Electronic integrated circuits as static random access memories "static RAMs", incl. cache random-access memories "cache-RAMs" (excl. in the form of multichip or multi-component integrated circuits)
 8542 32 55: Electronic integrated circuits as UV erasable, programmable read-only memories "EPROMs" (excl. in the form of multichip or multi-component integrated circuits)
 8542 32 61: Electronic integrated circuits as electrically erasable, programmable read-only memories "flash E²PROMs", with a storage capacity of &lt;= 512 Mbit (excl. in the form of multichip or multi-component integrated circuits)
 8542 32 69: Electronic integrated circuits as electrically erasable, programmable read-only memories "flash E²PROMs", with a storage capacity of &gt; 512 Mbit (excl. in the form of multichip or multi-component integrated circuits)
 8542 32 75: Electronic integrated circuits as electrically erasable, programmable read-only memories "E2PROMs" (excl. flash E²PROMs and in the form of multichip or multi-component integrated circuits)
 8542 32 90: Memories in multicombinational forms such as stack D-RAMs and modules (excl. in the form of multichip or multi-component integrated circuits, and D-RAMs, S-Rams, cache-RAMs, EPROMs and flash E²PROMs)
 8542 33 10: Electronic multi-component integrated circuits "MCOs" as amplifiers as specified in note 12 (b) (4) to chapter 85
 8542 33 90: Electronic integrated circuits as amplifiers (excl. multi-component integrated circuits)
 8542 39 11: Electronic multi-component integrated circuits "MCOs" as specified in note 12 (b) (4) to chapter 85 (excl. such as processors, controllers, memories and amplifiers)
 8542 39 19: Electronic integrated circuits in the form of multichip integrated circuits consisting of two or more interconnected monolithic integrated circuits as specified in note 12 (b) (3) to chapter 85 (excl. such as processors, controllers, memories and amplifiers)
 8542 39 90: Electronic integrated circuits (excl.  in the form of multichip or multi-component integrated circuits and such as processors, controllers, memories and amplifiers)</t>
  </si>
  <si>
    <t>CPA Ver. 2.1  subcategory  26.11.30 is mapped to CPA Ver. 2.2 subcategory  26.11.30</t>
  </si>
  <si>
    <t>26.11.4</t>
  </si>
  <si>
    <t>Parts of electronic valves and tubes and of other electronic components n.e.c.</t>
  </si>
  <si>
    <t>Parts of electronic valves and tubes and of other electronic components</t>
  </si>
  <si>
    <t>CPA Ver. 2.1  category  26.11.4 is mapped to CPA Ver. 2.2 categories  26.11.4, 26.40.5</t>
  </si>
  <si>
    <t>26.40.5</t>
  </si>
  <si>
    <t>Parts of sound and video equipment</t>
  </si>
  <si>
    <t>26.11.40</t>
  </si>
  <si>
    <t>CN 2026 self-texts: 
 8540 91 00: Parts of cathode ray tubes, n.e.s.
 8540 99 00: Parts of thermionic, cold cathode or photo cathode valves and tubes, n.e.s. (excl. parts of cathode ray tubes)
 8541 90 00: Parts of diodes, transistors and similar semiconductor devices; photosensitive semiconductor devices, light emitting diodes and mounted piezoelectric crystals, n.e.s.
 8542 90 00: Parts of electronic integrated circuits, n.e.s.</t>
  </si>
  <si>
    <t>CPA Ver. 2.1  subcategory  26.11.40 is mapped to CPA Ver. 2.2 subcategories  26.11.40, 26.40.51</t>
  </si>
  <si>
    <t>26.40.51</t>
  </si>
  <si>
    <t>Parts and accessories of sound and video equipment</t>
  </si>
  <si>
    <t>CN 2026 self-texts: 
 8522 10 00: Pick-up cartridges</t>
  </si>
  <si>
    <t>26.11.5</t>
  </si>
  <si>
    <t>Bare printed circuit boards</t>
  </si>
  <si>
    <t>CPA Ver. 2.1  category  26.11.5 is mapped to CPA Ver. 2.2 category  26.11.5</t>
  </si>
  <si>
    <t>26.11.50</t>
  </si>
  <si>
    <t>CN 2026 self-texts: 
 8534 00 11: Multilayer printed circuits, consisting only of conductor elements and contacts
 8534 00 19: Printed circuits consisting only of conductor elements and contacts (excl. multiple printed circuits)</t>
  </si>
  <si>
    <t>CPA Ver. 2.1  subcategory  26.11.50 is mapped to CPA Ver. 2.2 subcategory  26.11.50</t>
  </si>
  <si>
    <t>26.11.9</t>
  </si>
  <si>
    <t>Services connected with manufacturing of electronic integrated circuits; sub-contracted operations as part of manufacturing of electronic components</t>
  </si>
  <si>
    <t>CPA Ver. 2.1  category  26.11.9 is mapped to CPA Ver. 2.2 category  26.11.9</t>
  </si>
  <si>
    <t>26.11.91</t>
  </si>
  <si>
    <t>Services connected with manufacturing of electronic integrated circuits</t>
  </si>
  <si>
    <t>CPA Ver. 2.1  subcategory  26.11.91 is mapped to CPA Ver. 2.2 subcategory  26.11.91</t>
  </si>
  <si>
    <t>26.11.99</t>
  </si>
  <si>
    <t>Sub-contracted operations as part of manufacturing of electronic components</t>
  </si>
  <si>
    <t>CPA Ver. 2.1  subcategory  26.11.99 is mapped to CPA Ver. 2.2 subcategory  26.11.99</t>
  </si>
  <si>
    <t>26.12</t>
  </si>
  <si>
    <t>Loaded electronic boards</t>
  </si>
  <si>
    <t>CPA Ver. 2.1  class  26.12 is mapped to CPA Ver. 2.2 classes  26.11, 26.12</t>
  </si>
  <si>
    <t>26.12.1</t>
  </si>
  <si>
    <t>Loaded printed circuits</t>
  </si>
  <si>
    <t>CPA Ver. 2.1  category  26.12.1 is mapped to CPA Ver. 2.2 categories  26.11.5, 26.12.1</t>
  </si>
  <si>
    <t>26.12.10</t>
  </si>
  <si>
    <t>-printed circuits consisting of conductor elements, contacts and other passive elements (excl. those with passive and active elements)</t>
  </si>
  <si>
    <t>CN 2026 self-texts: 
 8534 00 90: Printed circuits consisting of conductor elements, contacts and other passive elements (excl. those with passive and active elements)</t>
  </si>
  <si>
    <t>CPA Ver. 2.1  subcategory  26.12.10 is mapped to CPA Ver. 2.2 subcategories  26.11.50, 26.12.10</t>
  </si>
  <si>
    <t>26.12.2</t>
  </si>
  <si>
    <t>Sound, video, network and similar cards for automatic data processing machines</t>
  </si>
  <si>
    <t>CPA Ver. 2.1  category  26.12.2 is mapped to CPA Ver. 2.2 category  26.12.2</t>
  </si>
  <si>
    <t>26.12.20</t>
  </si>
  <si>
    <t>CPA Ver. 2.1  subcategory  26.12.20 is mapped to CPA Ver. 2.2 subcategory  26.12.20</t>
  </si>
  <si>
    <t>26.12.3</t>
  </si>
  <si>
    <t>Smart cards</t>
  </si>
  <si>
    <t>CPA Ver. 2.1  category  26.12.3 is mapped to CPA Ver. 2.2 category  26.12.3</t>
  </si>
  <si>
    <t>26.12.30</t>
  </si>
  <si>
    <t>CN 2026 self-texts: 
 8523 52 00: Cards incorporating one or more electronic integrated circuits "smart cards"</t>
  </si>
  <si>
    <t>CPA Ver. 2.1  subcategory  26.12.30 is mapped to CPA Ver. 2.2 subcategory  26.12.30</t>
  </si>
  <si>
    <t>26.12.9</t>
  </si>
  <si>
    <t>Services connected with printing of circuits; sub-contracted operations as part of manufacturing of loaded electronic boards</t>
  </si>
  <si>
    <t>Services connected with printing of circuits and micro assembling on printed circuits; sub-contracted operations as part of manufacturing of loaded electronic boards</t>
  </si>
  <si>
    <t>CPA Ver. 2.1  category  26.12.9 is mapped to CPA Ver. 2.2 category  26.12.9</t>
  </si>
  <si>
    <t>26.12.91</t>
  </si>
  <si>
    <t>Services connected with printing of circuits and micro assembling on printed circuits</t>
  </si>
  <si>
    <t>CPA Ver. 2.1  subcategory  26.12.91 is mapped to CPA Ver. 2.2 subcategory  26.12.91</t>
  </si>
  <si>
    <t>26.12.99</t>
  </si>
  <si>
    <t>Sub-contracted operations as part of manufacturing of loaded electronic boards</t>
  </si>
  <si>
    <t>CPA Ver. 2.1  subcategory  26.12.99 is mapped to CPA Ver. 2.2 subcategory  26.12.99</t>
  </si>
  <si>
    <t>CPA Ver. 2.1  group  26.2 is mapped to CPA Ver. 2.2 groups  26.2, 26.4</t>
  </si>
  <si>
    <t>CPA Ver. 2.1  class  26.20 is mapped to CPA Ver. 2.2 classes  26.20, 26.40</t>
  </si>
  <si>
    <t>26.20.1</t>
  </si>
  <si>
    <t>Computing machinery and parts and accessories thereof</t>
  </si>
  <si>
    <t>CPA Ver. 2.1  category  26.20.1 is mapped to CPA Ver. 2.2 category  26.20.1</t>
  </si>
  <si>
    <t>26.20.11</t>
  </si>
  <si>
    <t>Portable automatic data processing machines weighing ≤ 10 kg, such as laptop and notebook computers; personal digital assistants and similar computers</t>
  </si>
  <si>
    <t>Portable automatic data processing machines weighing &lt;= 10 kg, such as laptop and notebook computers; personal digital assistants and similar computers</t>
  </si>
  <si>
    <t>CN 2026 self-texts: 
 8471 30 00: Data-processing machines, automatic, portable, weighing &lt;= 10 kg, consisting of at least a central processing unit, a keyboard and a display (excl. peripheral units)</t>
  </si>
  <si>
    <t>CPA Ver. 2.1  subcategory  26.20.11 is mapped to CPA Ver. 2.2 subcategory  26.20.11</t>
  </si>
  <si>
    <t>26.20.12</t>
  </si>
  <si>
    <t>Point-of-sale terminals, ATMs and similar machines capable of being connected to a data processing machine or network</t>
  </si>
  <si>
    <t>CPA Ver. 2.1  subcategory  26.20.12 is mapped to CPA Ver. 2.2 subcategory  26.20.12</t>
  </si>
  <si>
    <t>26.20.13</t>
  </si>
  <si>
    <t>Digital automatic data processing machines, comprising in the same housing at least a central processing unit and an input and an output unit, whether or not combined</t>
  </si>
  <si>
    <t>CN 2026 self-texts: 
 8471 41 00: Data-processing machines, automatic, comprising in the same housing at least a central processing unit, and one input unit and one output unit, whether or not combined (excl. portable weighing &lt;= 10 kg and excl. those presented in the form of systems and peripheral units)</t>
  </si>
  <si>
    <t>CPA Ver. 2.1  subcategory  26.20.13 is mapped to CPA Ver. 2.2 subcategory  26.20.13</t>
  </si>
  <si>
    <t>26.20.14</t>
  </si>
  <si>
    <t>Digital automatic data processing machines presented in the form of systems</t>
  </si>
  <si>
    <t>CN 2026 self-texts: 
 8471 49 00: Data-processing machines, automatic, presented in the form of systems "comprising at least a central processing unit, one input unit and one output unit" (excl. portable weighing &lt;= 10 kg and excl. peripheral units)</t>
  </si>
  <si>
    <t>CPA Ver. 2.1  subcategory  26.20.14 is mapped to CPA Ver. 2.2 subcategory  26.20.14</t>
  </si>
  <si>
    <t>26.20.15</t>
  </si>
  <si>
    <t>Other digital automatic data processing machines, whether or not containing in the same housing one or two of the following types of units: storage units, input units, output units</t>
  </si>
  <si>
    <t>CN 2026 self-texts: 
 8471 50 00: Processing units for automatic data-processing machines, whether or not containing in the same housing one or two of the following types of unit: storage units, input units, output units (excl. those of heading 8471.41 or 8471.49 and excl. peripheral units)</t>
  </si>
  <si>
    <t>CPA Ver. 2.1  subcategory  26.20.15 is mapped to CPA Ver. 2.2 subcategory  26.20.15</t>
  </si>
  <si>
    <t>26.20.16</t>
  </si>
  <si>
    <t>Input or output units, whether or not containing storage units in the same housing</t>
  </si>
  <si>
    <t>CN 2026 self-texts: 
 8443 32 10: Printers capable of connecting to an automatic data processing machine or to a network
 8443 32 80: Machines which only perform one of the functions of copying or facsimile transmission, capable of connecting to an automatic data-processing machine or to a network
 8471 60 60: Keyboards for automatic data-processing machines, whether or not containing storage units in the same housing
 8471 60 70: Input or output units for automatic data-processing machines, whether or not containing storage units in the same housing (excl. keyboards)</t>
  </si>
  <si>
    <t>CPA Ver. 2.1  subcategory  26.20.16 is mapped to CPA Ver. 2.2 subcategory  26.20.16</t>
  </si>
  <si>
    <t>26.20.17</t>
  </si>
  <si>
    <t>Monitors and projectors, principally used in an automatic data processing system</t>
  </si>
  <si>
    <t>CN 2026 self-texts: 
 8528 42 00: Cathode-ray tube monitors "CRT" capable of directly connecting to and designed for use with an automatic data processing machine of heading 8471 (excl. with TV receiver)
 8528 52 10: Monitors of a kind solely or principally used in an automatic data-processing system of heading 8471 (excl. CRT, with TV receiver)
 8528 62 00: Projectors capable of directly connecting to and designed for use with an automatic data processing machine of heading 8471 (excl. with TV receiver)</t>
  </si>
  <si>
    <t>CPA Ver. 2.1  subcategory  26.20.17 is mapped to CPA Ver. 2.2 subcategory  26.20.17</t>
  </si>
  <si>
    <t>26.20.18</t>
  </si>
  <si>
    <t>Units performing two or more of the following functions: printing, scanning, copying, faxing</t>
  </si>
  <si>
    <t>CN 2026 self-texts: 
 8443 31 00: Machines which perform two or more of the functions of printing, copying or facsimile transmission, capable of connecting to an automatic data-processing machine or to a network</t>
  </si>
  <si>
    <t>CPA Ver. 2.1  subcategory  26.20.18 is mapped to CPA Ver. 2.2 subcategory  26.20.18</t>
  </si>
  <si>
    <t>26.20.2</t>
  </si>
  <si>
    <t>Storage units and other storage devices</t>
  </si>
  <si>
    <t>CPA Ver. 2.1  category  26.20.2 is mapped to CPA Ver. 2.2 category  26.20.2</t>
  </si>
  <si>
    <t>26.20.21</t>
  </si>
  <si>
    <t>Storage units</t>
  </si>
  <si>
    <t>CN 2026 self-texts: 
 8471 70 20: Central storage units for automatic data-processing machines
 8471 70 30: Disk storage units for automatic data-processing machines, optical, incl. magneto-optical "e.g. CD-ROM drives" (excl. central storage units)
 8471 70 50: Hard disk storage drives for automatic data-processing machines, neither optical nor magneto-optical (excl. central storage units)
 8471 70 70: Disk storage units for automatic data-processing machines, neither optical nor magneto-optical (excl. hard disk storage drives and central storage units)
 8471 70 80: Magnetic tape storage units for automatic data-processing machines (excl. central storage units)
 8471 70 98: Storage units for automatic data-processing machines (excl. disk, magnetic tape and central storage units)</t>
  </si>
  <si>
    <t>CPA Ver. 2.1  subcategory  26.20.21 is mapped to CPA Ver. 2.2 subcategory  26.20.21</t>
  </si>
  <si>
    <t>26.20.22</t>
  </si>
  <si>
    <t>Solid-state non-volatile storage devices</t>
  </si>
  <si>
    <t>CN 2026 self-texts: 
 8523 51 10: Solid-state, non-volatile data storage devices for recording data from an external source [flash memory cards or flash electronic storage cards], unrecorded</t>
  </si>
  <si>
    <t>CPA Ver. 2.1  subcategory  26.20.22 is mapped to CPA Ver. 2.2 subcategory  26.20.22</t>
  </si>
  <si>
    <t>26.20.3</t>
  </si>
  <si>
    <t>Other units of automatic data processing machines</t>
  </si>
  <si>
    <t>CPA Ver. 2.1  category  26.20.3 is mapped to CPA Ver. 2.2 categories  26.20.3, 26.40.3</t>
  </si>
  <si>
    <t>26.40.3</t>
  </si>
  <si>
    <t>Apparatus for sound and video recording and reproducing</t>
  </si>
  <si>
    <t>26.20.30</t>
  </si>
  <si>
    <t>CN 2026 self-texts: 
 8471 80 00: Units for automatic data-processing machines (excl. processing units, input or output units and storage units)
 8471 90 00: Magnetic or optical readers, machines for transcribing data onto data media in coded form and machines for processing such data, n.e.s.</t>
  </si>
  <si>
    <t>CPA Ver. 2.1  subcategory  26.20.30 is mapped to CPA Ver. 2.2 subcategories  26.20.30, 26.40.34</t>
  </si>
  <si>
    <t>26.40.34</t>
  </si>
  <si>
    <t>Monitors and projectors, not incorporating television reception apparatus and not principally used in an automatic data processing system</t>
  </si>
  <si>
    <t>- virtual reality helmets</t>
  </si>
  <si>
    <t>CPA Ver. 2.1  category  26.20.4 is mapped to CPA Ver. 2.2 category  26.20.4</t>
  </si>
  <si>
    <t>CN 2026 self-texts: 
 8473 30 20: Electronic assemblies of automatic data-processing machines or for other machines of heading 8471, n.e.s.
 8473 30 80: Parts and accessories of automatic data-processing machines or for other machines of heading 8471, n.e.s. (excl. electronic assemblies)
 8473 50 20: Electronic assemblies equally suitable for use with two or more electronic typewriters, word-processing machines, calculating machines or other machines, equipment or devices of heading 8470 to 8472, n.e.s.
 8473 50 80: Parts and accessories equally suitable for use with machines of two or more of the headings 8470 to 8472, n.e.s. (excl. electronic assemblies)</t>
  </si>
  <si>
    <t>CPA Ver. 2.1  subcategory  26.20.40 is mapped to CPA Ver. 2.2 subcategory  26.20.40</t>
  </si>
  <si>
    <t>26.20.9</t>
  </si>
  <si>
    <t>Computers and peripheral equipment manufacturing services; sub-contracted operations as part of manufacturing of computers and peripheral equipment</t>
  </si>
  <si>
    <t>CPA Ver. 2.1  category  26.20.9 is mapped to CPA Ver. 2.2 category  26.20.9</t>
  </si>
  <si>
    <t>26.20.91</t>
  </si>
  <si>
    <t>Computers and peripheral equipment manufacturing services</t>
  </si>
  <si>
    <t>CPA Ver. 2.1  subcategory  26.20.91 is mapped to CPA Ver. 2.2 subcategory  26.20.91</t>
  </si>
  <si>
    <t>26.20.99</t>
  </si>
  <si>
    <t>Sub-contracted operations as part of manufacturing of computers and peripheral equipment</t>
  </si>
  <si>
    <t>CPA Ver. 2.1  subcategory  26.20.99 is mapped to CPA Ver. 2.2 subcategory  26.20.99</t>
  </si>
  <si>
    <t>26.3</t>
  </si>
  <si>
    <t>Communication equipment</t>
  </si>
  <si>
    <t>CPA Ver. 2.1  group  26.3 is mapped to CPA Ver. 2.2 groups  26.3, 26.4, 26.5, 26.7</t>
  </si>
  <si>
    <t>26.5</t>
  </si>
  <si>
    <t>Measuring, testing instruments, watches and clocks</t>
  </si>
  <si>
    <t>26.7</t>
  </si>
  <si>
    <t>Optical instruments, magnetic and optical media and photographic equipment</t>
  </si>
  <si>
    <t>26.30</t>
  </si>
  <si>
    <t>CPA Ver. 2.1  class  26.30 is mapped to CPA Ver. 2.2 classes  26.30, 26.40, 26.51, 26.70</t>
  </si>
  <si>
    <t>26.51</t>
  </si>
  <si>
    <t>Measuring, testing and navigation equipment</t>
  </si>
  <si>
    <t>26.70</t>
  </si>
  <si>
    <t>26.30.1</t>
  </si>
  <si>
    <t>Radio or television transmission apparatus; television cameras</t>
  </si>
  <si>
    <t>CPA Ver. 2.1  category  26.30.1 is mapped to CPA Ver. 2.2 categories  26.30.1, 26.70.1</t>
  </si>
  <si>
    <t>26.70.1</t>
  </si>
  <si>
    <t>Photographic equipment and parts thereof</t>
  </si>
  <si>
    <t>26.30.11</t>
  </si>
  <si>
    <t>Transmission apparatus incorporating reception apparatus</t>
  </si>
  <si>
    <t>CN 2026 self-texts: 
 8525 60 00: Transmission apparatus for radio-broadcasting or television, incorporating reception apparatus</t>
  </si>
  <si>
    <t>CPA Ver. 2.1  subcategory  26.30.11 is mapped to CPA Ver. 2.2 subcategory  26.30.11</t>
  </si>
  <si>
    <t>26.30.12</t>
  </si>
  <si>
    <t>Transmission apparatus not incorporating reception apparatus</t>
  </si>
  <si>
    <t>CN 2026 self-texts: 
 8525 50 00: Transmission apparatus for radio-broadcasting or television, not incorporating reception apparatus</t>
  </si>
  <si>
    <t>CPA Ver. 2.1  subcategory  26.30.12 is mapped to CPA Ver. 2.2 subcategory  26.30.12</t>
  </si>
  <si>
    <t>26.30.13</t>
  </si>
  <si>
    <t>Television cameras</t>
  </si>
  <si>
    <t>CN 2026 self-texts: 
 8525 81 00: High-speed television cameras, digital cameras and video camera recorders specified in subheading note 1 to Ch85
 8525 82 00: Television cameras, digital cameras and video camera recorders, radiation-hardened or radiation-tolerant as specified in subheading note 2 to Ch85 (excl. high-speed)
 8525 83 00: Night vision television cameras, digital cameras and video camera recorders as specified in subheading note 3 to Ch85 (excl. high-speed, and radiation-hardened or radiation-tolerant)</t>
  </si>
  <si>
    <t>CPA Ver. 2.1  subcategory  26.30.13 is mapped to CPA Ver. 2.2 subcategories  26.30.13, 26.70.13</t>
  </si>
  <si>
    <t>8:10</t>
  </si>
  <si>
    <t>26.70.13</t>
  </si>
  <si>
    <t>Digital cameras</t>
  </si>
  <si>
    <t>CN 2026 self-texts: 
 8525 89 00: Television cameras, digital cameras and video camera recorders (excl. high-speed, radiation-hardened or radiation-tolerant, and night vision goods)</t>
  </si>
  <si>
    <t>26.30.2</t>
  </si>
  <si>
    <t>Electrical apparatus for line telephony or line telegraphy; videophones</t>
  </si>
  <si>
    <t>CPA Ver. 2.1  category  26.30.2 is mapped to CPA Ver. 2.2 category  26.30.2</t>
  </si>
  <si>
    <t>26.30.21</t>
  </si>
  <si>
    <t>Line telephone sets with cordless handsets</t>
  </si>
  <si>
    <t>CN 2026 self-texts: 
 8517 11 00: Line telephone sets with cordless handsets</t>
  </si>
  <si>
    <t>CPA Ver. 2.1  subcategory  26.30.21 is mapped to CPA Ver. 2.2 subcategory  26.30.21</t>
  </si>
  <si>
    <t>26.30.22</t>
  </si>
  <si>
    <t>Telephones for cellular networks or for other wireless networks</t>
  </si>
  <si>
    <t>CN 2026 self-texts: 
 8517 13 00: Smartphones for wireless networks
 8517 14 00: Telephones for cellular networks or for other wireless networks (excl. line telephone sets with cordless handsets, and smartphones)</t>
  </si>
  <si>
    <t>CPA Ver. 2.1  subcategory  26.30.22 is mapped to CPA Ver. 2.2 subcategory  26.30.22</t>
  </si>
  <si>
    <t>26.30.23</t>
  </si>
  <si>
    <t>Other telephone sets and apparatus for transmission or reception of voice, images or other data, including apparatus for communication in a wired or wireless network (such as a local or wide area network)</t>
  </si>
  <si>
    <t>Other telephone sets and apparatus for transmission or reception of voice, images or other data</t>
  </si>
  <si>
    <t>CN 2026 self-texts: 
 8517 18 00: Telephone sets (excl. line telephone sets with cordless handsets and telephones for cellular networks or for other wireless networks)
 8517 61 00: Base stations of apparatus for the transmission or reception of voice, images or other data
 8517 62 00: Machines for the reception, conversion and transmission or regeneration of voice, images or other data, incl. switching and routing apparatus (excl. telephone sets, telephones for cellular networks or for other wireless networks)
 8517 69 10: Videophones
 8517 69 20: Entry-phone systems
 8517 69 90: 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videophones, entry-phone systems, reception apparatus for radio-telephony or radio-telegraphy and transmission or reception apparatus of heading 8443, 8525, 8527 or 8528)</t>
  </si>
  <si>
    <t>CPA Ver. 2.1  subcategory  26.30.23 is mapped to CPA Ver. 2.2 subcategory  26.30.23</t>
  </si>
  <si>
    <t>26.30.3</t>
  </si>
  <si>
    <t>Parts of electrical telephonic or telegraphic apparatus</t>
  </si>
  <si>
    <t>CPA Ver. 2.1  category  26.30.3 is mapped to CPA Ver. 2.2 category  26.30.3</t>
  </si>
  <si>
    <t>26.30.30</t>
  </si>
  <si>
    <t>CN 2026 self-texts: 
 8517 79 00: Parts of telephone sets, telephones for cellular networks or for other wireless networks and of other apparatus for the transmission or reception of voice, images or other data, n.e.s.</t>
  </si>
  <si>
    <t>CPA Ver. 2.1  subcategory  26.30.30 is mapped to CPA Ver. 2.2 subcategory  26.30.30</t>
  </si>
  <si>
    <t>26.30.4</t>
  </si>
  <si>
    <t>Aerials and aerial reflectors of all kind and parts thereof; parts of radio and television transmission apparatus and television cameras</t>
  </si>
  <si>
    <t>CPA Ver. 2.1  category  26.30.4 is mapped to CPA Ver. 2.2 categories  26.30.4, 26.40.2, 26.40.5</t>
  </si>
  <si>
    <t>26.40.2</t>
  </si>
  <si>
    <t>Television receivers, whether or not combined with radio-broadcast receivers or sound or video recording or reproduction apparatus</t>
  </si>
  <si>
    <t>26.30.40</t>
  </si>
  <si>
    <t>CN 2026 self-texts: 
 8517 71 00: Aerials and aerial reflectors of all kinds, of telephone sets, telephones for cellular networks or for other wireless networks and of other apparatus for the transmission or reception of voice, images or other data; parts suitable for use therewith
 8529 10 11: Telescopic and whip-type aerials for portable apparatus or for apparatus for fitting in motor vehicles (only for apparatus of headings 8525 to 8528)
 8529 10 30: Outside aerials for radio or television broadcast receivers
 8529 10 65: Inside aerials for radio or television broadcast receivers, incl. built-in types (excl. telescopic and whip-type aerials for portable apparatus or for apparatus for fitting in motor vehicles)
 8529 10 69: Aerials (excl. inside and outside aerials for radio or television broadcast receivers and telescopic and whip-type aerials for portable apparatus or for apparatus for fitting in motor vehicles)
 8529 10 80: Aerial filters and separators
 8529 10 95: Aerial reflectors and parts suitable for use with aerials or aerial reflectors, n.e.s. (excl. aerial filters and separators)</t>
  </si>
  <si>
    <t>CPA Ver. 2.1  subcategory  26.30.40 is mapped to CPA Ver. 2.2 subcategories  26.30.40, 26.40.20, 26.40.51</t>
  </si>
  <si>
    <t>26.40.20</t>
  </si>
  <si>
    <t>CN 2026 self-texts: 
 8529 90 15: Organic light-emitting diode "OLED" modules and OLED panels for television reception apparatus</t>
  </si>
  <si>
    <t>CN 2026 self-texts: 
 8529 90 93: Parts suitable for use solely or principally with reception apparatus for radio-broadcasting or television, or with monitors or projectors, n.e.s. (excl. aerials and electronic assemblies)</t>
  </si>
  <si>
    <t>26.30.5</t>
  </si>
  <si>
    <t>Burglar or fire alarms and similar apparatus</t>
  </si>
  <si>
    <t>26.51.6</t>
  </si>
  <si>
    <t>Other measuring, checking and testing instruments and appliances</t>
  </si>
  <si>
    <t>CPA Ver. 2.1  category  26.30.5 is mapped to CPA Ver. 2.2 category  26.51.6</t>
  </si>
  <si>
    <t>26.30.50</t>
  </si>
  <si>
    <t>26.51.67</t>
  </si>
  <si>
    <t>CN 2026 self-texts: 
 8531 10 30: Burglar or fire alarms and similar apparatus, for use in buildings
 8531 10 95: Burglar or fire alarms and similar apparatus (excl. those for use in motor vehicles or buildings)</t>
  </si>
  <si>
    <t>CPA Ver. 2.1  subcategory  26.30.50 is mapped to CPA Ver. 2.2 subcategory  26.51.67</t>
  </si>
  <si>
    <t>26.30.6</t>
  </si>
  <si>
    <t>Parts of burglar or fire alarms and similar apparatus</t>
  </si>
  <si>
    <t>26.51.8</t>
  </si>
  <si>
    <t>Parts and accessories for measuring, testing and navigating equipment</t>
  </si>
  <si>
    <t>CPA Ver. 2.1  category  26.30.6 is mapped to CPA Ver. 2.2 category  26.51.8</t>
  </si>
  <si>
    <t>26.30.60</t>
  </si>
  <si>
    <t>26.51.87</t>
  </si>
  <si>
    <t>CPA Ver. 2.1  subcategory  26.30.60 is mapped to CPA Ver. 2.2 subcategory  26.51.87</t>
  </si>
  <si>
    <t>26.30.9</t>
  </si>
  <si>
    <t>Sub-contracted operations as part of manufacturing of communication equipment</t>
  </si>
  <si>
    <t>CPA Ver. 2.1  category  26.30.9 is mapped to CPA Ver. 2.2 categories  26.30.9, 26.51.9</t>
  </si>
  <si>
    <t>26.51.9</t>
  </si>
  <si>
    <t>Sub-contracted operations as part of manufacturing of measuring, testing and navigation equipment</t>
  </si>
  <si>
    <t>26.30.99</t>
  </si>
  <si>
    <t>CPA Ver. 2.1  subcategory  26.30.99 is mapped to CPA Ver. 2.2 subcategories  26.30.99, 26.51.99</t>
  </si>
  <si>
    <t>26.51.99</t>
  </si>
  <si>
    <t>- sub-contracted operations as part of manufacturing of burglar and fire alarm systems, sending signals to a control station</t>
  </si>
  <si>
    <t>CPA Ver. 2.1  group  26.4 is mapped to CPA Ver. 2.2 groups  26.3, 26.4</t>
  </si>
  <si>
    <t>CPA Ver. 2.1  class  26.40 is mapped to CPA Ver. 2.2 classes  26.30, 26.40</t>
  </si>
  <si>
    <t>26.40.1</t>
  </si>
  <si>
    <t>Radio broadcast receivers</t>
  </si>
  <si>
    <t>CPA Ver. 2.1  category  26.40.1 is mapped to CPA Ver. 2.2 category  26.40.1</t>
  </si>
  <si>
    <t>26.40.11</t>
  </si>
  <si>
    <t>Radio broadcast receivers (except of a kind used in motor vehicles), whether or not combined with sound recording or reproducing apparatus or a clock</t>
  </si>
  <si>
    <t>Radio broadcast receivers, whether or not combined with sound recording or reproducing apparatus or a clock</t>
  </si>
  <si>
    <t>CN 2026 self-texts: 
 8527 12 00: Pocket-size radiocassette players [dimensions &lt;= 170 mm x 100 mm x 45 mm], with built-in amplifier, without built-in loudspeakers, capable of operating without an external source of electric power
 8527 13 00: Radio-broadcast receivers capable of operating without an external source of power, combined with sound recording or reproducing apparatus (excl. pocket-size radiocassette players)
 8527 19 00: Radio-broadcast receivers capable of operating without an external source of power, not combined with sound-reproducing apparatus
 8527 91 00: Radio-broadcast receivers, for mains operation only, combined with sound recording or reproducing apparatus (excl. those of a kind used in motor vehicles)
 8527 92 00: Radio-broadcast receivers, for mains operation only, not combined with sound recording or reproducing apparatus but combined with a clock (excl. those of a kind used in motor vehicles)
 8527 99 00: Radio-broadcast receivers, for mains operation only, not combined with sound recording or reproducing apparatus and not combined with a clock (excl. those of a kind used in motor vehicles)</t>
  </si>
  <si>
    <t>CPA Ver. 2.1  subcategory  26.40.11 is mapped to CPA Ver. 2.2 subcategory  26.40.11</t>
  </si>
  <si>
    <t>26.40.12</t>
  </si>
  <si>
    <t>Radio broadcast receivers not capable of operating without an external source of power, of a kind used in motor vehicles</t>
  </si>
  <si>
    <t>CN 2026 self-texts: 
 8527 21 30: Radio-broadcast receivers capable of receiving and decoding digital Radio Data System signals, of a kind used in motor vehicles, only capable of being operated with an external source of power, combined with sound recording or reproducing apparatus
 8527 21 70: Radio-broadcast receivers of a type used in motor vehicles, only capable of being operated with an external source of power, combined with sound recording or reproducing apparatus incorporating a laser reading system (excl. those capable of receiving and decoding digital Radio Data System signals)
 8527 21 92: Cassette-radio-broadcast receivers of a kind used in motor vehicles, only capable of being operated with an external source of power, combined with sound recording or reproducing apparatus incorporating an analogue and digital reading system (excl. those capable of receiving and decoding digital Radio Data System signals)
 8527 21 98: Radio-broadcast receivers of a kind used in motor vehicles, only capable of being operated with an external source of power, combined with sound recording or reproducing apparatus (excl. sound-reproducing apparatus incorporating a laser reading system, those capable of receiving and decoding digital Radio Data System signals and cassette decks with an analogue and digital reading system)
 8527 29 00: Radio-broadcast receivers not capable of operating without an external source of power, of a kind used in motor vehicles, not combined with sound recording or reproducing apparatus</t>
  </si>
  <si>
    <t>CPA Ver. 2.1  subcategory  26.40.12 is mapped to CPA Ver. 2.2 subcategory  26.40.12</t>
  </si>
  <si>
    <t>CPA Ver. 2.1  category  26.40.2 is mapped to CPA Ver. 2.2 category  26.40.2</t>
  </si>
  <si>
    <t>CN 2026 self-texts: 
 8528 71 00: Reception apparatus for television, whether or not incorporating radio-broadcast receivers or sound or video recording or reproducing apparatus, not designed to incorporate a video display or screen
 8528 72 10: Television projection equipment, colour, designed to incorporate a video display or screen
 8528 72 20: Reception apparatus for television, colour, incorporating a video recorder or reproducer
 8528 72 30: Reception apparatus for television, colour, with integral tube (excl. incorporating video recording or reproducing apparatus, and monitors)
 8528 72 40: Reception apparatus for television, colour, with LCD screen (excl. incorporating video recording or reproducing apparatus, and monitors, and television projection equipment)
 8528 72 60: Reception apparatus for television, colour, with a plasma display (excl. incorporating video recording or reproducing apparatus, and monitors, and television projection equipment)
 8528 72 80: Reception apparatus for television, colour (excl. with integral tube or LCD or plasma display, or incorporating video recording or reproducing apparatus, and monitors and television projection equipment)
 8528 73 00: Reception apparatus for television, black and white or other monochrome, whether or not incorporating radio-broadcast receivers or sound or video recording or reproducing apparatus, designed to incorporate a video display or screen</t>
  </si>
  <si>
    <t>CPA Ver. 2.1  subcategory  26.40.20 is mapped to CPA Ver. 2.2 subcategory  26.40.20</t>
  </si>
  <si>
    <t>CPA Ver. 2.1  category  26.40.3 is mapped to CPA Ver. 2.2 category  26.40.3</t>
  </si>
  <si>
    <t>26.40.31</t>
  </si>
  <si>
    <t>Turntables, record-players, cassette-players and other sound reproducing apparatus</t>
  </si>
  <si>
    <t>CN 2026 self-texts: 
 8519 20 10: Coin-operated or disc-operated record-players
 8519 20 91: Sound recording or sound reproducing apparatus, operated by coins, banknotes, bank cards, tokens or by other means of payment, with laser reading system (excl. coin-operated or disc-operated record-players)
 8519 20 99: Sound recording or sound reproducing apparatus, operated by coins, banknotes, bank cards, tokens or by other means of payment, without laser reading system (excl. coin-operated or disc-operated record-players)
 8519 30 00: Turntables "record-decks"
 8519 81 00: Sound recording or sound reproducing apparatus, using magnetic, optical or semiconductor media (excl. those operated by coins, banknotes, bank cards, tokens or by other means of payment, and turntables)
 8519 89 00: Sound recording or sound reproducing apparatus (excl. using magnetic, optical or semiconductor media, those operated by coins, banknotes, bank cards, tokens or by other means of payment, and turntables)</t>
  </si>
  <si>
    <t>CPA Ver. 2.1  subcategory  26.40.31 is mapped to CPA Ver. 2.2 subcategory  26.40.31</t>
  </si>
  <si>
    <t>26.40.32</t>
  </si>
  <si>
    <t>Magnetic tape recorders and other sound recording apparatus</t>
  </si>
  <si>
    <t>Recordable media recorders and other sound recording apparatus</t>
  </si>
  <si>
    <t>CPA Ver. 2.1  subcategory  26.40.32 is mapped to CPA Ver. 2.2 subcategory  26.40.32</t>
  </si>
  <si>
    <t>26.40.33</t>
  </si>
  <si>
    <t>Video camera recorders and other video recording or reproducing apparatus</t>
  </si>
  <si>
    <t>CN 2026 self-texts: 
 8521 10 00: Magnetic tape-type video recording or reproducing apparatus, whether or not incorporating a video tuner (excl. video camera recorders)
 8521 90 00: Video recording or reproducing apparatus, whether or not incorporating a video tuner (excl. magnetic tape-type and video camera recorders)</t>
  </si>
  <si>
    <t>CPA Ver. 2.1  subcategory  26.40.33 is mapped to CPA Ver. 2.2 subcategory  26.40.33</t>
  </si>
  <si>
    <t>CN 2026 self-texts: 
 8528 49 00: Cathode-ray tube monitors "CRT" (excl. computer monitors, with TV receiver)
 8528 52 91: LCD monitors designed for computer use but of a kind not used principally with a computer (excl. with TV receiver)
 8528 52 99: Monitors designed for computer use but of a kind not used principally with a computer (excl. CRT, LCD, with TV receiver)
 8528 59 00: Monitors (excl. with TV receiver, CRT and those designed for computer use)
 8528 69 20: Monochrome projectors (excl. with TV receiver, designed for computer use)
 8528 69 80: Colour projectors (excl. with TV receiver, designed for computer use)</t>
  </si>
  <si>
    <t>CPA Ver. 2.1  subcategory  26.40.34 is mapped to CPA Ver. 2.2 subcategory  26.40.34</t>
  </si>
  <si>
    <t>26.40.4</t>
  </si>
  <si>
    <t>Microphones, loudspeakers, reception apparatus for radio-telephony or telegraphy</t>
  </si>
  <si>
    <t>CPA Ver. 2.1  category  26.40.4 is mapped to CPA Ver. 2.2 category  26.40.4</t>
  </si>
  <si>
    <t>26.40.41</t>
  </si>
  <si>
    <t>Microphones and stands thereof</t>
  </si>
  <si>
    <t>CN 2026 self-texts: 
 8518 10 00: Microphones and stands therefor (excl. cordless microphones with built-in transmitter)</t>
  </si>
  <si>
    <t>CPA Ver. 2.1  subcategory  26.40.41 is mapped to CPA Ver. 2.2 subcategory  26.40.41</t>
  </si>
  <si>
    <t>26.40.42</t>
  </si>
  <si>
    <t>Loudspeakers; headphones, earphones and combined microphone/speaker sets</t>
  </si>
  <si>
    <t>CN 2026 self-texts: 
 8518 21 00: Single loudspeakers, mounted in their enclosures
 8518 22 00: Multiple loudspeakers, mounted in the same enclosure
 8518 29 00: Loudspeakers, without enclosure
 8518 30 00: Headphones and earphones, whether or not combined with microphone, and sets consisting of a microphone and one or more loudspeakers (excl. telephone sets, hearing aids and helmets with built-in headphones, whether or not incorporating a microphone)</t>
  </si>
  <si>
    <t>CPA Ver. 2.1  subcategory  26.40.42 is mapped to CPA Ver. 2.2 subcategory  26.40.42</t>
  </si>
  <si>
    <t>26.40.43</t>
  </si>
  <si>
    <t>Audio-frequency electric amplifiers; electric sound amplifier sets</t>
  </si>
  <si>
    <t>CN 2026 self-texts: 
 8518 40 00: Audio-frequency electric amplifiers
 8518 50 00: Electric sound amplifier sets</t>
  </si>
  <si>
    <t>CPA Ver. 2.1  subcategory  26.40.43 is mapped to CPA Ver. 2.2 subcategory  26.40.43</t>
  </si>
  <si>
    <t>26.40.44</t>
  </si>
  <si>
    <t>Reception apparatus for radio-telephony or radio-telegraphy n.e.c.</t>
  </si>
  <si>
    <t>26.40.49</t>
  </si>
  <si>
    <t>CN 2026 self-texts: 
 8517 69 30: Reception apparatus for radio-telephony or radio-telegraphy</t>
  </si>
  <si>
    <t>CPA Ver. 2.1  subcategory  26.40.44 is mapped to CPA Ver. 2.2 subcategory  26.40.49</t>
  </si>
  <si>
    <t>CPA Ver. 2.1  category  26.40.5 is mapped to CPA Ver. 2.2 categories  26.30.4, 26.40.5</t>
  </si>
  <si>
    <t>CN 2026 self-texts: 
 8518 90 00: Parts of microphones, loudspeakers, headphones and earphones, earphones, audio-frequency electric amplifiers or electric sound amplifier sets, n.e.s.
 8522 90 00: Parts and accessories suitable for use solely or principally with sound reproducing and recording apparatus and with video equipment for recording and reproducing pictures and sound (excl. pick-up devices for grooved recording media)</t>
  </si>
  <si>
    <t>CPA Ver. 2.1  subcategory  26.40.51 is mapped to CPA Ver. 2.2 subcategory  26.40.51</t>
  </si>
  <si>
    <t>26.40.52</t>
  </si>
  <si>
    <t>Parts of radio receivers and transmitters</t>
  </si>
  <si>
    <t>- parts suitable for use solely or principally with reception apparatus for radio-broadcasting or television, or with monitors or projectors, n.e.s. (excl. aerials and electronic assemblies)</t>
  </si>
  <si>
    <t>CPA Ver. 2.1  subcategory  26.40.52 is mapped to CPA Ver. 2.2 subcategories  26.30.40, 26.40.52</t>
  </si>
  <si>
    <t>26.40.6</t>
  </si>
  <si>
    <t>Video game consoles (used with a television receiver or having a self-contained screen) and other games of skill or chance with an electronic display</t>
  </si>
  <si>
    <t>CPA Ver. 2.1  category  26.40.6 is mapped to CPA Ver. 2.2 category  26.40.6</t>
  </si>
  <si>
    <t>26.40.60</t>
  </si>
  <si>
    <t>CN 2026 self-texts: 
 9504 50 00: Video game consoles and machines (excl. operated by any means of payment)</t>
  </si>
  <si>
    <t>CPA Ver. 2.1  subcategory  26.40.60 is mapped to CPA Ver. 2.2 subcategory  26.40.60</t>
  </si>
  <si>
    <t>26.40.9</t>
  </si>
  <si>
    <t>Sub-contracted operations as part of manufacturing of consumer electronics</t>
  </si>
  <si>
    <t>CPA Ver. 2.1  category  26.40.9 is mapped to CPA Ver. 2.2 category  26.40.9</t>
  </si>
  <si>
    <t>26.40.99</t>
  </si>
  <si>
    <t>CPA Ver. 2.1  subcategory  26.40.99 is mapped to CPA Ver. 2.2 subcategory  26.40.99</t>
  </si>
  <si>
    <t>Measuring, testing and navigating equipment; watches and clocks</t>
  </si>
  <si>
    <t>CPA Ver. 2.1  group  26.5 is mapped to CPA Ver. 2.2 group  26.5</t>
  </si>
  <si>
    <t>Measuring, testing and navigating equipment</t>
  </si>
  <si>
    <t>CPA Ver. 2.1  class  26.51 is mapped to CPA Ver. 2.2 class  26.51</t>
  </si>
  <si>
    <t>26.51.1</t>
  </si>
  <si>
    <t>Navigational, meteorological, geophysical and similar instruments and appliances</t>
  </si>
  <si>
    <t>CPA Ver. 2.1  category  26.51.1 is mapped to CPA Ver. 2.2 category  26.51.1</t>
  </si>
  <si>
    <t>26.51.11</t>
  </si>
  <si>
    <t>Direction-finding compasses; other navigational instruments and appliances</t>
  </si>
  <si>
    <t>CN 2026 self-texts: 
 8526 91 20: Radio navigational receivers (excl. radar apparatus)
 9014 10 00: Direction finding compasses
 9014 20 20: Inertial navigation systems for aeronautical or space navigation (excl. compasses and radio navigational equipment)
 9014 20 80: Instruments and appliances for aeronautical or space navigation (excl. inertial navigation systems, compasses and radio navigational equipment)
 9014 80 00: Navigational instruments and apparatus (excl. for aeronautical or space navigation, compasses and radio navigational equipment)</t>
  </si>
  <si>
    <t>CPA Ver. 2.1  subcategory  26.51.11 is mapped to CPA Ver. 2.2 subcategory  26.51.11</t>
  </si>
  <si>
    <t>26.51.12</t>
  </si>
  <si>
    <t>Theodolites and tachymetres (tachometers); other surveying, hydrographic, oceanographic, hydrological, meteorological or geophysical instruments and appliances</t>
  </si>
  <si>
    <t>CN 2026 self-texts: 
 9015 20 00: Theodolites and tachymeters "tacheometers"
 9015 40 00: Photogrammetrical surveying instruments and appliances
 9015 80 20: Meteorological, hydrological and geophysical instruments and apparatus (excl. compasses, rangefinders, theodolites, tachymeters "tacheometers", levels and photogrammetrical surveying instruments and appliances)
 9015 80 40: Instruments and appliances used in geodesy, topography surveying or levelling and hydrographic instruments (excl. compasses, rangefinders, theodolites, tachymeters "tacheometers", levels and photogrammetrical surveying instruments and appliances)
 9015 80 80: Instruments and appliances used in oceanography (excl. compasses, rangefinders, theodolites, tachymeters "tacheometers", levels and photogrammetrical surveying instruments and appliances)</t>
  </si>
  <si>
    <t>CPA Ver. 2.1  subcategory  26.51.12 is mapped to CPA Ver. 2.2 subcategory  26.51.12</t>
  </si>
  <si>
    <t>26.51.2</t>
  </si>
  <si>
    <t>Radar apparatus and radio navigational aid apparatus</t>
  </si>
  <si>
    <t>CPA Ver. 2.1  category  26.51.2 is mapped to CPA Ver. 2.2 category  26.51.2</t>
  </si>
  <si>
    <t>26.51.20</t>
  </si>
  <si>
    <t>CN 2026 self-texts: 
 8526 10 00: Radar apparatus
 8526 91 80: Radio navigational aid apparatus (excl. receivers and radar apparatus)
 8526 92 00: Radio remote control apparatus</t>
  </si>
  <si>
    <t>CPA Ver. 2.1  subcategory  26.51.20 is mapped to CPA Ver. 2.2 subcategory  26.51.20</t>
  </si>
  <si>
    <t>26.51.3</t>
  </si>
  <si>
    <t>Precision balances; instruments for drawing, calculating, measuring length and the like</t>
  </si>
  <si>
    <t>CPA Ver. 2.1  category  26.51.3 is mapped to CPA Ver. 2.2 category  26.51.3</t>
  </si>
  <si>
    <t>26.51.31</t>
  </si>
  <si>
    <t>Balances of a sensitivity of 5 cg or better</t>
  </si>
  <si>
    <t>CN 2026 self-texts: 
 9016 00 10: Balances of a sensitivity of 50 mg or better, with or without weights
 9016 00 90: Parts and accessories for balances of a sensitivity of 50 mg or better, n.e.s.</t>
  </si>
  <si>
    <t>CPA Ver. 2.1  subcategory  26.51.31 is mapped to CPA Ver. 2.2 subcategory  26.51.31</t>
  </si>
  <si>
    <t>26.51.32</t>
  </si>
  <si>
    <t>Drafting tables and machines and other drawing, marking-out or mathematical calculating instruments</t>
  </si>
  <si>
    <t>CN 2026 self-texts: 
 9017 10 10: Plotters as drafting machines
 9017 10 90: Drafting tables and machines, whether or not automatic (excl. plotters)
 9017 20 05: Plotters as drawing or marking-out instruments
 9017 20 10: Drawing instruments (excl. drafting tables and machines, plotters)
 9017 20 39: Marking-out instruments
 9017 20 90: Mathematical calculating instruments, incl. slide rules, disc calculators and the like (excl. calculating machines)</t>
  </si>
  <si>
    <t>CPA Ver. 2.1  subcategory  26.51.32 is mapped to CPA Ver. 2.2 subcategory  26.51.32</t>
  </si>
  <si>
    <t>26.51.33</t>
  </si>
  <si>
    <t>Instruments for measuring length, for use in the hand (including micrometers and callipers) n.e.c.</t>
  </si>
  <si>
    <t>26.51.39</t>
  </si>
  <si>
    <t>Instruments for measuring length, for use in the hand n.e.c.</t>
  </si>
  <si>
    <t>CN 2026 self-texts: 
 9017 30 00: Micrometers, callipers and gauges (excl. gauges without adjustable devices of subheading 9031.80)</t>
  </si>
  <si>
    <t>CPA Ver. 2.1  subcategory  26.51.33 is mapped to CPA Ver. 2.2 subcategory  26.51.39</t>
  </si>
  <si>
    <t>26.51.4</t>
  </si>
  <si>
    <t>Instruments for measuring electrical quantities or ionising radiations</t>
  </si>
  <si>
    <t>CPA Ver. 2.1  category  26.51.4 is mapped to CPA Ver. 2.2 category  26.51.4</t>
  </si>
  <si>
    <t>26.51.41</t>
  </si>
  <si>
    <t>Instruments and apparatus for measuring or detecting ionising radiations</t>
  </si>
  <si>
    <t>CN 2026 self-texts: 
 9030 10 00: Instruments and apparatus for measuring or detecting ionising radiations</t>
  </si>
  <si>
    <t>CPA Ver. 2.1  subcategory  26.51.41 is mapped to CPA Ver. 2.2 subcategory  26.51.41</t>
  </si>
  <si>
    <t>26.51.42</t>
  </si>
  <si>
    <t>Cathode-ray oscilloscopes and cathode-ray oscillographs</t>
  </si>
  <si>
    <t>CPA Ver. 2.1  subcategory  26.51.42 is mapped to CPA Ver. 2.2 subcategory  26.51.42</t>
  </si>
  <si>
    <t>26.51.43</t>
  </si>
  <si>
    <t>Instruments for measuring electrical quantities without a recording device</t>
  </si>
  <si>
    <t>CN 2026 self-texts: 
 9030 31 00: Multimeters for voltage, current, resistance or electrical power, without recording device
 9030 33 20: Resistance measuring instruments without recording device
 9030 33 70: Instruments and apparatus for measuring or checking voltage, current or electrical power, without recording device (excl. multimeters, oscilloscopes and oscillographs)</t>
  </si>
  <si>
    <t>CPA Ver. 2.1  subcategory  26.51.43 is mapped to CPA Ver. 2.2 subcategory  26.51.43</t>
  </si>
  <si>
    <t>26.51.44</t>
  </si>
  <si>
    <t>Instruments and apparatus for telecommunication</t>
  </si>
  <si>
    <t>Measuring instruments and apparatus for telecommunication</t>
  </si>
  <si>
    <t>CN 2026 self-texts: 
 9030 40 00: Instruments and apparatus for measuring or checking electrical quantities, specifically for telecommunications, e.g. cross-talk meters, gain measuring instruments, distortion factor meters, psophometers</t>
  </si>
  <si>
    <t>CPA Ver. 2.1  subcategory  26.51.44 is mapped to CPA Ver. 2.2 subcategory  26.51.44</t>
  </si>
  <si>
    <t>26.51.45</t>
  </si>
  <si>
    <t>Instruments and apparatus for measuring or checking electrical quantities n.e.c.</t>
  </si>
  <si>
    <t>26.51.49</t>
  </si>
  <si>
    <t>CN 2026 self-texts: 
 9030 20 00: Oscilloscopes and oscillographs
 9030 32 00: Multimeters with recording device
 9030 39 00: Instruments and apparatus for measuring or checking voltage, current, resistance or electrical power, with recording device (excl. multimeters, and oscilloscopes and oscillographs)
 9030 82 00: Instruments and apparatus for measuring or checking semiconductor wafers or devices, incl. integrated circuits
 9030 84 00: Instruments and apparatus for measuring or checking electrical quantities, with recording device (excl. appliances specially designed for telecommunications, multimeters, oscilloscopes and oscillographs, and apparatus for measuring or checking semiconductor wafers or devices)
 9030 89 00: Instruments and apparatus for measuring or checking electrical quantities, without recording device, n.e.s.</t>
  </si>
  <si>
    <t>CPA Ver. 2.1  subcategory  26.51.45 is mapped to CPA Ver. 2.2 subcategory  26.51.49</t>
  </si>
  <si>
    <t>26.51.5</t>
  </si>
  <si>
    <t>Instrument for checking other physical characteristics</t>
  </si>
  <si>
    <t>CPA Ver. 2.1  category  26.51.5 is mapped to CPA Ver. 2.2 category  26.51.5</t>
  </si>
  <si>
    <t>26.51.51</t>
  </si>
  <si>
    <t>Hydrometers, thermometers, pyrometers, barometers, hygrometers and psychrometers</t>
  </si>
  <si>
    <t>CN 2026 self-texts: 
 9025 11 80: Thermometers, liquid-filled, for direct reading, not combined with other instruments (excl. clinical or veterinary thermometers)
 9025 19 00: Thermometers and pyrometers, not combined with other instruments (excl. liquid-filled thermometers for direct reading)
 9025 80 20: Barometers, not combined with other instruments
 9025 80 40: Hydrometers, areometers and similar floating instruments, hygrometers and psychrometers, whether or not combined with each other or with thermometers or barometers, electronic
 9025 80 80: Hydrometers, areometers and similar floating instruments, hygrometers and psychrometers, whether or not combined with each other or with thermometers or barometers, non-electronic</t>
  </si>
  <si>
    <t>CPA Ver. 2.1  subcategory  26.51.51 is mapped to CPA Ver. 2.2 subcategory  26.51.51</t>
  </si>
  <si>
    <t>26.51.52</t>
  </si>
  <si>
    <t>Instruments for measuring or checking the flow, level, pressure or other variables of liquids and gases</t>
  </si>
  <si>
    <t>CN 2026 self-texts: 
 9026 10 21: Electronic flow meters for measuring or checking the flow or level of liquids (excl. meters and regulators)
 9026 10 29: Electronic instruments and apparatus for measuring or checking the flow or level of liquids (excl. flow meters, meters and regulators)
 9026 10 81: Flow meters for measuring or checking the flow or level of liquids, non-electronic (excl. meters and regulators)
 9026 10 89: Instruments and apparatus for measuring or checking the flow or level of liquids, non-electronic (excl. flow meters, meters and regulators)
 9026 20 20: Electronic instruments and apparatus for measuring or checking pressure of liquids or gases (excl. regulators)
 9026 20 40: Spiral or metal diaphragm type pressure gauges
 9026 20 80: Instruments and apparatus for measuring or checking pressure of liquids or gases, non-electronic (excl. spiral or metal diaphragm type pressure gauges, and regulators)
 9026 80 20: Electronic instruments or apparatus for measuring or checking variables of liquids or gases, n.e.s.
 9026 80 80: Non-electronic instruments or apparatus for measuring or checking variables of liquids or gases, n.e.s.</t>
  </si>
  <si>
    <t>CPA Ver. 2.1  subcategory  26.51.52 is mapped to CPA Ver. 2.2 subcategory  26.51.52</t>
  </si>
  <si>
    <t>26.51.53</t>
  </si>
  <si>
    <t>Instruments and apparatus for physical or chemical analysis n.e.c.</t>
  </si>
  <si>
    <t>26.51.59</t>
  </si>
  <si>
    <t>CN 2026 self-texts: 
 9027 10 10: Electronic gas or smoke analysis apparatus
 9027 10 90: Non-electronic gas or smoke analysis apparatus
 9027 20 00: Chromatographs and electrophoresis instruments
 9027 30 00: Spectrometers, spectrophotometers and spectrographs using optical radiations, such as UV, visible, IR
 9027 81 00: Mass spectrometers
 9027 89 30: pH meters, rH meters and other apparatus for measuring conductivity
 9027 89 90: Instruments and apparatus for physical or chemical analysis or for determining surface tension or the like, or for measuring heat or sound, n.e.s.</t>
  </si>
  <si>
    <t>CPA Ver. 2.1  subcategory  26.51.53 is mapped to CPA Ver. 2.2 subcategory  26.51.59</t>
  </si>
  <si>
    <t>CPA Ver. 2.1  category  26.51.6 is mapped to CPA Ver. 2.2 category  26.51.6</t>
  </si>
  <si>
    <t>26.51.61</t>
  </si>
  <si>
    <t>Microscopes (except optical microscopes) and diffraction apparatus</t>
  </si>
  <si>
    <t>CN 2026 self-texts: 
 9012 10 00: Electron microscopes, proton microscopes and diffraction apparatus</t>
  </si>
  <si>
    <t>CPA Ver. 2.1  subcategory  26.51.61 is mapped to CPA Ver. 2.2 subcategory  26.51.61</t>
  </si>
  <si>
    <t>26.51.62</t>
  </si>
  <si>
    <t>Machines and appliances for testing the mechanical properties of materials</t>
  </si>
  <si>
    <t>CN 2026 self-texts: 
 9024 10 20: Machines and appliances for universal testing of mechanical properties of metals or for tensile testing of metals
 9024 10 40: Machines and appliances for testing the hardness of metals
 9024 10 80: Machines and appliances for testing the mechanical properties of metals (excl. for universal, tensile or hardness testing)
 9024 80 00: Machines and appliances for testing the mechanical properties of materials (excl. metals)</t>
  </si>
  <si>
    <t>CPA Ver. 2.1  subcategory  26.51.62 is mapped to CPA Ver. 2.2 subcategory  26.51.62</t>
  </si>
  <si>
    <t>26.51.63</t>
  </si>
  <si>
    <t>Gas, liquid or electricity supply or production meters</t>
  </si>
  <si>
    <t>CN 2026 self-texts: 
 9028 10 00: Gas meters, incl. calibrating meters therefor
 9028 20 00: Liquid meters, incl. calibrating meters therefor
 9028 30 11: Electricity supply or production meters for alternating current, single-phase, incl. calibrating meters therefor
 9028 30 19: Electricity supply or production meters for alternating current, multi-phase, incl. calibrating meters therefor
 9028 30 90: Electricity supply or production meters for continuous current, incl. calibrating meters therefor</t>
  </si>
  <si>
    <t>CPA Ver. 2.1  subcategory  26.51.63 is mapped to CPA Ver. 2.2 subcategory  26.51.63</t>
  </si>
  <si>
    <t>26.51.64</t>
  </si>
  <si>
    <t>Revolution and production counters, taximeters; speed indicators and tachometers</t>
  </si>
  <si>
    <t>CN 2026 self-texts: 
 9029 10 00: Revolution counters, production counters, taximeters, milometers, pedometers and the like (excl. gas, liquid and electricity meters)
 9029 20 31: Speed indicators for land vehicles
 9029 20 38: Speed indicators and tachometers (excl. for land vehicles)</t>
  </si>
  <si>
    <t>CPA Ver. 2.1  subcategory  26.51.64 is mapped to CPA Ver. 2.2 subcategory  26.51.64</t>
  </si>
  <si>
    <t>26.51.65</t>
  </si>
  <si>
    <t>Automatic regulating or controlling instruments and apparatus, hydraulic or pneumatic</t>
  </si>
  <si>
    <t>CN 2026 self-texts: 
 9032 81 00: Hydraulic or pneumatic regulating or controlling instruments and apparatus (excl. manostats and taps, cocks and valves of heading 8481)</t>
  </si>
  <si>
    <t>CPA Ver. 2.1  subcategory  26.51.65 is mapped to CPA Ver. 2.2 subcategory  26.51.65</t>
  </si>
  <si>
    <t>26.51.66</t>
  </si>
  <si>
    <t>Measuring or checking instruments, appliances and machines n.e.c.</t>
  </si>
  <si>
    <t>26.51.69</t>
  </si>
  <si>
    <t>CN 2026 self-texts: 
 9031 20 00: Test benches for motors, generators, pumps, etc.
 9031 80 20: Instruments, appliances and machines for measuring or checking geometrical quantities, n.e.s. in Ch 90
 9031 80 80: Non-optical instruments, appliances and machines for measuring or checking, n.e.s. in Ch 90</t>
  </si>
  <si>
    <t>CPA Ver. 2.1  subcategory  26.51.66 is mapped to CPA Ver. 2.2 subcategory  26.51.69</t>
  </si>
  <si>
    <t>26.51.7</t>
  </si>
  <si>
    <t>Thermostats, manostats and other automatic regulating or controlling instruments and apparatus</t>
  </si>
  <si>
    <t>CPA Ver. 2.1  category  26.51.7 is mapped to CPA Ver. 2.2 category  26.51.7</t>
  </si>
  <si>
    <t>26.51.70</t>
  </si>
  <si>
    <t>CN 2026 self-texts: 
 9032 10 20: Electronic thermostats
 9032 10 80: Thermostats (excl. electronic)
 9032 20 00: Manostats (excl. taps, cocks and valves of heading 8481)
 9032 89 00: Regulating or controlling instruments and apparatus (excl. hydraulic or pneumatic, manostats, thermostats, and taps, cocks and valves of heading 8481)</t>
  </si>
  <si>
    <t>CPA Ver. 2.1  subcategory  26.51.70 is mapped to CPA Ver. 2.2 subcategory  26.51.70</t>
  </si>
  <si>
    <t>CPA Ver. 2.1  category  26.51.8 is mapped to CPA Ver. 2.2 category  26.51.8</t>
  </si>
  <si>
    <t>26.51.81</t>
  </si>
  <si>
    <t>Parts of radar apparatus and radio navigational aid apparatus</t>
  </si>
  <si>
    <t>CN 2026 self-texts: 
 8529 90 30: Electronic assemblies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n.e.s.
 8529 90 96: Parts suitable for use solely or principally with flat panel display modules, transmission apparatus for radio-broadcasting or television, television cameras, digital cameras, video camera recorders, radar apparatus, radio navigational aid apparatus or remote control apparatus, n.e.s. (excl. electronic assemblies)</t>
  </si>
  <si>
    <t>CPA Ver. 2.1  subcategory  26.51.81 is mapped to CPA Ver. 2.2 subcategory  26.51.81</t>
  </si>
  <si>
    <t>26.51.82</t>
  </si>
  <si>
    <t>Parts and accessories for the goods of 26.51.12, 26.51.32, 26.51.33, 26.51.4 and 26.51.5; microtomes; parts n.e.c.</t>
  </si>
  <si>
    <t>Parts and accessories for the goods of 26.51.12, 26.51.31, 26.51.32, 26.51.39, 26.51.4 and 26.51.5; microtomes</t>
  </si>
  <si>
    <t>CN 2026 self-texts: 
 9015 90 00: Parts and accessories for instruments and appliances used in geodesy, topography, photogrammetrical surveying, hydrography, oceanography, hydrology, meteorology or geophysics, and for rangefinders, n.e.s.
 9017 90 00: Parts and accessories for drawing, marking-out or mathematical calculating instruments and instruments for measuring length for use in the hand, n.e.s.
 9025 90 00: Parts and accessories for hydrometers, areometers and similar floating instruments, thermometers, pyrometers, barometers, hygrometers and psychrometers, n.e.s.
 9026 90 00: Parts and accessories for instruments and apparatus for measuring or checking the flow, level, pressure or other variables of liquids or gases, n.e.s.
 9027 90 00: Microtomes; parts and accessories of instruments and apparatus for physical or chemical analysis, instruments and apparatus for measuring or checking viscosity, porosity, expansion, surface tension or the like, instruments and apparatus for measuring or checking quantities of heat, sound or light, and of microtomes, n.e.s.
 9030 90 00: Parts and accessories for instruments and apparatus for measuring or checking electrical quantities or for detecting ionising radiations, n.e.s.
 9033 00 10: Light-emitting diode "LED" backlight modules, which are lighting sources that consist of one or more LEDs, and one or more connectors and are mounted on a printed circuit or other similar substrate, and other passive components, whether or not combined with optical components or protective diodes, and used as backlight illumination for liquid crystal displays "LCDs" of apparatus of Ch 90
 9033 00 90: Parts and accessories for machines, appliances, instruments or other apparatus in Ch 90, n.e.s.</t>
  </si>
  <si>
    <t>CPA Ver. 2.1  subcategory  26.51.82 is mapped to CPA Ver. 2.2 subcategory  26.51.82</t>
  </si>
  <si>
    <t>26.51.83</t>
  </si>
  <si>
    <t>Parts and accessories of microscopes (other than optical) and of diffraction apparatus</t>
  </si>
  <si>
    <t>CN 2026 self-texts: 
 9012 90 00: Parts and accessories for electron microscopes, proton microscopes and diffraction apparatus, n.e.s.</t>
  </si>
  <si>
    <t>CPA Ver. 2.1  subcategory  26.51.83 is mapped to CPA Ver. 2.2 subcategory  26.51.83</t>
  </si>
  <si>
    <t>26.51.84</t>
  </si>
  <si>
    <t>Parts and accessories for the goods of 26.51.63 and 26.51.64</t>
  </si>
  <si>
    <t>CN 2026 self-texts: 
 9028 90 10: Parts and accessories for electricity meters, n.e.s.
 9028 90 90: Parts and accessories for gas or liquid meters, n.e.s.
 9029 90 00: Parts and accessories for revolution counters, production counters, taximeters, milometers, pedometers and the like, speed indicators and tachometers, and stroboscopes, n.e.s.</t>
  </si>
  <si>
    <t>CPA Ver. 2.1  subcategory  26.51.84 is mapped to CPA Ver. 2.2 subcategory  26.51.84</t>
  </si>
  <si>
    <t>26.51.85</t>
  </si>
  <si>
    <t>Parts and accessories of instruments and apparatus of 26.51.65, 26.51.66 and 26.51.70</t>
  </si>
  <si>
    <t>Parts and accessories of instruments and apparatus of 26.51.65, 26.51.66, 26.51.69 and 26.51.70</t>
  </si>
  <si>
    <t>CN 2026 self-texts: 
 9031 90 00: Parts and accessories for instruments, appliances and machines for measuring and checking, n.e.s.
 9032 90 00: Parts and accessories for regulating or controlling instruments and apparatus, n.e.s.</t>
  </si>
  <si>
    <t>CPA Ver. 2.1  subcategory  26.51.85 is mapped to CPA Ver. 2.2 subcategory  26.51.85</t>
  </si>
  <si>
    <t>26.51.86</t>
  </si>
  <si>
    <t>Parts and accessories of instruments and apparatus of 26.51.11 and 26.51.62</t>
  </si>
  <si>
    <t>CN 2026 self-texts: 
 9014 90 00: Parts and accessories for compasses and other navigational instruments and appliances, n.e.s.
 9024 90 00: Parts and accessories for machines and appliances for testing the mechanical properties of materials, n.e.s.</t>
  </si>
  <si>
    <t>CPA Ver. 2.1  subcategory  26.51.86 is mapped to CPA Ver. 2.2 subcategory  26.51.86</t>
  </si>
  <si>
    <t>Sub-contracted operations as part of manufacturing of measuring, testing and navigating equipment</t>
  </si>
  <si>
    <t>CPA Ver. 2.1  category  26.51.9 is mapped to CPA Ver. 2.2 category  26.51.9</t>
  </si>
  <si>
    <t>CPA Ver. 2.1  subcategory  26.51.99 is mapped to CPA Ver. 2.2 subcategory  26.51.99</t>
  </si>
  <si>
    <t>26.52</t>
  </si>
  <si>
    <t>Watches and clocks</t>
  </si>
  <si>
    <t>CPA Ver. 2.1  class  26.52 is mapped to CPA Ver. 2.2 class  26.52</t>
  </si>
  <si>
    <t>26.52.1</t>
  </si>
  <si>
    <t>Watches and clocks, except movements and parts</t>
  </si>
  <si>
    <t>CPA Ver. 2.1  category  26.52.1 is mapped to CPA Ver. 2.2 category  26.52.1</t>
  </si>
  <si>
    <t>26.52.11</t>
  </si>
  <si>
    <t>Wrist-watches, pocket-watches, with case of precious metal or of metal clad with precious metal</t>
  </si>
  <si>
    <t>CN 2026 self-texts: 
 9101 11 00: Wrist-watches of precious metal or of metal clad with precious metal, whether or not incorporating a stop-watch facility, electrically operated, with mechanical display only (excl. with backs made of steel)
 9101 19 00: Wrist-watches of precious metal or of metal clad with precious metal, whether or not incorporating a stop-watch facility, electrically operated, with opto-electronic display and with combined mechanical and opto-electronic display (excl. with backs made of steel)
 9101 21 00: Wrist-watches of precious metal or of metal clad with precious metal, whether or not incorporating a stop-watch facility, with automatic winding (excl. with backs made of steel)
 9101 29 00: Wrist-watches of precious metal or of metal clad with precious metal, whether or not incorporating a stop-watch facility, with hand winding only (excl. with backs made of steel)
 9101 91 00: Pocket-watches and the like, incl. stop-watches, of precious metal or of metal clad with precious metal, electrically operated (excl. with backs made of steel and wrist-watches)
 9101 99 00: Pocket-watches and the like, incl. stop-watches, of precious metal or of metal clad with precious metal, with hand or automatic winding (excl. with backs made of steel and wrist-watches)</t>
  </si>
  <si>
    <t>CPA Ver. 2.1  subcategory  26.52.11 is mapped to CPA Ver. 2.2 subcategory  26.52.11</t>
  </si>
  <si>
    <t>26.52.12</t>
  </si>
  <si>
    <t>Other wrist-watches, pocket-watches and other watches, including stop-watches</t>
  </si>
  <si>
    <t>Other wrist-watches, pocket-watches and other watches</t>
  </si>
  <si>
    <t>CN 2026 self-texts: 
 9102 11 00: Wrist-watches, whether or not incorporating a stop-watch facility, electrically operated, with mechanical display only (excl. of precious metal or of metal clad with precious metal)
 9102 12 00: Wrist-watches, whether or not incorporating a stop-watch facility, electrically operated, with opto-electronic display only (excl. of precious metal or of metal clad with precious metal)
 9102 19 00: Wrist-watches, whether or not incorporating a stop-watch facility, electrically operated, with combined mechanical and opto-electronic display (excl. of precious metal or of metal clad with precious metal)
 9102 21 00: Wrist-watches, whether or not incorporating a stop-watch facility, with automatic winding (excl. of precious metal or of metal clad with precious metal)
 9102 29 00: Wrist-watches, whether or not incorporating a stop-watch facility, with hand winding only (excl. of precious metal or of metal clad with precious metal)
 9102 91 00: Pocket-watches and the like, incl. stop-watches, electrically operated (excl. of precious metal or of metal clad with precious metal)
 9102 99 00: Pocket-watches and the like, incl. stop-watches, with hand or automatic winding (excl. of precious metal or of metal clad with precious metal)</t>
  </si>
  <si>
    <t>CPA Ver. 2.1  subcategory  26.52.12 is mapped to CPA Ver. 2.2 subcategory  26.52.12</t>
  </si>
  <si>
    <t>26.52.13</t>
  </si>
  <si>
    <t>Instrument panel clocks and clocks of a similar type for vehicles</t>
  </si>
  <si>
    <t>CN 2026 self-texts: 
 9104 00 00: Instrument panel clocks and clocks of a similar type for vehicles, aircraft, vessels and other vehicles</t>
  </si>
  <si>
    <t>CPA Ver. 2.1  subcategory  26.52.13 is mapped to CPA Ver. 2.2 subcategory  26.52.13</t>
  </si>
  <si>
    <t>26.52.14</t>
  </si>
  <si>
    <t>Clocks with watch movements; alarm clocks and wall clocks; other clocks</t>
  </si>
  <si>
    <t>CN 2026 self-texts: 
 9103 10 00: Clocks with watch movements, electrically operated (excl. wrist-watches, pocket-watches and other watches of heading 9101 or 9102, and instrument panel clocks and the like of heading 9104)
 9103 90 00: Clocks with watch movements (excl. electrically operated, wrist-watches, pocket-watches and other watches of heading 9101 or 9102, and instrument panel clocks and the like of heading 9104)
 9105 11 00: Alarm clocks, electrically operated
 9105 19 00: Alarm clocks (excl. electrically operated)
 9105 21 00: Wall clocks, electrically operated
 9105 29 00: Wall clocks (excl. electrically operated)
 9105 91 00: Clocks, electrically operated (excl. wrist-watches, pocket-watches and other watches of heading 9101 or 9102, clocks with watch movements of heading 9103, instrument panel clocks and the like of heading 9104, alarm clocks and wall clocks)
 9105 99 00: Clocks (excl. electrically operated, wrist-watches, pocket-watches and other watches of heading 9101 or 9102, clocks with watch movements of heading 9103, instrument panel clocks and the like of heading 9104, alarm clocks and wall clocks)</t>
  </si>
  <si>
    <t>CPA Ver. 2.1  subcategory  26.52.14 is mapped to CPA Ver. 2.2 subcategory  26.52.14</t>
  </si>
  <si>
    <t>26.52.2</t>
  </si>
  <si>
    <t>Watch and clock movements and parts</t>
  </si>
  <si>
    <t>CPA Ver. 2.1  category  26.52.2 is mapped to CPA Ver. 2.2 category  26.52.2</t>
  </si>
  <si>
    <t>26.52.21</t>
  </si>
  <si>
    <t>Watch and clock movements</t>
  </si>
  <si>
    <t>CN 2026 self-texts: 
 9108 11 00: Watch movements, complete and assembled, electrically operated, with mechanical display only or with a device to which a mechanical display can be incorporated
 9108 12 00: Watch movements, complete and assembled, electrically operated, with opto-electronic display only
 9108 19 00: Watch movements, complete and assembled, electrically operated, with combined opto-electronic and mechanical display, whether or not with dial and hands
 9108 20 00: Watch movements, complete and assembled, with automatic winding
 9108 90 00: Watch movements, complete and assembled, with hand winding only
 9109 10 00: Clock movements, complete and assembled, electrically operated (excl. watch movements)
 9109 90 00: Clock movements, complete and assembled (excl. electrically operated and watch movements)
 9110 11 10: Complete watch movements, unassembled or partly assembled "movement sets", with balance wheel and hairspring
 9110 11 90: Complete watch movements, unassembled or partly assembled "movement sets" (excl. with balance wheel and hairspring)
 9110 12 00: Incomplete watch movements, assembled
 9110 19 00: Rough clock movements
 9110 90 00: Complete, unassembled or partly assembled clock movements "movement sets"; incomplete clock movements, assembled (excl. rough clock movements and watch movements)</t>
  </si>
  <si>
    <t>CPA Ver. 2.1  subcategory  26.52.21 is mapped to CPA Ver. 2.2 subcategory  26.52.21</t>
  </si>
  <si>
    <t>26.52.22</t>
  </si>
  <si>
    <t>Watch and clock cases and parts thereof</t>
  </si>
  <si>
    <t>CN 2026 self-texts: 
 9111 10 00: Cases for wrist-watches, pocket-watches and other watches of heading 9101 or 9102, of precious metal or of metal clad with precious metal
 9111 20 00: Cases for wrist-watches, pocket-watches and other watches of heading 9101 or 9102, of base metal, whether or not gold- or silver-plated
 9111 80 00: Cases for wrist-watches, pocket-watches and other watches of heading 9101 or 9102, of materials other than precious metal, clad with precious metal or base metal
 9111 90 00: Parts of cases for wrist-watches, pocket-watches and other watches of heading 9101 or 9102, n.e.s.
 9112 20 00: Clock and watch cases (excl. for wrist-watches, pocket-watches and other watches of heading 9101 or 9102)
 9112 90 00: Parts of clock and watch cases, n.e.s. (excl. for wrist-watches, pocket-watches and other watches of heading 9101 or 9102)</t>
  </si>
  <si>
    <t>CPA Ver. 2.1  subcategory  26.52.22 is mapped to CPA Ver. 2.2 subcategory  26.52.22</t>
  </si>
  <si>
    <t>26.52.23</t>
  </si>
  <si>
    <t>Other clock and watch parts</t>
  </si>
  <si>
    <t>CN 2026 self-texts: 
 9114 30 00: Dials for clocks or watches
 9114 40 00: Plates and bridges for clocks or watches
 9114 90 10: Springs for clocks or watches, incl. hairsprings
 9114 90 90: Clock or watch parts, n.e.s.</t>
  </si>
  <si>
    <t>CPA Ver. 2.1  subcategory  26.52.23 is mapped to CPA Ver. 2.2 subcategory  26.52.23</t>
  </si>
  <si>
    <t>26.52.24</t>
  </si>
  <si>
    <t>Time-registers, time-recorders, parking meters; time switches with clock or watch movement</t>
  </si>
  <si>
    <t>CN 2026 self-texts: 
 9106 10 00: Time registers and time recorders
 9106 90 00: Time of day recording apparatus and apparatus for measuring, recording or otherwise indicating intervals of time, with clock or watch movement or with synchronous motor (excl. clocks of heading 9101 to 9105, time registers and time recorders)
 9107 00 00: Time switches with clock or watch movement or with synchronous motor</t>
  </si>
  <si>
    <t>CPA Ver. 2.1  subcategory  26.52.24 is mapped to CPA Ver. 2.2 subcategory  26.52.24</t>
  </si>
  <si>
    <t>26.52.9</t>
  </si>
  <si>
    <t>Sub-contracted operations as part of manufacturing of watches and clocks</t>
  </si>
  <si>
    <t>CPA Ver. 2.1  category  26.52.9 is mapped to CPA Ver. 2.2 category  26.52.9</t>
  </si>
  <si>
    <t>26.52.99</t>
  </si>
  <si>
    <t>CPA Ver. 2.1  subcategory  26.52.99 is mapped to CPA Ver. 2.2 subcategory  26.52.99</t>
  </si>
  <si>
    <t>26.6</t>
  </si>
  <si>
    <t>Irradiation, electromedical and electrotherapeutic equipment</t>
  </si>
  <si>
    <t>CPA Ver. 2.1  group  26.6 is mapped to CPA Ver. 2.2 group  26.6</t>
  </si>
  <si>
    <t>26.60</t>
  </si>
  <si>
    <t>CPA Ver. 2.1  class  26.60 is mapped to CPA Ver. 2.2 class  26.60</t>
  </si>
  <si>
    <t>26.60.1</t>
  </si>
  <si>
    <t>CPA Ver. 2.1  category  26.60.1 is mapped to CPA Ver. 2.2 category  26.60.1</t>
  </si>
  <si>
    <t>26.60.11</t>
  </si>
  <si>
    <t>Apparatus based on the use of X-rays or of alpha, beta or gamma radiations</t>
  </si>
  <si>
    <t>CN 2026 self-texts: 
 9022 12 00: Computer tomography apparatus
 9022 13 00: Apparatus based on the use of X-rays for dental uses
 9022 14 00: Apparatus based on the use of X-rays, for medical, surgical or veterinary uses (excl. for dental purposes and computer tomography apparatus)
 9022 19 00: Apparatus based on the use of X-rays (other than for medical, surgical, dental or veterinary uses)
 9022 21 00: Apparatus based on the use of alpha, beta, gamma or other ionising radiation, for medical, surgical, dental or veterinary uses
 9022 29 00: Apparatus based on the use of alpha, beta, gamma or other ionising radiation (other than for medical, surgical, dental or veterinary uses)
 9022 30 00: X-ray tubes
 9022 90 20: Parts and accessories of apparatus based on the use of X-rays
 9022 90 80: X-ray generators other than X-ray tubes, high tension generators, control panels and desks, screens, examination or treatment tables, chairs and the like, and general parts and accessories for apparatus of heading 9022, n.e.s.</t>
  </si>
  <si>
    <t>CPA Ver. 2.1  subcategory  26.60.11 is mapped to CPA Ver. 2.2 subcategory  26.60.11</t>
  </si>
  <si>
    <t>26.60.12</t>
  </si>
  <si>
    <t>Electro-diagnostic apparatus used in medical science</t>
  </si>
  <si>
    <t>CN 2026 self-texts: 
 9018 11 00: Electro-cardiographs
 9018 12 00: Ultrasonic scanning apparatus
 9018 13 00: Magnetic resonance imaging apparatus
 9018 14 00: Scintigraphic apparatus
 9018 19 10: Electro-diagnostic monitoring apparatus for simultaneous monitoring of two or more physiological parameters
 9018 19 90: Electro-diagnostic apparatus, incl. apparatus for functional exploratory examination or for checking physiological parameters (excl. electro-cardiographs, ultrasonic scanning apparatus, magnetic resonance imaging apparatus, scintigraphic apparatus and monitoring apparatus for simultaneous monitoring of two or more physiological parameters)</t>
  </si>
  <si>
    <t>CPA Ver. 2.1  subcategory  26.60.12 is mapped to CPA Ver. 2.2 subcategory  26.60.12</t>
  </si>
  <si>
    <t>26.60.13</t>
  </si>
  <si>
    <t>Ultra-violet or infra-red ray apparatus, used in medical, surgical, dental or veterinary sciences</t>
  </si>
  <si>
    <t>CN 2026 self-texts: 
 9018 20 00: Ultraviolet or infra-red ray apparatus used in medical, surgical, dental or veterinary sciences</t>
  </si>
  <si>
    <t>CPA Ver. 2.1  subcategory  26.60.13 is mapped to CPA Ver. 2.2 subcategory  26.60.13</t>
  </si>
  <si>
    <t>26.60.14</t>
  </si>
  <si>
    <t>Pacemakers; hearing aids</t>
  </si>
  <si>
    <t>CN 2026 self-texts: 
 9021 40 00: Hearing aids (excl. parts and accessories)
 9021 50 00: Pacemakers for stimulating heart muscles (excl. parts and accessories)
 9021 90 10: Parts and accessories of hearing aids, n.e.s.</t>
  </si>
  <si>
    <t>CPA Ver. 2.1  subcategory  26.60.14 is mapped to CPA Ver. 2.2 subcategory  26.60.14</t>
  </si>
  <si>
    <t>26.60.9</t>
  </si>
  <si>
    <t>Medical instrument manufacturing services; sub-contracted operations as part of manufacturing of irradiation, electromedical and electrotherapeutic equipment</t>
  </si>
  <si>
    <t>CPA Ver. 2.1  category  26.60.9 is mapped to CPA Ver. 2.2 category  26.60.9</t>
  </si>
  <si>
    <t>8:8</t>
  </si>
  <si>
    <t>26.60.91</t>
  </si>
  <si>
    <t>Medical instrument manufacturing services</t>
  </si>
  <si>
    <t>CPA Ver. 2.1  subcategory  26.60.91 is mapped to CPA Ver. 2.2 subcategory  26.60.91</t>
  </si>
  <si>
    <t>26.60.99</t>
  </si>
  <si>
    <t>Sub-contracted operations as part of manufacturing of irradiation, electromedical and electrotherapeutic equipment</t>
  </si>
  <si>
    <t>CPA Ver. 2.1  subcategory  26.60.99 is mapped to CPA Ver. 2.2 subcategory  26.60.99</t>
  </si>
  <si>
    <t>Optical instruments and photographic equipment</t>
  </si>
  <si>
    <t>CPA Ver. 2.1  group  26.7 is mapped to CPA Ver. 2.2 groups  26.3, 26.7, 30.3</t>
  </si>
  <si>
    <t>30.3</t>
  </si>
  <si>
    <t>Air and spacecraft and related machinery</t>
  </si>
  <si>
    <t>CPA Ver. 2.1  class  26.70 is mapped to CPA Ver. 2.2 classes  26.30, 26.70, 30.31</t>
  </si>
  <si>
    <t>30.31</t>
  </si>
  <si>
    <t>Civilian air and spacecraft and related machinery</t>
  </si>
  <si>
    <t>CPA Ver. 2.1  category  26.70.1 is mapped to CPA Ver. 2.2 categories  26.70.1, 30.31.5</t>
  </si>
  <si>
    <t>30.31.5</t>
  </si>
  <si>
    <t>Civilian unmanned aircraft</t>
  </si>
  <si>
    <t>26.70.11</t>
  </si>
  <si>
    <t>Objective lenses for cameras, projectors or photographic enlargers or reducers</t>
  </si>
  <si>
    <t>CN 2026 self-texts: 
 9002 11 00: Objective lenses for cameras, projectors or photographic enlargers or reducers</t>
  </si>
  <si>
    <t>CPA Ver. 2.1  subcategory  26.70.11 is mapped to CPA Ver. 2.2 subcategory  26.70.11</t>
  </si>
  <si>
    <t>26.70.12</t>
  </si>
  <si>
    <t>Cameras for preparing printing plates or cylinders; cameras for recording documents on microfilm, microfiche and the like</t>
  </si>
  <si>
    <t>CN 2026 self-texts: 
 9006 30 00: Cameras specially designed for underwater use, for aerial survey or for medical or surgical examination of internal organs; comparison cameras for forensic or criminological laboratories</t>
  </si>
  <si>
    <t>CPA Ver. 2.1  subcategory  26.70.12 is mapped to CPA Ver. 2.2 subcategory  26.70.12</t>
  </si>
  <si>
    <t>CPA Ver. 2.1  subcategory  26.70.13 is mapped to CPA Ver. 2.2 subcategories  26.70.13, 30.31.50</t>
  </si>
  <si>
    <t>30.31.50</t>
  </si>
  <si>
    <t>CN 2026 self-texts: 
 8806 21 10: Unmanned multi rotor aircraft, for remote-controlled flight only, with maximum take-off weight &lt;= 250 g, equipped with permanently integrated apparatus of subheading 852589 for capturing and recording video and still images
 8806 22 10: Unmanned multi rotor aircraft, for remote-controlled flight only, with maximum take-off weight &gt; 250 g but &lt;= 7 kg, equipped with permanently integrated apparatus of subheading 852589 for capturing and recording video and still images (excl. for passenger carriage)</t>
  </si>
  <si>
    <t>26.70.14</t>
  </si>
  <si>
    <t>Instant print cameras and other cameras</t>
  </si>
  <si>
    <t>CN 2026 self-texts: 
 9006 40 00: Instant print cameras (excl. special cameras of subheading 9006.30)
 9006 53 10: Disposable cameras for roll film of a width of 35 mm
 9006 53 80: Cameras for roll film of a width of 35 mm (excl. instant print cameras, specially designed cameras of subheading 9006.30 and disposable cameras)
 9006 59 00: Cameras for roll film of a width other than 35 mm or for film in the flat (excl. instant print cameras and cameras specially designed for underwater use, for aerial survey or for medical or surgical examination of internal organs, and comparison cameras for forensic or criminological purposes)</t>
  </si>
  <si>
    <t>CPA Ver. 2.1  subcategory  26.70.14 is mapped to CPA Ver. 2.2 subcategory  26.70.14</t>
  </si>
  <si>
    <t>26.70.15</t>
  </si>
  <si>
    <t>Cinematographic cameras</t>
  </si>
  <si>
    <t>CN 2026 self-texts: 
 9007 10 00: Cinematographic cameras</t>
  </si>
  <si>
    <t>CPA Ver. 2.1  subcategory  26.70.15 is mapped to CPA Ver. 2.2 subcategory  26.70.15</t>
  </si>
  <si>
    <t>26.70.16</t>
  </si>
  <si>
    <t>Cinematographic projectors</t>
  </si>
  <si>
    <t>CN 2026 self-texts: 
 9007 20 00: Cinematographic projectors</t>
  </si>
  <si>
    <t>CPA Ver. 2.1  subcategory  26.70.16 is mapped to CPA Ver. 2.2 subcategory  26.70.16</t>
  </si>
  <si>
    <t>26.70.19</t>
  </si>
  <si>
    <t>Other photographic equipment; parts and accessories of photographic equipment</t>
  </si>
  <si>
    <t>Photographic equipment and parts thereof n.e.c.</t>
  </si>
  <si>
    <t>CN 2026 self-texts: 
 9006 61 00: Electronic discharge lamp flashlight apparatus for photographic purposes
 9006 69 00: Photographic flashlights and flashlight apparatus (excl. with electronic discharge lamps)
 9006 91 00: Parts and accessories for photographic cameras, n.e.s.
 9006 99 00: Parts and accessories for photographic flashlights and flashlight apparatus, n.e.s.
 9007 91 00: Parts and accessories for cinematographic cameras, n.e.s.
 9007 92 00: Parts and accessories for cinematographic projectors, n.e.s.
 9008 50 00: Image projectors, and photographic enlargers and reducers (excl. cinematographic and parts)
 9008 90 00: Parts and accessories for image projectors, photographic enlargers and reducers, n.e.s.
 9010 10 00: Apparatus and equipment for automatically developing photographic or cinematographic film or paper in rolls or for automatically exposing developed film to rolls of photographic paper
 9010 50 00: Apparatus and equipment for photographic or cinematographic laboratories, n.e.s.; negatoscopes
 9010 60 00: Projection screens
 9010 90 20: Parts and accessories of apparatus and equipment of subheadings 9010 50 00 or 9010 60 00, n.e.s.
 9010 90 80: Parts and accessories for apparatus and equipment for automatically developing photographic or cinematographic film or paper in rolls or for automatically exposing developed film to rolls of photographic paper, n.e.s.
 9620 00 10: Monopods, bipods, tripods and similar articles of a kind used for digital, photographic or video cameras, cinematographic cameras and projectors, and of a kind used for other apparatus of Ch 90</t>
  </si>
  <si>
    <t>CPA Ver. 2.1  subcategory  26.70.19 is mapped to CPA Ver. 2.2 subcategory  26.70.19</t>
  </si>
  <si>
    <t>26.70.2</t>
  </si>
  <si>
    <t>Other optical instruments and parts thereof</t>
  </si>
  <si>
    <t>CPA Ver. 2.1  category  26.70.2 is mapped to CPA Ver. 2.2 categories  26.30.4, 26.70.2</t>
  </si>
  <si>
    <t>26.70.21</t>
  </si>
  <si>
    <t>Sheets and plates of polarising material; lenses, prisms, mirrors and other optical elements (except of glass not optically worked), whether or not mounted, other than for cameras, projectors or photographic enlargers or reducers</t>
  </si>
  <si>
    <t>CN 2026 self-texts: 
 9001 20 00: Sheets and plates of polarising material
 9001 90 00: Lenses, prisms, mirrors and other optical elements, of any material, unmounted (excl. such elements of glass not optically worked, contact lenses and spectacle lenses)
 9002 19 00: Objective lenses (excl. for cameras, projectors or photographic enlargers or reducers)
 9002 20 00: Filters, optical, being parts of or fittings for instruments, apparatus and appliances, framed or mounted
 9002 90 00: Lenses, prisms, mirrors and other optical elements, mounted, of any material, being parts of or fittings for instruments or apparatus (excl. objective lenses for cameras, projectors or photographic enlargers or reducers, such elements of glass not optically worked, and filters)</t>
  </si>
  <si>
    <t>CPA Ver. 2.1  subcategory  26.70.21 is mapped to CPA Ver. 2.2 subcategory  26.70.21</t>
  </si>
  <si>
    <t>26.70.22</t>
  </si>
  <si>
    <t>Binoculars, monoculars and other optical telescopes; other astronomical instruments; optical microscopes</t>
  </si>
  <si>
    <t>CN 2026 self-texts: 
 9005 10 00: Binoculars
 9005 80 00: Monoculars, astronomical and other optical telescopes and other astronomical instruments (excl. binoculars, instruments for radio-astronomy and other instruments or apparatus specified elsewhere)
 9011 10 00: Stereoscopic optical microscopes
 9011 20 10: Photomicrographic optical microscopes fitted with equipment specifically designed for the handling and transport of semiconductor wafers or reticles (excl. stereoscopic microscopes)
 9011 20 90: Optical microscopes for photomicrography, cinephotomicrography or microprojection (excl. fitted with equipment specifically designed for the handling and transport of semiconductor wafers or reticles, and stereoscopic microscopes)
 9011 80 00: Optical microscopes (excl. for photomicrography, cinephotomicrography or microprojection, stereoscopic microscopes, binocular microscopes for ophthalmology and instruments, appliances and machines of heading 9031)</t>
  </si>
  <si>
    <t>CPA Ver. 2.1  subcategory  26.70.22 is mapped to CPA Ver. 2.2 subcategory  26.70.22</t>
  </si>
  <si>
    <t>26.70.23</t>
  </si>
  <si>
    <t>Liquid crystal devices; lasers, except laser diodes; other optical appliances and instruments n.e.c.</t>
  </si>
  <si>
    <t>Liquid crystal devices; lasers, except laser diodes; other optical appliances and instruments</t>
  </si>
  <si>
    <t>CN 2026 self-texts: 
 8524 11 00: Flat panel display modules, whether or not incorporating touch-sensitive screens, without drivers or control circuits, of liquid crystals
 8524 12 00: Flat panel display modules, whether or not incorporating touch-sensitive screens, without drivers or control circuits, of organic light-emitting diodes "OLED"
 8524 19 00: Flat panel display modules, whether or not incorporating touch-sensitive screens, without drivers or control circuits (excl. of liquid crystals or of organic light-emitting diodes "OLED")
 8524 91 00: Flat panel display modules, whether or not incorporating touch-sensitive screens, with drivers or control circuits, of liquid crystals
 8524 92 00: Flat panel display modules, whether or not incorporating touch-sensitive screens, with drivers or control circuits, of organic light-emitting diodes "OLED"
 8524 99 00: Flat panel display modules, whether or not incorporating touch-sensitive screens, with drivers or control circuits (excl. of liquid crystals or of organic light-emitting diodes "OLED")
 9013 10 10: Telescopes designed to form parts of machines, appliances, instruments or apparatus of Ch 84, 85 or 90
 9013 10 90: Telescopic sights for fitting to arms; periscopes
 9013 20 00: Lasers (excl. laser diodes)
 9013 80 40: Passive optical splitters, not containing any electrical or electronic elements, for telecommunications
 9013 80 80: Optical appliances and instruments, n.e.s. in chapter 90</t>
  </si>
  <si>
    <t>CPA Ver. 2.1  subcategory  26.70.23 is mapped to CPA Ver. 2.2 subcategory  26.70.23</t>
  </si>
  <si>
    <t>26.70.24</t>
  </si>
  <si>
    <t>Optical measuring and checking devices and instruments</t>
  </si>
  <si>
    <t>CN 2026 self-texts: 
 9015 10 00: Rangefinders
 9027 50 00: Instruments and apparatus for physical or chemical analysis, using UV, visible or IR optical radiations (excl. spectrometers, spectrophotometers, spectrographs, and gas or smoke analysis apparatus)
 9027 89 10: Exposure meters
 9029 20 90: Stroboscopes
 9031 41 00: Optical instruments and appliances for inspecting semiconductor wafers or devices or for inspecting photomasks or reticles used in manufacturing semiconductor devices
 9031 49 10: Profile projectors
 9031 49 90: Optical instruments, appliances and machines for measuring or checking, not elsewhere specified or included in chapter 90</t>
  </si>
  <si>
    <t>CPA Ver. 2.1  subcategory  26.70.24 is mapped to CPA Ver. 2.2 subcategory  26.70.24</t>
  </si>
  <si>
    <t>26.70.25</t>
  </si>
  <si>
    <t>Parts and accessories of binoculars, monoculars and other optical telescopes, of other astronomical instruments, and of optical microscopes</t>
  </si>
  <si>
    <t>CN 2026 self-texts: 
 9005 90 00: Parts and accessories, incl. mountings, for binoculars, monoculars, astronomical and other optical telescopes, and other astronomical instruments, n.e.s.
 9011 90 00: Parts and accessories for compound optical microscopes, n.e.s.</t>
  </si>
  <si>
    <t>CPA Ver. 2.1  subcategory  26.70.25 is mapped to CPA Ver. 2.2 subcategory  26.70.25</t>
  </si>
  <si>
    <t>26.70.26</t>
  </si>
  <si>
    <t>Parts and accessories of liquid crystal devices, lasers (except laser diodes), other optical appliances and instruments n.e.c.</t>
  </si>
  <si>
    <t>- parts suitable for use solely or principally with flat panel display modules, transmission apparatus for radio-broadcasting or television, television cameras, digital cameras, video camera recorders, radar apparatus, radio navigational aid apparatus or remote control apparatus, n.e.s. (excl. electronic assemblies)</t>
  </si>
  <si>
    <t>CPA Ver. 2.1  subcategory  26.70.26 is mapped to CPA Ver. 2.2 subcategories  26.30.40, 26.70.26</t>
  </si>
  <si>
    <t>Parts and accessories of liquid crystal devices, lasers, other optical appliances and instruments</t>
  </si>
  <si>
    <t>CN 2026 self-texts: 
 9013 90 05: Parts and accessories for telescopic sights for fitting to arms or for periscopes
 9013 90 80: Parts and accessories for lasers and other instruments, apparatus and appliances not specified or included elsewhere in chapter 90, n.e.s.</t>
  </si>
  <si>
    <t>26.70.9</t>
  </si>
  <si>
    <t>Sub-contracted operations as part of manufacturing of optical instruments and photographic equipment</t>
  </si>
  <si>
    <t>Sub-contracted operations as part of manufacturing of optical instruments, magnetic and optical media and photographic equipment</t>
  </si>
  <si>
    <t>CPA Ver. 2.1  category  26.70.9 is mapped to CPA Ver. 2.2 category  26.70.9</t>
  </si>
  <si>
    <t>26.70.99</t>
  </si>
  <si>
    <t>CPA Ver. 2.1  subcategory  26.70.99 is mapped to CPA Ver. 2.2 subcategory  26.70.99</t>
  </si>
  <si>
    <t>26.8</t>
  </si>
  <si>
    <t>Magnetic and optical media</t>
  </si>
  <si>
    <t>CPA Ver. 2.1  group  26.8 is mapped to CPA Ver. 2.2 group  26.7</t>
  </si>
  <si>
    <t>26.80</t>
  </si>
  <si>
    <t>CPA Ver. 2.1  class  26.80 is mapped to CPA Ver. 2.2 class  26.70</t>
  </si>
  <si>
    <t>26.80.1</t>
  </si>
  <si>
    <t>26.70.3</t>
  </si>
  <si>
    <t>CPA Ver. 2.1  category  26.80.1 is mapped to CPA Ver. 2.2 category  26.70.3</t>
  </si>
  <si>
    <t>26.80.11</t>
  </si>
  <si>
    <t>Magnetic media, not recorded, except cards with a magnetic stripe</t>
  </si>
  <si>
    <t>26.70.31</t>
  </si>
  <si>
    <t>CN 2026 self-texts: 
 8523 29 15: Magnetic tapes and magnetic discs, unrecorded, for the recording of sound or of other phenomena
 8523 29 90: Magnetic media for the recording of sound or of other phenomena (excl. cards incorporating a magnetic stripe, tapes, discs and goods of chapter 37)</t>
  </si>
  <si>
    <t>CPA Ver. 2.1  subcategory  26.80.11 is mapped to CPA Ver. 2.2 subcategory  26.70.31</t>
  </si>
  <si>
    <t>26.80.12</t>
  </si>
  <si>
    <t>Optical media, not recorded</t>
  </si>
  <si>
    <t>26.70.32</t>
  </si>
  <si>
    <t>CN 2026 self-texts: 
 8523 41 10: Optical discs for laser reading systems, unrecorded, of a recording capacity &lt;= 900 megabytes, non-erasable "CD-Rs"
 8523 41 30: Optical discs for laser reading systems, unrecorded, of a recording capacity &gt; 900 megabytes but &lt;= 18 gigabytes, non-erasable "DVD-/+Rs"
 8523 41 90: Optical media, unrecorded, for the recording of sound or of other phenomena "e.g. CD-RWs, DVD-/+RWs, DVD-RAMs, MiniDiscs" (excl. non-erasable discs for laser reading systems of a recording capacity &lt;= 18 gigabytes [CD-Rs, DVD-/+Rs] and goods of chapter 37)</t>
  </si>
  <si>
    <t>CPA Ver. 2.1  subcategory  26.80.12 is mapped to CPA Ver. 2.2 subcategory  26.70.32</t>
  </si>
  <si>
    <t>26.80.13</t>
  </si>
  <si>
    <t>Other recording media, including matrices and masters for the production of disks</t>
  </si>
  <si>
    <t>26.70.33</t>
  </si>
  <si>
    <t>Other recording media</t>
  </si>
  <si>
    <t>CN 2026 self-texts: 
 8523 59 10: Semiconductor media, unrecorded, for the recording of sound or of other phenomena (excl. solid-state non-volatile data storage devices and smart cards)
 8523 80 10: Media for the recording of sound or of other phenomena, unrecorded, incl. matrices and masters for the production of discs (excl. magnetic, optical and semiconductor media, and products of chapter 37)</t>
  </si>
  <si>
    <t>CPA Ver. 2.1  subcategory  26.80.13 is mapped to CPA Ver. 2.2 subcategory  26.70.33</t>
  </si>
  <si>
    <t>26.80.14</t>
  </si>
  <si>
    <t>Cards with a magnetic stripe</t>
  </si>
  <si>
    <t>26.70.34</t>
  </si>
  <si>
    <t>CN 2026 self-texts: 
 8523 21 00: Cards incorporating a magnetic stripe for the recording of sound or of other phenomena</t>
  </si>
  <si>
    <t>CPA Ver. 2.1  subcategory  26.80.14 is mapped to CPA Ver. 2.2 subcategory  26.70.34</t>
  </si>
  <si>
    <t>26.80.9</t>
  </si>
  <si>
    <t>Sub-contracted operations as part of manufacturing of magnetic and optical media</t>
  </si>
  <si>
    <t>CPA Ver. 2.1  category  26.80.9 is mapped to CPA Ver. 2.2 category  26.70.9</t>
  </si>
  <si>
    <t>26.80.99</t>
  </si>
  <si>
    <t>CPA Ver. 2.1  subcategory  26.80.99 is mapped to CPA Ver. 2.2 subcategory  26.70.99</t>
  </si>
  <si>
    <t>27</t>
  </si>
  <si>
    <t>Electrical equipment</t>
  </si>
  <si>
    <t>CPA Ver. 2.1  division  27 is mapped to CPA Ver. 2.2 divisions  26, 27, 28, 29, 32</t>
  </si>
  <si>
    <t>27.1</t>
  </si>
  <si>
    <t>Electric motors, generators, transformers and electricity distribution and control apparatus</t>
  </si>
  <si>
    <t>CPA Ver. 2.1  group  27.1 is mapped to CPA Ver. 2.2 groups  27.1, 27.9, 28.1, 29.1</t>
  </si>
  <si>
    <t>27.9</t>
  </si>
  <si>
    <t>Other electrical equipment</t>
  </si>
  <si>
    <t>28.1</t>
  </si>
  <si>
    <t>General-purpose machinery</t>
  </si>
  <si>
    <t>29.1</t>
  </si>
  <si>
    <t>Motor vehicles</t>
  </si>
  <si>
    <t>27.11</t>
  </si>
  <si>
    <t>Electric motors, generators and transformers</t>
  </si>
  <si>
    <t>CPA Ver. 2.1  class  27.11 is mapped to CPA Ver. 2.2 classes  27.11, 27.90, 28.11, 29.10</t>
  </si>
  <si>
    <t>27.90</t>
  </si>
  <si>
    <t>28.11</t>
  </si>
  <si>
    <t>Engines and turbines, except aircraft, vehicle and cycle engines</t>
  </si>
  <si>
    <t>29.10</t>
  </si>
  <si>
    <t>27.11.1</t>
  </si>
  <si>
    <t>Motors of an output ≤ 37,5 W; other DC motors; DC generators</t>
  </si>
  <si>
    <t>Motors of an output &lt;= 37,5 W; other DC motors; DC generators</t>
  </si>
  <si>
    <t>CPA Ver. 2.1  category  27.11.1 is mapped to CPA Ver. 2.2 categories  27.11.1, 27.90.4</t>
  </si>
  <si>
    <t>27.90.4</t>
  </si>
  <si>
    <t>Other electrical equipment n.e.c.</t>
  </si>
  <si>
    <t>27.11.10</t>
  </si>
  <si>
    <t>CN 2026 self-texts: 
 8501 10 10: Synchronous motors of an output &lt;= 18 W
 8501 10 91: Universal AC-DC motors of an output &lt;= 37,5 W
 8501 10 93: AC motors of an output &lt;= 37,5 W (excl. synchronous motors of an output &lt;= 18 W)
 8501 10 99: DC motors of an output &lt;= 37,5 W
 8501 31 00: DC motors of an output &gt; 37,5 W but &lt;= 750 W and DC generators of an output &lt;= 750 W (excl. photovoltaic generators)
 8501 32 00: DC motors and DC generators of an output &gt; 750 W but &lt;= 75 kW (excl. photovoltaic generators)
 8501 33 90: DC motors and DC generators of an output &gt; 75 kW but &lt;= 375 kW (excl. photovoltaic and hydrogen fuel cell generators)
 8501 34 00: DC motors and DC generators of an output &gt; 375 kW (excl. photovoltaic generators)
 8501 71 00: Photovoltaic DC generators, of an output &lt;= 50 W
 8501 72 00: Photovoltaic DC generators, of an output &gt; 50 W</t>
  </si>
  <si>
    <t>CPA Ver. 2.1  subcategory  27.11.10 is mapped to CPA Ver. 2.2 subcategories  27.11.10, 27.90.41</t>
  </si>
  <si>
    <t>27.90.41</t>
  </si>
  <si>
    <t>Fuel cells</t>
  </si>
  <si>
    <t>CN 2026 self-texts: 
 8501 33 10: Hydrogen fuel cell DC generators of an output &gt; 75 kW but &lt;= 375 kW</t>
  </si>
  <si>
    <t>27.11.2</t>
  </si>
  <si>
    <t>Universal AC/DC motors of an output &gt; 37,5 W; other AC motors; AC generators (alternators)</t>
  </si>
  <si>
    <t>CPA Ver. 2.1  category  27.11.2 is mapped to CPA Ver. 2.2 categories  27.11.2, 29.10.1, 29.10.2</t>
  </si>
  <si>
    <t>29.10.1</t>
  </si>
  <si>
    <t>Engines and motors of a kind used for the propulsion of motor vehicles</t>
  </si>
  <si>
    <t>29.10.2</t>
  </si>
  <si>
    <t>Passenger cars</t>
  </si>
  <si>
    <t>27.11.21</t>
  </si>
  <si>
    <t>Universal AC/DC motors of an output &gt; 37,5 W</t>
  </si>
  <si>
    <t>CN 2026 self-texts: 
 8501 20 00: Universal AC-DC motors of an output &gt; 37,5 W</t>
  </si>
  <si>
    <t>CPA Ver. 2.1  subcategory  27.11.21 is mapped to CPA Ver. 2.2 subcategory  27.11.21</t>
  </si>
  <si>
    <t>27.11.22</t>
  </si>
  <si>
    <t>AC motors, single-phase</t>
  </si>
  <si>
    <t>CN 2026 self-texts: 
 8501 40 20: AC motors, single phase, of an output of &gt; 37,5 W but &lt;= 750 W
 8501 40 80: AC motors, single phase, of an output of &gt; 750 W</t>
  </si>
  <si>
    <t>CPA Ver. 2.1  subcategory  27.11.22 is mapped to CPA Ver. 2.2 subcategory  27.11.22</t>
  </si>
  <si>
    <t>27.11.23</t>
  </si>
  <si>
    <t>AC motors, multi-phase, of an output ≤ 750 W</t>
  </si>
  <si>
    <t>AC motors, multi-phase, of an output &lt;= 750 W</t>
  </si>
  <si>
    <t>CN 2026 self-texts: 
 8501 51 00: AC motors, multi-phase, of an output &gt; 37,5 W but &lt;= 750 W</t>
  </si>
  <si>
    <t>CPA Ver. 2.1  subcategory  27.11.23 is mapped to CPA Ver. 2.2 subcategory  27.11.23</t>
  </si>
  <si>
    <t>27.11.24</t>
  </si>
  <si>
    <t>AC motors, multi-phase, of an output &gt; 750 W but ≤ 75 kW</t>
  </si>
  <si>
    <t>AC motors, multi-phase, of an output &gt; 750 W but &lt;= 75 kW</t>
  </si>
  <si>
    <t>CN 2026 self-texts: 
 8501 52 20: AC motors, multi-phase, of an output &gt; 750 W but &lt;= 7,5 kW
 8501 52 30: AC motors, multi-phase, of an output &gt; 7,5 kW but &lt;= 37 kW
 8501 52 90: AC motors, multi-phase, of an output &gt; 37 kW but &lt;= 75 kW</t>
  </si>
  <si>
    <t>CPA Ver. 2.1  subcategory  27.11.24 is mapped to CPA Ver. 2.2 subcategories  27.11.24, 29.10.23</t>
  </si>
  <si>
    <t>29.10.23</t>
  </si>
  <si>
    <t>Motor vehicles with both internal combustion piston engine and electric motor as motors for propulsion</t>
  </si>
  <si>
    <t>27.11.25</t>
  </si>
  <si>
    <t>AC motors, multi-phase, of an output &gt; 75 kW</t>
  </si>
  <si>
    <t>CN 2026 self-texts: 
 8501 53 81: AC motors, multi-phase, of an output of &gt; 75 kW but &lt;= 375 kW (excl. traction motors)
 8501 53 94: AC motors, multi-phase, of an output of &gt; 375 kW but &lt;= 750 kW (excl. traction motors)
 8501 53 99: AC motors, multi-phase, of an output &gt; 750 kW (excl. traction motors)</t>
  </si>
  <si>
    <t>CPA Ver. 2.1  subcategory  27.11.25 is mapped to CPA Ver. 2.2 subcategories  27.11.25, 29.10.13</t>
  </si>
  <si>
    <t>29.10.13</t>
  </si>
  <si>
    <t>Electric motors for the propulsion of motor vehicles</t>
  </si>
  <si>
    <t>CN 2026 self-texts: 
 8501 53 50: AC traction motors, multi-phase, of an output &gt; 75 kW</t>
  </si>
  <si>
    <t>27.11.26</t>
  </si>
  <si>
    <t>AC generators (alternators)</t>
  </si>
  <si>
    <t>CN 2026 self-texts: 
 8501 61 20: AC generators "alternators", of an output &lt;= 7,5 kVA (excl. photovoltaic generators)
 8501 61 80: AC generators "alternators", of an output &gt; 7,5 kVA but &lt;= 75 kVA (excl. photovoltaic generators)
 8501 62 00: AC generators "alternators", of an output &gt; 75 kVA but &lt;= 375 kVA (excl. photovoltaic generators)
 8501 63 00: AC generators "alternators", of an output &gt; 375 kVA but &lt;= 750 kVA (excl. photovoltaic generators)
 8501 64 00: AC generators "alternators", of an output &gt; 750 kVA (excl. photovoltaic generators)
 8501 80 00: Photovoltaic AC generators</t>
  </si>
  <si>
    <t>CPA Ver. 2.1  subcategory  27.11.26 is mapped to CPA Ver. 2.2 subcategory  27.11.26</t>
  </si>
  <si>
    <t>27.11.3</t>
  </si>
  <si>
    <t>Electric generating sets and rotary converters</t>
  </si>
  <si>
    <t>CPA Ver. 2.1  category  27.11.3 is mapped to CPA Ver. 2.2 categories  27.11.3, 28.11.2</t>
  </si>
  <si>
    <t>28.11.2</t>
  </si>
  <si>
    <t>Turbines</t>
  </si>
  <si>
    <t>27.11.31</t>
  </si>
  <si>
    <t>Generating sets with compression-ignition internal combustion piston engines</t>
  </si>
  <si>
    <t>CN 2026 self-texts: 
 8502 11 20: Generating sets with compression-ignition internal combustion piston engine "diesel or semi-diesel engine" of an output &lt;= 7,5 kVA
 8502 11 80: Generating sets with compression-ignition internal combustion piston engine "diesel or semi-diesel engine" of an output &gt; 7,5 kVA but &lt;= 75 kVA
 8502 12 00: Generating sets with compression-ignition internal combustion piston engine "diesel or semi-diesel engine" of an output &gt; 75 kVA but &lt;= 375 kVA
 8502 13 20: Generating sets with compression-ignition internal combustion piston engine "diesel or semi-diesel engine" of an output &gt; 375 kVA but &lt;= 750 kVA
 8502 13 40: Generating sets with compression-ignition internal combustion piston engine "diesel or semi-diesel engine" of an output &gt; 750 kVA but &lt;= 2.000 kVA
 8502 13 80: Generating sets with compression-ignition internal combustion piston engine "diesel or semi-diesel engine" of an output &gt; 2.000 kVA</t>
  </si>
  <si>
    <t>CPA Ver. 2.1  subcategory  27.11.31 is mapped to CPA Ver. 2.2 subcategory  27.11.31</t>
  </si>
  <si>
    <t>27.11.32</t>
  </si>
  <si>
    <t>Generating sets with spark-ignition engines; other generating sets; electric rotary converters</t>
  </si>
  <si>
    <t>CN 2026 self-texts: 
 8502 20 20: Generating sets with spark-ignition internal combustion piston engine, of an output &lt;= 7,5 kVA
 8502 20 40: Generating sets with spark-ignition internal combustion piston engine, of an output &gt; 7,5 kVA but &lt;= 375 kVA
 8502 20 60: Generating sets with spark-ignition internal combustion piston engine, of an output &gt; 375 kVA but &lt;= 750 kVA
 8502 20 80: Generating sets with spark-ignition internal combustion piston engine, of an output &gt; 750 kVA
 8502 39 80: Generating sets, non-wind-powered and non-powered by spark-ignition internal combustion piston engine (excl. turbogenerators)
 8502 40 00: Electric rotary converters</t>
  </si>
  <si>
    <t>CPA Ver. 2.1  subcategory  27.11.32 is mapped to CPA Ver. 2.2 subcategories  27.11.32, 28.11.21</t>
  </si>
  <si>
    <t>28.11.21</t>
  </si>
  <si>
    <t>Steam turbines and other vapour turbines</t>
  </si>
  <si>
    <t>CN 2026 self-texts: 
 8502 39 20: Turbogenerators</t>
  </si>
  <si>
    <t>27.11.4</t>
  </si>
  <si>
    <t>Electrical transformers</t>
  </si>
  <si>
    <t>CPA Ver. 2.1  category  27.11.4 is mapped to CPA Ver. 2.2 category  27.11.4</t>
  </si>
  <si>
    <t>27.11.41</t>
  </si>
  <si>
    <t>Liquid dielectric transformers</t>
  </si>
  <si>
    <t>CN 2026 self-texts: 
 8504 21 00: Liquid dielectric transformers, having a power handling capacity &lt;= 650 kVA
 8504 22 10: Liquid dielectric transformers, having a power handling capacity &gt; 650 kVA but &lt;= 1.600 kVA
 8504 22 90: Liquid dielectric transformers, having a power handling capacity &gt; 1.600 kVA but &lt;= 10.000 kVA
 8504 23 00: Liquid dielectric transformers, having a power handling capacity &gt; 10.000 kVA</t>
  </si>
  <si>
    <t>CPA Ver. 2.1  subcategory  27.11.41 is mapped to CPA Ver. 2.2 subcategory  27.11.41</t>
  </si>
  <si>
    <t>27.11.42</t>
  </si>
  <si>
    <t>Other transformers, having a power handling capacity ≤ 16 kVA</t>
  </si>
  <si>
    <t>Other transformers, having a power handling capacity &lt;= 16 kVA</t>
  </si>
  <si>
    <t>CN 2026 self-texts: 
 8504 31 21: Measuring transformers for voltage measurement, having a power handling capacity &lt;= 1 kVA
 8504 31 29: Measuring transformers having a power handling capacity &lt;= 1 kVA (other than for voltage measurement)
 8504 31 80: Transformers having a power handling capacity &lt;= 1 kVA (excl. liquid dielectric transformers)
 8504 32 00: Transformers, having a power handling capacity &gt; 1 kVA but &lt;= 16 kVA (excl. liquid dielectric transformers)</t>
  </si>
  <si>
    <t>CPA Ver. 2.1  subcategory  27.11.42 is mapped to CPA Ver. 2.2 subcategory  27.11.42</t>
  </si>
  <si>
    <t>4:5</t>
  </si>
  <si>
    <t>27.11.43</t>
  </si>
  <si>
    <t>Other transformers, having a power handling capacity &gt; 16 kVA</t>
  </si>
  <si>
    <t>CN 2026 self-texts: 
 8504 33 00: Transformers having a power handling capacity &gt; 16 kVA but &lt;= 500 kVA (excl. liquid dielectric transformers)
 8504 34 00: Transformers having a power handling capacity &gt; 500 kVA (excl. liquid dielectric transformers)</t>
  </si>
  <si>
    <t>CPA Ver. 2.1  subcategory  27.11.43 is mapped to CPA Ver. 2.2 subcategory  27.11.43</t>
  </si>
  <si>
    <t>27.11.5</t>
  </si>
  <si>
    <t>Ballasts for discharge lamps or tubes; other inductors</t>
  </si>
  <si>
    <t>27.11.6</t>
  </si>
  <si>
    <t>CPA Ver. 2.1  category  27.11.5 is mapped to CPA Ver. 2.2 category  27.11.6</t>
  </si>
  <si>
    <t>27.11.50</t>
  </si>
  <si>
    <t>27.11.60</t>
  </si>
  <si>
    <t>CN 2026 self-texts: 
 8504 10 20: Inductors, whether or not connected with a capacitor
 8504 10 80: Ballasts for discharge lamps or tubes (excl. inductors, whether or not connected with a capacitor)
 8504 50 00: Inductors (excl. inductors for discharge lamps or tubes)</t>
  </si>
  <si>
    <t>CPA Ver. 2.1  subcategory  27.11.50 is mapped to CPA Ver. 2.2 subcategory  27.11.60</t>
  </si>
  <si>
    <t>Parts of electrical motors, generators and transformers</t>
  </si>
  <si>
    <t>27.11.7</t>
  </si>
  <si>
    <t>CPA Ver. 2.1  category  27.11.6 is mapped to CPA Ver. 2.2 category  27.11.7</t>
  </si>
  <si>
    <t>27.11.61</t>
  </si>
  <si>
    <t>Parts suitable for electrical motors and generators</t>
  </si>
  <si>
    <t>27.11.71</t>
  </si>
  <si>
    <t>CN 2026 self-texts: 
 8503 00 10: Non-magnetic retaining rings for electric motors and electric generating sets
 8503 00 20: Steel laminations and stator and rotor cores, whether or not stacked, for electric motors and electric generating sets
 8503 00 91: Parts suitable for use solely or principally with electric motors and generators, electric generating sets and rotary converters, n.e.s., of cast iron or cast steel
 8503 00 98: Parts suitable for use solely or principally with electric motors and generators, electric generating sets and rotary converters, n.e.s. (excl. non-magnetic retaining rings, steel laminations and stator and rotor cores and of cast iron or cast steel)</t>
  </si>
  <si>
    <t>CPA Ver. 2.1  subcategory  27.11.61 is mapped to CPA Ver. 2.2 subcategory  27.11.71</t>
  </si>
  <si>
    <t>27.11.62</t>
  </si>
  <si>
    <t>Parts of transformers, inductors and static converters</t>
  </si>
  <si>
    <t>27.11.72</t>
  </si>
  <si>
    <t>CN 2026 self-texts: 
 8504 90 11: Ferrite cores for transformers and inductors
 8504 90 13: Steel laminations and cores, whether or not stacked or wound, for transformers and inductors
 8504 90 17: Parts of transformers and inductors, n.e.s. (excl. ferrite cores and steel laminations and cores)</t>
  </si>
  <si>
    <t>CPA Ver. 2.1  subcategory  27.11.62 is mapped to CPA Ver. 2.2 subcategory  27.11.72</t>
  </si>
  <si>
    <t>27.11.9</t>
  </si>
  <si>
    <t>Sub-contracted operations as part of manufacturing of electric motors, generators and transformers</t>
  </si>
  <si>
    <t>CPA Ver. 2.1  category  27.11.9 is mapped to CPA Ver. 2.2 categories  27.11.9, 29.10.9</t>
  </si>
  <si>
    <t>29.10.9</t>
  </si>
  <si>
    <t>Sub-contracted operations as part of manufacturing of motor vehicles</t>
  </si>
  <si>
    <t>27.11.99</t>
  </si>
  <si>
    <t>CPA Ver. 2.1  subcategory  27.11.99 is mapped to CPA Ver. 2.2 subcategories  27.11.99, 29.10.99</t>
  </si>
  <si>
    <t>29.10.99</t>
  </si>
  <si>
    <t>- sub-contracted operations as part of manufacturing of electric motors for motor vehicles</t>
  </si>
  <si>
    <t>27.12</t>
  </si>
  <si>
    <t>Electricity distribution and control apparatus</t>
  </si>
  <si>
    <t>CPA Ver. 2.1  class  27.12 is mapped to CPA Ver. 2.2 class  27.12</t>
  </si>
  <si>
    <t>27.12.1</t>
  </si>
  <si>
    <t>Electrical apparatus for switching or protecting electrical circuits, for a voltage &gt; 1 000 V</t>
  </si>
  <si>
    <t>CPA Ver. 2.1  category  27.12.1 is mapped to CPA Ver. 2.2 category  27.12.1</t>
  </si>
  <si>
    <t>27.12.10</t>
  </si>
  <si>
    <t>CN 2026 self-texts: 
 8535 10 00: Fuses for a voltage &gt; 1.000 V
 8535 21 00: Automatic circuit breakers for a voltage &gt; 1.000 V but &lt; 72,5 kV
 8535 29 00: Automatic circuit breakers for a voltage &gt;= 72,5 kV
 8535 30 10: Isolating switches and make-and-break switches, for a voltage &gt; 1.000 V but &lt; 72,5 kV
 8535 30 90: Isolating switches and make-and-break switches, for a voltage &gt;= 72,5 kV
 8535 90 00: Electrical apparatus for switching or protecting electrical circuits, or for making connections to or in electrical circuits, for a voltage &gt; 1.000 V (excl. fuses, automatic circuit breakers, isolating switches, make-and-break switches, lightning arresters, voltage limiters, surge suppressors and control desks, cabinets, panels etc. of heading 8537)</t>
  </si>
  <si>
    <t>CPA Ver. 2.1  subcategory  27.12.10 is mapped to CPA Ver. 2.2 subcategory  27.12.10</t>
  </si>
  <si>
    <t>27.12.2</t>
  </si>
  <si>
    <t>Electrical apparatus for switching or protecting electrical circuits, for a voltage ≤ 1 000 V</t>
  </si>
  <si>
    <t>Electrical apparatus for switching or protecting electrical circuits, for a voltage &lt;= 1 000 V</t>
  </si>
  <si>
    <t>CPA Ver. 2.1  category  27.12.2 is mapped to CPA Ver. 2.2 category  27.12.2</t>
  </si>
  <si>
    <t>27.12.21</t>
  </si>
  <si>
    <t>Fuses, for a voltage ≤ 1 000 V</t>
  </si>
  <si>
    <t>Fuses, for a voltage &lt;= 1 000 V</t>
  </si>
  <si>
    <t>CN 2026 self-texts: 
 8536 10 10: Fuses for a current &lt;= 10 A, for a voltage &lt;= 1.000 V
 8536 10 50: Fuses for a current &gt; 10 A but &lt;= 63 A, for a voltage &lt;= 1.000 V
 8536 10 90: Fuses for a current &gt; 63 A, for a voltage &lt;= 1.000 V</t>
  </si>
  <si>
    <t>CPA Ver. 2.1  subcategory  27.12.21 is mapped to CPA Ver. 2.2 subcategory  27.12.21</t>
  </si>
  <si>
    <t>27.12.22</t>
  </si>
  <si>
    <t>Automatic circuit breakers, for a voltage ≤ 1 000 V</t>
  </si>
  <si>
    <t>Automatic circuit breakers, for a voltage &lt;= 1 000 V</t>
  </si>
  <si>
    <t>CN 2026 self-texts: 
 8536 20 10: Automatic circuit breakers for a voltage &lt;= 1.000 V, for a current &lt;= 63 A
 8536 20 90: Automatic circuit breakers for a voltage &lt;= 1.000 V, for a current &gt; 63 A</t>
  </si>
  <si>
    <t>CPA Ver. 2.1  subcategory  27.12.22 is mapped to CPA Ver. 2.2 subcategory  27.12.22</t>
  </si>
  <si>
    <t>27.12.23</t>
  </si>
  <si>
    <t>Apparatus for protecting electrical circuits n.e.c., for a voltage ≤ 1 000 V</t>
  </si>
  <si>
    <t>Other apparatus for protecting electrical circuits, for a voltage &lt;= 1 000 V</t>
  </si>
  <si>
    <t>CN 2026 self-texts: 
 8536 30 10: Apparatus for protecting electrical circuits for a voltage &lt;= 1.000 V, for a current &lt;= 16 A (excl. fuses and automatic circuit breakers)
 8536 30 30: Apparatus for protecting electrical circuits for a voltage &lt;= 1.000 V, for a current &gt; 16 A but &lt;= 125 A (excl. fuses and automatic circuit breakers)
 8536 30 90: Apparatus for protecting electrical circuits for a voltage &lt;= 1.000 V, for a current &gt; 125 A (excl. fuses and automatic circuit breakers)</t>
  </si>
  <si>
    <t>CPA Ver. 2.1  subcategory  27.12.23 is mapped to CPA Ver. 2.2 subcategory  27.12.23</t>
  </si>
  <si>
    <t>27.12.24</t>
  </si>
  <si>
    <t>Relays, for a voltage ≤ 1 000 V</t>
  </si>
  <si>
    <t>Relays, for a voltage &lt;= 1 000 V</t>
  </si>
  <si>
    <t>CN 2026 self-texts: 
 8536 41 10: Relays for a voltage &lt;= 60 V, for a current &lt;= 2 A
 8536 41 90: Relays for a voltage &lt;= 60 V, for a current &gt; 2 A
 8536 49 00: Relays for a voltage &gt; 60 V but &lt;= 1.000 V</t>
  </si>
  <si>
    <t>CPA Ver. 2.1  subcategory  27.12.24 is mapped to CPA Ver. 2.2 subcategory  27.12.24</t>
  </si>
  <si>
    <t>27.12.3</t>
  </si>
  <si>
    <t>Boards</t>
  </si>
  <si>
    <t>CPA Ver. 2.1  category  27.12.3 is mapped to CPA Ver. 2.2 category  27.12.3</t>
  </si>
  <si>
    <t>27.12.31</t>
  </si>
  <si>
    <t>Boards and other bases, equipped with electrical switching or protecting apparatus, for a voltage ≤ 1 000 V</t>
  </si>
  <si>
    <t>Boards and other bases, equipped with electrical switching or protecting apparatus, for a voltage &lt;= 1 000 V</t>
  </si>
  <si>
    <t>CN 2026 self-texts: 
 8537 10 10: Numerical control panels with built-in automatic data-processing machines
 8537 10 91: Programmable memory controllers (excl. numerical control panels with built-in automatic data-processing machines)
 8537 10 95: Touch screens for electric control, without display capabilities, for incorporation into apparatus having a display
 8537 10 98: Boards, cabinets and similar combinations of apparatus for electric control or the distribution of electricity, for a voltage &lt;= 1.000 V (excl. switching apparatus for line telephony or line telegraphy, numerical control panels with built-in automatic data-processing machines, programmable memory controllers and touch screens)</t>
  </si>
  <si>
    <t>CPA Ver. 2.1  subcategory  27.12.31 is mapped to CPA Ver. 2.2 subcategory  27.12.31</t>
  </si>
  <si>
    <t>27.12.32</t>
  </si>
  <si>
    <t>Boards and other bases, equipped with electrical switching or protecting apparatus, for a voltage &gt; 1 000 V</t>
  </si>
  <si>
    <t>CN 2026 self-texts: 
 8537 20 91: Boards, cabinets and similar combinations of apparatus for electric control or the distribution of electricity, for a voltage &gt; 1.000 V but &lt;= 72,5 kV
 8537 20 99: Boards, cabinets and similar combinations of apparatus for electric control or the distribution of electricity, for a voltage &gt; 72,5 kV</t>
  </si>
  <si>
    <t>CPA Ver. 2.1  subcategory  27.12.32 is mapped to CPA Ver. 2.2 subcategory  27.12.32</t>
  </si>
  <si>
    <t>27.12.4</t>
  </si>
  <si>
    <t>Parts of electricity distribution or control apparatus</t>
  </si>
  <si>
    <t>CPA Ver. 2.1  category  27.12.4 is mapped to CPA Ver. 2.2 category  27.12.4</t>
  </si>
  <si>
    <t>27.12.40</t>
  </si>
  <si>
    <t>CN 2026 self-texts: 
 8538 10 00: Boards, panels, consoles, desks, cabinets and other bases for the goods of heading 8537, not equipped with their apparatus
 8538 90 11: Electronic assemblies for wafer probers of subheading 8536.90.20
 8538 90 19: Parts for wafer probers of subheading 8536.90.20, n.e.s. (excl. electronic assemblies)
 8538 90 91: Electronic assemblies for electrical apparatus for switching or protecting electrical circuits, or for making connections to or in electrical circuits of heading 8535 or 8536 and for control desks, cabinets and similar combinations of apparatus of heading 8537 (excl. for wafer probers)
 8538 90 99: Parts suitable for use solely or principally with the apparatus of heading 8535, 8536 or 8537, n.e.s. (excl. electronic assemblies, and boards, panels, consoles, desks, cabinets and other bases for the goods of heading 8537, not equipped with their apparatus, and for wafer probers)</t>
  </si>
  <si>
    <t>CPA Ver. 2.1  subcategory  27.12.40 is mapped to CPA Ver. 2.2 subcategory  27.12.40</t>
  </si>
  <si>
    <t>27.12.9</t>
  </si>
  <si>
    <t>Sub-contracted operations as part of manufacturing of electricity distribution and control apparatus</t>
  </si>
  <si>
    <t>CPA Ver. 2.1  category  27.12.9 is mapped to CPA Ver. 2.2 category  27.12.9</t>
  </si>
  <si>
    <t>27.12.99</t>
  </si>
  <si>
    <t>CPA Ver. 2.1  subcategory  27.12.99 is mapped to CPA Ver. 2.2 subcategory  27.12.99</t>
  </si>
  <si>
    <t>27.2</t>
  </si>
  <si>
    <t>Batteries and accumulators</t>
  </si>
  <si>
    <t>CPA Ver. 2.1  group  27.2 is mapped to CPA Ver. 2.2 group  27.2</t>
  </si>
  <si>
    <t>27.20</t>
  </si>
  <si>
    <t>CPA Ver. 2.1  class  27.20 is mapped to CPA Ver. 2.2 class  27.20</t>
  </si>
  <si>
    <t>27.20.1</t>
  </si>
  <si>
    <t>Primary cells and primary batteries and parts thereof</t>
  </si>
  <si>
    <t>CPA Ver. 2.1  category  27.20.1 is mapped to CPA Ver. 2.2 category  27.20.1</t>
  </si>
  <si>
    <t>27.20.11</t>
  </si>
  <si>
    <t>Primary cells and primary batteries</t>
  </si>
  <si>
    <t>CN 2026 self-texts: 
 8506 10 11: Manganese dioxide cells and batteries, alkaline, in the form of cylindrical cells (excl. spent)
 8506 10 18: Manganese dioxide cells and batteries, alkaline (excl. spent, and cylindrical cells)
 8506 10 91: Manganese dioxide cells and batteries, non-alkaline, in the form of cylindrical cells (excl. spent)
 8506 10 98: Manganese dioxide cells and batteries, non-alkaline (excl. spent, and cylindrical cells)
 8506 30 00: Mercuric oxide cells and batteries (excl. spent)
 8506 40 00: Silver oxide cells and batteries (excl. spent)
 8506 50 10: Lithium cells and batteries, in the form of cylindrical cells (excl. spent)
 8506 50 30: Lithium cells and batteries, in the form of button cells (excl. spent)
 8506 50 90: Lithium cells and batteries (excl. spent, and in the form of cylindrical or button cells)
 8506 60 00: Air-zinc cells and batteries (excl. spent)
 8506 80 05: Dry zinc-carbon batteries of a voltage of &gt;= 5,5 V but &lt;= 6,5 V (excl. spent)
 8506 80 80: Primary cells and primary batteries, electric (excl. spent, dry zinc-carbon batteries of a voltage of &gt;= 5,5 V but &lt;= 6,5 V, and those of manganese dioxide, mercuric oxide, silver oxide, lithium and air-zinc)</t>
  </si>
  <si>
    <t>CPA Ver. 2.1  subcategory  27.20.11 is mapped to CPA Ver. 2.2 subcategory  27.20.11</t>
  </si>
  <si>
    <t>27.20.12</t>
  </si>
  <si>
    <t>Parts of primary cells and primary batteries</t>
  </si>
  <si>
    <t>CN 2026 self-texts: 
 8506 90 00: Parts of primary cells and primary batteries, n.e.s.</t>
  </si>
  <si>
    <t>CPA Ver. 2.1  subcategory  27.20.12 is mapped to CPA Ver. 2.2 subcategory  27.20.12</t>
  </si>
  <si>
    <t>27.20.2</t>
  </si>
  <si>
    <t>Electric accumulators and parts thereof</t>
  </si>
  <si>
    <t>CPA Ver. 2.1  category  27.20.2 is mapped to CPA Ver. 2.2 category  27.20.2</t>
  </si>
  <si>
    <t>27.20.21</t>
  </si>
  <si>
    <t>Lead-acid accumulators for starting piston engines</t>
  </si>
  <si>
    <t>CN 2026 self-texts: 
 8507 10 20: Lead-acid accumulators of a kind used for starting piston engines (starter batteries), working with liquid electrolyte (excl. spent)
 8507 10 80: Lead-acid accumulators of a kind used for starting piston engines (starter batteries), working with non-liquid electrolyte (excl. spent)</t>
  </si>
  <si>
    <t>CPA Ver. 2.1  subcategory  27.20.21 is mapped to CPA Ver. 2.2 subcategory  27.20.21</t>
  </si>
  <si>
    <t>27.20.22</t>
  </si>
  <si>
    <t>Lead-acid accumulators, excluding for starting piston engines</t>
  </si>
  <si>
    <t>Lead-acid accumulators</t>
  </si>
  <si>
    <t>CN 2026 self-texts: 
 8507 20 20: Lead-acid accumulators, working with liquid electrolyte (excl. spent and starter batteries)
 8507 20 80: Lead-acid accumulators, working with non-liquid electrolyte (excl. spent and starter batteries)</t>
  </si>
  <si>
    <t>CPA Ver. 2.1  subcategory  27.20.22 is mapped to CPA Ver. 2.2 subcategory  27.20.22</t>
  </si>
  <si>
    <t>27.20.23</t>
  </si>
  <si>
    <t>Nickel-cadmium, nickel metal hydride, lithium-ion, lithium polymer, nickel-iron and other electric accumulators</t>
  </si>
  <si>
    <t>Nickel-cadmium, nickel metal hydride, lithium polymer, nickel-iron and other electric accumulators</t>
  </si>
  <si>
    <t>CN 2026 self-texts: 
 8507 30 20: Hermetically sealed nickel-cadmium accumulators (excl. spent)
 8507 30 80: Nickel-cadmium accumulators, not hermetically sealed (excl. spent)
 8507 50 00: Nickel-metal hydride accumulators (excl. spent)
 8507 80 00: Electric accumulators (excl. spent, and lead-acid, nickel-cadmium, nickel-metal hydride and lithium-ion accumulators)</t>
  </si>
  <si>
    <t>CPA Ver. 2.1  subcategory  27.20.23 is mapped to CPA Ver. 2.2 subcategories  27.20.23, 27.20.24</t>
  </si>
  <si>
    <t>27.20.24</t>
  </si>
  <si>
    <t>Lithium-ion accumulators</t>
  </si>
  <si>
    <t>CN 2026 self-texts: 
 8507 60 00: Lithium-ion accumulators (excl. spent)</t>
  </si>
  <si>
    <t>Parts of electric accumulators including separators</t>
  </si>
  <si>
    <t>27.20.25</t>
  </si>
  <si>
    <t>Parts of electric accumulators</t>
  </si>
  <si>
    <t>CN 2026 self-texts: 
 8507 90 31: Separators for electric accumulators, of plastic film of a thickness &lt;=40 μm
 8507 90 39: Separators for electric accumulators (excl. separators of vulcanised rubber other than hard rubber or of textiles, and separators of plastic film of a thickness &lt;=40 μm)
 8507 90 80: Parts of electric accumulators (excl. separators)</t>
  </si>
  <si>
    <t>CPA Ver. 2.1  subcategory  27.20.24 is mapped to CPA Ver. 2.2 subcategory  27.20.25</t>
  </si>
  <si>
    <t>27.20.9</t>
  </si>
  <si>
    <t>Sub-contracted operations as part of manufacturing of batteries and accumulators</t>
  </si>
  <si>
    <t>CPA Ver. 2.1  category  27.20.9 is mapped to CPA Ver. 2.2 category  27.20.9</t>
  </si>
  <si>
    <t>27.20.99</t>
  </si>
  <si>
    <t>CPA Ver. 2.1  subcategory  27.20.99 is mapped to CPA Ver. 2.2 subcategory  27.20.99</t>
  </si>
  <si>
    <t>27.3</t>
  </si>
  <si>
    <t>Wiring and wiring devices</t>
  </si>
  <si>
    <t>CPA Ver. 2.1  group  27.3 is mapped to CPA Ver. 2.2 group  27.3</t>
  </si>
  <si>
    <t>27.31</t>
  </si>
  <si>
    <t>Fibre optic cables</t>
  </si>
  <si>
    <t>CPA Ver. 2.1  class  27.31 is mapped to CPA Ver. 2.2 class  27.31</t>
  </si>
  <si>
    <t>27.31.1</t>
  </si>
  <si>
    <t>CPA Ver. 2.1  category  27.31.1 is mapped to CPA Ver. 2.2 category  27.31.1</t>
  </si>
  <si>
    <t>27.31.11</t>
  </si>
  <si>
    <t>Optical fibre cables made up of individually sheathed fibres</t>
  </si>
  <si>
    <t>CN 2026 self-texts: 
 8544 70 00: Optical fibre cables made up of individually sheathed fibres, whether or not containing electric conductors or fitted with connectors</t>
  </si>
  <si>
    <t>CPA Ver. 2.1  subcategory  27.31.11 is mapped to CPA Ver. 2.2 subcategory  27.31.11</t>
  </si>
  <si>
    <t>27.31.12</t>
  </si>
  <si>
    <t>Optical fibres and optical fibre bundles; optical fibre cables (except those made up of individually sheathed fibres)</t>
  </si>
  <si>
    <t>Optical fibres and optical fibre bundles; optical fibre cables, except those made up of individually sheathed fibres</t>
  </si>
  <si>
    <t>CN 2026 self-texts: 
 9001 10 10: Image conductor cables of optical fibres (excl. cables made up of individually sheathed fibres of heading 8544)
 9001 10 90: Optical fibres, optical fibre bundles and cables (excl. made up of individually sheathed fibres of heading 8544 and image conductor cables)</t>
  </si>
  <si>
    <t>CPA Ver. 2.1  subcategory  27.31.12 is mapped to CPA Ver. 2.2 subcategory  27.31.12</t>
  </si>
  <si>
    <t>27.31.9</t>
  </si>
  <si>
    <t>Sub-contracted operations as part of manufacturing of fibre optic cables</t>
  </si>
  <si>
    <t>CPA Ver. 2.1  category  27.31.9 is mapped to CPA Ver. 2.2 category  27.31.9</t>
  </si>
  <si>
    <t>27.31.99</t>
  </si>
  <si>
    <t>CPA Ver. 2.1  subcategory  27.31.99 is mapped to CPA Ver. 2.2 subcategory  27.31.99</t>
  </si>
  <si>
    <t>27.32</t>
  </si>
  <si>
    <t>Other electronic and electric wires and cables</t>
  </si>
  <si>
    <t>CPA Ver. 2.1  class  27.32 is mapped to CPA Ver. 2.2 class  27.32</t>
  </si>
  <si>
    <t>27.32.1</t>
  </si>
  <si>
    <t>CPA Ver. 2.1  category  27.32.1 is mapped to CPA Ver. 2.2 category  27.32.1</t>
  </si>
  <si>
    <t>27.32.11</t>
  </si>
  <si>
    <t>Insulated winding wire</t>
  </si>
  <si>
    <t>CN 2026 self-texts: 
 8544 11 10: Winding wire for electrical purposes, of copper, lacquered or enamelled
 8544 11 90: Winding wire for electrical purposes, of copper, insulated (excl. lacquered or enamelled)
 8544 19 00: Winding wire for electrical purposes, of material other than copper, insulated</t>
  </si>
  <si>
    <t>CPA Ver. 2.1  subcategory  27.32.11 is mapped to CPA Ver. 2.2 subcategory  27.32.11</t>
  </si>
  <si>
    <t>27.32.12</t>
  </si>
  <si>
    <t>Coaxial cable and other coaxial electric conductors</t>
  </si>
  <si>
    <t>CN 2026 self-texts: 
 8544 20 00: Coaxial cable and other coaxial electric conductors, insulated</t>
  </si>
  <si>
    <t>CPA Ver. 2.1  subcategory  27.32.12 is mapped to CPA Ver. 2.2 subcategory  27.32.12</t>
  </si>
  <si>
    <t>27.32.13</t>
  </si>
  <si>
    <t>Other electric conductors, for a voltage ≤ 1 000 V</t>
  </si>
  <si>
    <t>Other electric conductors, for a voltage &lt;= 1 000 V</t>
  </si>
  <si>
    <t>CN 2026 self-texts: 
 8544 49 20: Conductors, electric, for a voltage &lt;= 80 V, insulated, not fitted with connectors, of a kind used for telecommunications, n.e.s.
 8544 49 91: Electric wire and cables, for a voltage &lt;= 1.000 V, insulated, not fitted with connectors, with individual conductor wires of a diameter &gt; 0,51 mm, n.e.s.
 8544 49 93: Conductors, electric, for a voltage &lt;= 80 V, insulated, not fitted with connectors, n.e.s. (excl. winding wire, coaxial conductors, wiring sets for vehicles, aircraft or ships, and wire and cables with individual conductor wires of a diameter &gt; 0,51 mm)
 8544 49 95: Electric conductors for a voltage &gt; 80 V but &lt; 1.000 V, insulated, not fitted with connectors, n.e.s. (excl. winding wire, coaxial conductors, wiring sets for vehicles, aircraft or ships, and wire and cables with individual conductor wires of a diameter &gt; 0,51 mm)
 8544 49 99: Electric conductors for a voltage 1.000 V, insulated, not fitted with connectors, n.e.s. (excl. winding wire, coaxial conductors, wiring sets for vehicles, aircraft or ships, and wire and cables with individual conductor wires of a diameter &gt; 0,51 mm)</t>
  </si>
  <si>
    <t>CPA Ver. 2.1  subcategory  27.32.13 is mapped to CPA Ver. 2.2 subcategory  27.32.13</t>
  </si>
  <si>
    <t>27.32.14</t>
  </si>
  <si>
    <t>Other electric conductors, for a voltage &gt; 1 000 V</t>
  </si>
  <si>
    <t>CN 2026 self-texts: 
 8544 60 10: Electric conductors for a voltage &gt; 1.000 V, insulated, with copper conductors, n.e.s.
 8544 60 90: Electric conductors for a voltage &gt; 1.000 V, insulated, not with copper conductors, n.e.s.</t>
  </si>
  <si>
    <t>CPA Ver. 2.1  subcategory  27.32.14 is mapped to CPA Ver. 2.2 subcategory  27.32.14</t>
  </si>
  <si>
    <t>27.32.9</t>
  </si>
  <si>
    <t>Sub-contracted operations as part of manufacturing of other electronic and electric wires and cables</t>
  </si>
  <si>
    <t>CPA Ver. 2.1  category  27.32.9 is mapped to CPA Ver. 2.2 category  27.32.9</t>
  </si>
  <si>
    <t>27.32.99</t>
  </si>
  <si>
    <t>CPA Ver. 2.1  subcategory  27.32.99 is mapped to CPA Ver. 2.2 subcategory  27.32.99</t>
  </si>
  <si>
    <t>27.33</t>
  </si>
  <si>
    <t>Wiring devices</t>
  </si>
  <si>
    <t>CPA Ver. 2.1  class  27.33 is mapped to CPA Ver. 2.2 class  27.33</t>
  </si>
  <si>
    <t>27.33.1</t>
  </si>
  <si>
    <t>CPA Ver. 2.1  category  27.33.1 is mapped to CPA Ver. 2.2 category  27.33.1</t>
  </si>
  <si>
    <t>27.33.11</t>
  </si>
  <si>
    <t>Switches, for a voltage ≤ 1 000 V</t>
  </si>
  <si>
    <t>Switches, for a voltage &lt;= 1 000 V</t>
  </si>
  <si>
    <t>CN 2026 self-texts: 
 8536 50 03: Electronic AC switches consisting of optically coupled input and output circuits "insulated thyristor AC switches" (excl. relays and automatic circuit breakers)
 8536 50 05: Electronic switches, incl. temperature protected electronic switches, consisting of a transistor and a logic chip "chip-on-chip technology" (excl. relays and automatic circuit breakers)
 8536 50 07: Electromechanical snap-action switches for a current &lt;= 11 A (excl. relays and automatic circuit breakers)
 8536 50 11: Push-button switches for a voltage of &lt;= 60 V
 8536 50 15: Rotary switches for a voltage of &lt;= 60 V
 8536 50 19: Switches for a voltage of &lt;= 60 V (excl. relays, push-button switches and rotary switches)
 8536 50 80: Switches for a voltage of &gt; 60 V and &lt;= 1.000 V (excl. relays, automatic circuit breakers, electronic AC switches consisting of optically coupled input and output circuits "insulated thyristor AC switches", electronic switches, incl. temperature protected electronic switches, consisting of a transistor and a logic chip [chip-on-chip technology] and electromechanical snap-action switches for a current &lt;= 11 A)</t>
  </si>
  <si>
    <t>CPA Ver. 2.1  subcategory  27.33.11 is mapped to CPA Ver. 2.2 subcategory  27.33.11</t>
  </si>
  <si>
    <t>27.33.12</t>
  </si>
  <si>
    <t>Lamp-holders, for a voltage ≤ 1 000 V</t>
  </si>
  <si>
    <t>Lamp-holders, for a voltage &lt;= 1 000 V</t>
  </si>
  <si>
    <t>CN 2026 self-texts: 
 8536 61 10: Edison lamp holders, electric
 8536 61 90: Lamp holders for a voltage &lt;= 1.000 V (excl. Edison lamp holders)</t>
  </si>
  <si>
    <t>CPA Ver. 2.1  subcategory  27.33.12 is mapped to CPA Ver. 2.2 subcategory  27.33.12</t>
  </si>
  <si>
    <t>27.33.13</t>
  </si>
  <si>
    <t>Plugs, sockets and other apparatus for switching or protecting electrical circuits n.e.c.</t>
  </si>
  <si>
    <t>Other plugs, sockets and other apparatus for switching or protecting electrical circuits</t>
  </si>
  <si>
    <t>CN 2026 self-texts: 
 8536 69 10: Plugs and sockets for a voltage of &lt;= 1.000 V, for coaxial cables
 8536 69 30: Plugs and sockets for a voltage of &lt;= 1.000 V, for printed circuits
 8536 69 90: Plugs and sockets for a voltage of &lt;= 1.000 V (excl. those for coaxial cables and printed circuits)
 8536 70 00: Connectors for optical fibres, optical fibre bundles or cables
 8536 90 01: Prefabricated elements for electrical circuits, for a voltage of &lt;= 1.000 V
 8536 90 10: Connections and contact elements, for wire and cables, for a voltage of &lt;= 1.000 V (excl. plugs, sockets and prefabricated elements)
 8536 90 40: Battery clamps of a kind used for motor vehicles of heading 8702, 8703, 8704, or 8711
 8536 90 95: Electrical apparatus for making connections to or in electrical circuits, for a voltage &lt;= 1.000 V (excl. fuses, circuit breakers and other apparatus for protecting electrical circuits, relays and other switches, lamp holders, plugs and sockets, prefabricated elements for electrical circuits, connections and contact elements for wire and cables, and car battery clamps)</t>
  </si>
  <si>
    <t>CPA Ver. 2.1  subcategory  27.33.13 is mapped to CPA Ver. 2.2 subcategory  27.33.13</t>
  </si>
  <si>
    <t>27.33.14</t>
  </si>
  <si>
    <t>Electrical insulating fittings of plastics</t>
  </si>
  <si>
    <t>CN 2026 self-texts: 
 3925 90 20: Trunking, ducting and cable trays for electrical circuits, of plastics
 8547 20 00: Insulating fittings for electrical purposes, of plastics</t>
  </si>
  <si>
    <t>CPA Ver. 2.1  subcategory  27.33.14 is mapped to CPA Ver. 2.2 subcategory  27.33.14</t>
  </si>
  <si>
    <t>27.33.9</t>
  </si>
  <si>
    <t>Sub-contracted operations as part of manufacturing of wiring devices</t>
  </si>
  <si>
    <t>CPA Ver. 2.1  category  27.33.9 is mapped to CPA Ver. 2.2 category  27.33.9</t>
  </si>
  <si>
    <t>27.33.99</t>
  </si>
  <si>
    <t>CPA Ver. 2.1  subcategory  27.33.99 is mapped to CPA Ver. 2.2 subcategory  27.33.99</t>
  </si>
  <si>
    <t>27.4</t>
  </si>
  <si>
    <t>Electric lighting equipment</t>
  </si>
  <si>
    <t>Lighting equipment</t>
  </si>
  <si>
    <t>CPA Ver. 2.1  group  27.4 is mapped to CPA Ver. 2.2 group  27.4</t>
  </si>
  <si>
    <t>27.40</t>
  </si>
  <si>
    <t>CPA Ver. 2.1  class  27.40 is mapped to CPA Ver. 2.2 class  27.40</t>
  </si>
  <si>
    <t>27.40.1</t>
  </si>
  <si>
    <t>Electric filament or discharge lamps; arc lamps</t>
  </si>
  <si>
    <t>Filament or discharge lamps; arc lamps</t>
  </si>
  <si>
    <t>CPA Ver. 2.1  category  27.40.1 is mapped to CPA Ver. 2.2 category  27.40.1</t>
  </si>
  <si>
    <t>27.40.11</t>
  </si>
  <si>
    <t>Sealed beam lamp units</t>
  </si>
  <si>
    <t>CN 2026 self-texts: 
 8539 10 00: Sealed beam lamp units</t>
  </si>
  <si>
    <t>CPA Ver. 2.1  subcategory  27.40.11 is mapped to CPA Ver. 2.2 subcategory  27.40.11</t>
  </si>
  <si>
    <t>27.40.12</t>
  </si>
  <si>
    <t>Tungsten halogen filament lamps, excluding ultraviolet or infra-red lamps</t>
  </si>
  <si>
    <t>Tungsten halogen filament lamps, except ultraviolet or infra-red lamps</t>
  </si>
  <si>
    <t>CN 2026 self-texts: 
 8539 21 30: Tungsten halogen filament lamps for motorcycles or other motor vehicles (excl. sealed beam lamp units)
 8539 21 92: Tungsten halogen filament lamps for a voltage &gt; 100 V
 8539 21 98: Tungsten halogen filament lamps for a voltage &lt;= 100 V (excl. those for motorcycles or other motor vehicles)</t>
  </si>
  <si>
    <t>CPA Ver. 2.1  subcategory  27.40.12 is mapped to CPA Ver. 2.2 subcategory  27.40.12</t>
  </si>
  <si>
    <t>27.40.13</t>
  </si>
  <si>
    <t>Filament lamps of a power ≤ 200 W and for a voltage &gt; 100 V n.e.c.</t>
  </si>
  <si>
    <t>Other filament lamps of a power &lt;= 200 W and for a voltage &gt; 100 V</t>
  </si>
  <si>
    <t>CN 2026 self-texts: 
 8539 22 10: Reflector filament lamps of a power &lt;= 200 W and for a voltage &gt; 100 V (excl. tungsten halogen filament lamps)
 8539 22 90: Filament lamps of a power &lt;= 200 W and for a voltage &gt; 100 V (excl. tungsten halogen lamps, reflector lamps and ultraviolet or infra-red lamps)</t>
  </si>
  <si>
    <t>CPA Ver. 2.1  subcategory  27.40.13 is mapped to CPA Ver. 2.2 subcategory  27.40.13</t>
  </si>
  <si>
    <t>27.40.14</t>
  </si>
  <si>
    <t>Filament lamps n.e.c.</t>
  </si>
  <si>
    <t>Other filament lamps</t>
  </si>
  <si>
    <t>CN 2026 self-texts: 
 8539 29 30: Filament lamps for motorcycles or other motor vehicles (excl. tungsten halogen lamps)
 8539 29 92: Filament lamps for a voltage &gt; 100 V (excl. tungsten halogen lamps, lamps of a power &lt;= 200 W, and ultraviolet or infra-red lamps)
 8539 29 98: Filament lamps for a voltage &lt;= 100 V (excl. tungsten halogen lamps and lamps for motorcycles and other motor vehicles)</t>
  </si>
  <si>
    <t>CPA Ver. 2.1  subcategory  27.40.14 is mapped to CPA Ver. 2.2 subcategory  27.40.14</t>
  </si>
  <si>
    <t>27.40.15</t>
  </si>
  <si>
    <t>Discharge lamps; ultra-violet or infra-red lamps; arc lamps</t>
  </si>
  <si>
    <t>CN 2026 self-texts: 
 8539 31 10: Discharge lamps, fluorescent, hot cathode, with double ended cap
 8539 31 90: Discharge lamps, fluorescent, hot cathode (excl. with double ended cap)
 8539 32 20: Mercury or sodium vapour lamps
 8539 32 90: Metal halide lamps
 8539 39 20: Cold-cathode fluorescent lamps "CCFLs" for backlighting of flat panel displays
 8539 39 80: Discharge lamps (excl. hot-cathode fluorescent lamps, mercury or sodium vapour lamps, metal halide lamps, ultraviolet lamps, and cold-cathode fluorescent lamps "CCFLs" for backlighting of flat panel displays)
 8539 41 00: Arc lamps
 8539 49 00: Ultraviolet or infra-red lamps</t>
  </si>
  <si>
    <t>CPA Ver. 2.1  subcategory  27.40.15 is mapped to CPA Ver. 2.2 subcategory  27.40.15</t>
  </si>
  <si>
    <t>27.40.2</t>
  </si>
  <si>
    <t>Lamps and lighting fittings</t>
  </si>
  <si>
    <t>CPA Ver. 2.1  category  27.40.2 is mapped to CPA Ver. 2.2 category  27.40.2</t>
  </si>
  <si>
    <t>27.40.21</t>
  </si>
  <si>
    <t>Portable electric lamps worked by dry batteries, accumulators, magnetos</t>
  </si>
  <si>
    <t>CN 2026 self-texts: 
 8513 10 00: Portable electrical lamps designed to function by their own source of energy</t>
  </si>
  <si>
    <t>CPA Ver. 2.1  subcategory  27.40.21 is mapped to CPA Ver. 2.2 subcategory  27.40.21</t>
  </si>
  <si>
    <t>27.40.22</t>
  </si>
  <si>
    <t>Electric table, desk, bedside or floor-standing lamps</t>
  </si>
  <si>
    <t>CN 2026 self-texts: 
 9405 21 40: Electric table, desk, bedside or floor-standing luminaires, solely for light-emitting diode "LED" light sources, of plastics or of ceramic materials
 9405 21 50: Electric table, desk, bedside or floor-standing luminaires, solely for light-emitting diode "LED" light sources, of glass
 9405 21 90: Electric table, desk, bedside or floor-standing luminaires, solely for light-emitting diode "LED" light sources (excl. of plastics, ceramic materials or glass)
 9405 29 40: Electric table, desk, bedside or floor-standing luminaires, of plastics or of ceramic materials (excl. those solely for light-emitting diode "LED" light sources)
 9405 29 50: Electric table, desk, bedside or floor-standing luminaires, of glass (excl. those solely for light-emitting diode "LED" light sources)
 9405 29 90: Electric table, desk, bedside or floor-standing luminaires (excl. of plastics, ceramic materials or glass, and those solely for light-emitting diode "LED" light sources)</t>
  </si>
  <si>
    <t>CPA Ver. 2.1  subcategory  27.40.22 is mapped to CPA Ver. 2.2 subcategory  27.40.22</t>
  </si>
  <si>
    <t>27.40.23</t>
  </si>
  <si>
    <t>Non-electrical lamps and lighting fittings</t>
  </si>
  <si>
    <t>CN 2026 self-texts: 
 9405 50 00: Non-electrical luminaires and lighting fittings, n.e.s.</t>
  </si>
  <si>
    <t>CPA Ver. 2.1  subcategory  27.40.23 is mapped to CPA Ver. 2.2 subcategory  27.40.23</t>
  </si>
  <si>
    <t>27.40.24</t>
  </si>
  <si>
    <t>Illuminated signs, illuminated name-plates and the like</t>
  </si>
  <si>
    <t>CN 2026 self-texts: 
 9405 61 20: Illuminated signs, illuminated nameplates and the like, with a permanently fixed light-emitting diode "LED" light source, of plastics
 9405 61 80: Illuminated signs, illuminated nameplates and the like, with a permanently fixed light-emitting diode "LED" light source (excl. of plastics)
 9405 69 20: Illuminated signs, illuminated nameplates and the like, with a permanently fixed light source other than LED, of plastics
 9405 69 80: Illuminated signs, illuminated nameplates and the like, with a permanently fixed light source other than LED (excl. of plastics)</t>
  </si>
  <si>
    <t>CPA Ver. 2.1  subcategory  27.40.24 is mapped to CPA Ver. 2.2 subcategory  27.40.24</t>
  </si>
  <si>
    <t>27.40.25</t>
  </si>
  <si>
    <t>Chandeliers and other electric ceiling or wall lighting fittings</t>
  </si>
  <si>
    <t>CN 2026 self-texts: 
 9405 11 40: Chandeliers and other electric ceiling or wall lighting fittings, solely for light-emitting diode "LED" light sources, of plastics or of ceramic materials (excl. for lighting public open spaces or thoroughfares)
 9405 11 50: Chandeliers and other electric ceiling or wall lighting fittings, solely for light-emitting diode "LED" light sources, of glass (excl. for lighting public open spaces or thoroughfares)
 9405 11 90: Chandeliers and other electric ceiling or wall lighting fittings, solely for light-emitting diode "LED" light sources (excl. of plastics, ceramic materials or glass, and for lighting public open spaces or thoroughfares)
 9405 19 40: Chandeliers and other electric ceiling or wall lighting fittings, of plastics or of ceramic materials (excl. for lighting public open spaces or thoroughfares and those solely for light-emitting diode "LED" light sources)
 9405 19 50: Chandeliers and other electric ceiling or wall lighting fittings, of glass (excl. for lighting public open spaces or thoroughfares and those solely for light-emitting diode "LED" light sources)
 9405 19 90: Chandeliers and other electric ceiling or wall lighting fittings (excl. of plastics, ceramic materials or glass, and for lighting public open spaces or thoroughfares and those solely for light-emitting diode "LED" light sources)</t>
  </si>
  <si>
    <t>CPA Ver. 2.1  subcategory  27.40.25 is mapped to CPA Ver. 2.2 subcategory  27.40.25</t>
  </si>
  <si>
    <t>27.40.3</t>
  </si>
  <si>
    <t>Other lamps and lighting fittings</t>
  </si>
  <si>
    <t>CPA Ver. 2.1  category  27.40.3 is mapped to CPA Ver. 2.2 category  27.40.3</t>
  </si>
  <si>
    <t>27.40.30</t>
  </si>
  <si>
    <t>CN 2026 self-texts: 
 8512 20 00: Electrical lighting or visual signalling equipment for motor vehicles (excl. lamps of heading 8539)
 9405 31 00: Lighting strings of a kind used for Christmas trees, solely for light-emitting diode "LED" light sources
 9405 39 00: Electric lighting strings of a kind used for Christmas trees (excl. those solely for light-emitting diode "LED" light sources)
 9405 41 10: Photovoltaic searchlights and spotlights, solely for light-emitting diode "LED" light sources
 9405 41 31: Photovoltaic luminaires and lighting fittings, solely for light-emitting diode "LED" light sources, of plastics, n.e.s.
 9405 41 39: Photovoltaic luminaires and lighting fittings, solely for light-emitting diode "LED" light sources, not of plastics, n.e.s.
 9405 42 10: Searchlights and spotlights, solely for light-emitting diode "LED" light sources, n.e.s.
 9405 42 31: Luminaires and lighting fittings, solely for light-emitting diode "LED" light sources, of plastics, n.e.s.
 9405 42 39: Luminaires and lighting fittings, solely for light-emitting diode "LED" light sources, not of plastics, n.e.s.
 9405 49 10: Electric searchlights and spotlights, n.e.s.
 9405 49 40: Electric luminaires and lighting fittings, of plastics, n.e.s.
 9405 49 90: Electric luminaires and lighting fittings, not of plastics, n.e.s.</t>
  </si>
  <si>
    <t>CPA Ver. 2.1  subcategory  27.40.30 is mapped to CPA Ver. 2.2 subcategory  27.40.30</t>
  </si>
  <si>
    <t>27.40.4</t>
  </si>
  <si>
    <t>Parts for lamps and lighting equipment</t>
  </si>
  <si>
    <t>CPA Ver. 2.1  category  27.40.4 is mapped to CPA Ver. 2.2 category  27.40.4</t>
  </si>
  <si>
    <t>27.40.41</t>
  </si>
  <si>
    <t>Parts for filament or discharge lamps</t>
  </si>
  <si>
    <t>CN 2026 self-texts: 
 8539 90 10: Lamp bases for filament or discharge lamps and other lamps of heading 8539, n.e.s.
 8539 90 90: Parts of electric filament or discharge lamps, sealed beam lamp units, ultraviolet or infra-red lamps, arc lamps and LED light sources, n.e.s.</t>
  </si>
  <si>
    <t>CPA Ver. 2.1  subcategory  27.40.41 is mapped to CPA Ver. 2.2 subcategory  27.40.41</t>
  </si>
  <si>
    <t>27.40.42</t>
  </si>
  <si>
    <t>Parts of lamps and lighting fittings</t>
  </si>
  <si>
    <t>CN 2026 self-texts: 
 8513 90 00: Parts of portable electrical lamps designed to function by their own source of energy, n.e.s.
 9405 99 00: Parts of lamps and lighting fittings, illuminated signs and nameplates and the like, n.e.s.</t>
  </si>
  <si>
    <t>CPA Ver. 2.1  subcategory  27.40.42 is mapped to CPA Ver. 2.2 subcategory  27.40.42</t>
  </si>
  <si>
    <t>27.40.9</t>
  </si>
  <si>
    <t>Sub-contracted operations as part of manufacturing of electric lighting equipment</t>
  </si>
  <si>
    <t>Sub-contracted operations as part of manufacturing of lighting equipment</t>
  </si>
  <si>
    <t>CPA Ver. 2.1  category  27.40.9 is mapped to CPA Ver. 2.2 category  27.40.9</t>
  </si>
  <si>
    <t>27.40.99</t>
  </si>
  <si>
    <t>CPA Ver. 2.1  subcategory  27.40.99 is mapped to CPA Ver. 2.2 subcategory  27.40.99</t>
  </si>
  <si>
    <t>27.5</t>
  </si>
  <si>
    <t>Domestic appliances</t>
  </si>
  <si>
    <t>CPA Ver. 2.1  group  27.5 is mapped to CPA Ver. 2.2 groups  27.5, 28.2</t>
  </si>
  <si>
    <t>27.51</t>
  </si>
  <si>
    <t>Electric domestic appliances</t>
  </si>
  <si>
    <t>CPA Ver. 2.1  class  27.51 is mapped to CPA Ver. 2.2 classes  27.51, 28.29</t>
  </si>
  <si>
    <t>28.29</t>
  </si>
  <si>
    <t>Other general-purpose machinery n.e.c.</t>
  </si>
  <si>
    <t>27.51.1</t>
  </si>
  <si>
    <t>Refrigerators and freezers; washing machines; electric blankets; fans</t>
  </si>
  <si>
    <t>CPA Ver. 2.1  category  27.51.1 is mapped to CPA Ver. 2.2 category  27.51.1</t>
  </si>
  <si>
    <t>27.51.11</t>
  </si>
  <si>
    <t>Refrigerators and freezers, of the household type</t>
  </si>
  <si>
    <t>CN 2026 self-texts: 
 8418 10 20: Combined refrigerator-freezers, of a capacity &gt; 340 l, fitted with separate external doors or drawers or combinations thereof
 8418 10 80: Combined refrigerator-freezers, of a capacity &lt;= 340 l, fitted with separate external doors or drawers or combinations thereof
 8418 21 10: Household refrigerators, compression-type, of a capacity &gt; 340 l
 8418 21 51: Household refrigerators, compression-type, table model
 8418 21 59: Household refrigerators, compression-type, building-in type
 8418 21 91: Household refrigerators compression-type, of a capacity &lt;= 250 l (excl. table models and building-in types)
 8418 21 99: Household refrigerators, compression-type, of a capacity &gt; 250 l but &lt;= 340 l (excl. table models and building-in types)
 8418 29 00: Household refrigerators, absorption-type
 8418 30 20: Freezers of the chest type, of a capacity &lt;= 400 l
 8418 30 80: Freezers of the chest type, of a capacity &gt; 400 l but &lt;= 800 l
 8418 40 20: Freezers of the upright type, of a capacity &lt;= 250 l
 8418 40 80: Freezers of the upright type, of a capacity &gt; 250 l but &lt;= 900 l</t>
  </si>
  <si>
    <t>CPA Ver. 2.1  subcategory  27.51.11 is mapped to CPA Ver. 2.2 subcategory  27.51.11</t>
  </si>
  <si>
    <t>27.51.12</t>
  </si>
  <si>
    <t>Dish washing machines, of the household type</t>
  </si>
  <si>
    <t>CN 2026 self-texts: 
 8422 11 00: Dishwashing machines of the household type</t>
  </si>
  <si>
    <t>CPA Ver. 2.1  subcategory  27.51.12 is mapped to CPA Ver. 2.2 subcategory  27.51.12</t>
  </si>
  <si>
    <t>27.51.13</t>
  </si>
  <si>
    <t>Cloth washing and drying machines, of the household type</t>
  </si>
  <si>
    <t>CN 2026 self-texts: 
 8450 11 11: Fully-automatic household or laundry-type front-loading washing machines, of a dry linen capacity &lt;= 6 kg
 8450 11 19: Fully-automatic household or laundry-type top-loading washing machines, of a dry linen capacity &lt;= 6 kg
 8450 11 90: Fully-automatic household or laundry-type washing machines, of a dry linen capacity &gt; 6 kg but &lt;= 10 kg
 8450 12 00: Household or laundry-type washing machines, with built-in centrifugal drier (excl. fully-automatic machines)
 8450 19 00: Household or laundry-type washing machines, of a dry linen capacity &lt;= 6 kg (excl. fully-automatic machines and washing machines with built-in centrifugal drier)
 8451 21 00: Drying machines, of a dry linen capacity &lt;= 10 kg (excl. centrifugal driers)</t>
  </si>
  <si>
    <t>CPA Ver. 2.1  subcategory  27.51.13 is mapped to CPA Ver. 2.2 subcategory  27.51.13</t>
  </si>
  <si>
    <t>27.51.14</t>
  </si>
  <si>
    <t>Electric blankets</t>
  </si>
  <si>
    <t>CN 2026 self-texts: 
 6301 10 00: Electric blankets of all types of textile materials</t>
  </si>
  <si>
    <t>CPA Ver. 2.1  subcategory  27.51.14 is mapped to CPA Ver. 2.2 subcategory  27.51.14</t>
  </si>
  <si>
    <t>27.51.15</t>
  </si>
  <si>
    <t>Fans and ventilating or recycling hoods of the domestic type</t>
  </si>
  <si>
    <t>CN 2026 self-texts: 
 8414 51 00: Table, floor, wall, window, ceiling or roof fans, with a self-contained electric motor of an output &lt;= 125 W
 8414 60 00: Hoods incorporating a fan, whether or not fitted with filters, having a maximum horizontal side &lt;= 120 cm</t>
  </si>
  <si>
    <t>CPA Ver. 2.1  subcategory  27.51.15 is mapped to CPA Ver. 2.2 subcategory  27.51.15</t>
  </si>
  <si>
    <t>27.51.2</t>
  </si>
  <si>
    <t>Other electrical domestic appliances n.e.c.</t>
  </si>
  <si>
    <t>Other electric domestic appliances</t>
  </si>
  <si>
    <t>CPA Ver. 2.1  category  27.51.2 is mapped to CPA Ver. 2.2 categories  27.51.2, 28.29.2</t>
  </si>
  <si>
    <t>28.29.2</t>
  </si>
  <si>
    <t>Machinery for cleaning, filling, packing or wrapping bottles or other containers; fire extinguishers, spray guns, steam or sand blasting machines; gaskets</t>
  </si>
  <si>
    <t>27.51.21</t>
  </si>
  <si>
    <t>Electro-mechanical domestic appliances, with self-contained electric motor</t>
  </si>
  <si>
    <t>CN 2026 self-texts: 
 8508 11 00: Vacuum cleaners, incl. dry cleaners and wet vacuum cleaners, with self-contained electric motor, power &lt;= 1 500 W and having a dust bag or other receptacle capacity &lt;= 20 l
 8509 40 00: Domestic food grinders and mixers and fruit or vegetable juice extractors, with self-contained electric motor
 8509 80 00: Electromechanical domestic appliances, with self-contained electric motor (excl. vacuum cleaners, dry and wet vacuum cleaners, food grinders and mixers, fruit or vegetable juice extractors, and hair-removing appliances)</t>
  </si>
  <si>
    <t>CPA Ver. 2.1  subcategory  27.51.21 is mapped to CPA Ver. 2.2 subcategories  27.51.21, 28.29.22</t>
  </si>
  <si>
    <t>28.29.22</t>
  </si>
  <si>
    <t>Fire extinguishers, spray guns, steam or sand blasting machines and similar mechanical appliances, except for use in agriculture</t>
  </si>
  <si>
    <t>CN 2026 self-texts: 
 8508 19 00: Vacuum cleaners, incl. dry cleaners and wet vacuum cleaners, with self-contained electric motor ( excl. of a power &lt;= 1 500 W and having a dust bag or other receptacle capacity &lt;= 20 l)</t>
  </si>
  <si>
    <t>27.51.22</t>
  </si>
  <si>
    <t>Shavers, hair-removing appliances and hair clippers, with self-contained electric motor</t>
  </si>
  <si>
    <t>CN 2026 self-texts: 
 8510 10 00: Shavers, electric
 8510 20 00: Hair clippers with self-contained electric motor
 8510 30 00: Hair-removing appliances with self-contained electric motor</t>
  </si>
  <si>
    <t>CPA Ver. 2.1  subcategory  27.51.22 is mapped to CPA Ver. 2.2 subcategory  27.51.22</t>
  </si>
  <si>
    <t>27.51.23</t>
  </si>
  <si>
    <t>Electro-thermic hair-dressing or hand-drying apparatus; electric smoothing irons</t>
  </si>
  <si>
    <t>CN 2026 self-texts: 
 8516 31 00: Electric hairdryers
 8516 32 00: Electro-thermic hairdressing apparatus (excl. hairdryers)
 8516 33 00: Electric hand-drying apparatus
 8516 40 00: Electric smoothing irons</t>
  </si>
  <si>
    <t>CPA Ver. 2.1  subcategory  27.51.23 is mapped to CPA Ver. 2.2 subcategory  27.51.23</t>
  </si>
  <si>
    <t>27.51.24</t>
  </si>
  <si>
    <t>Other electro-thermic appliances</t>
  </si>
  <si>
    <t>CN 2026 self-texts: 
 8516 71 00: Electro-thermic coffee or tea makers, for domestic use
 8516 72 00: Electric toasters, for domestic use
 8516 79 20: Electric deep fat fryers, for domestic use
 8516 79 70: Electro-thermic appliances, for domestic use (excl. hairdressing appliances and hand dryers, space-heating and soil-heating apparatus, water heaters, immersion heaters, smoothing irons, microwave ovens, ovens, cookers, cooking plates, boiling rings, grillers, roasters, coffee makers, tea makers, toasters and deep fat fryers)</t>
  </si>
  <si>
    <t>CPA Ver. 2.1  subcategory  27.51.24 is mapped to CPA Ver. 2.2 subcategories  27.51.24, 28.29.22</t>
  </si>
  <si>
    <t>CN 2026 self-texts: 
 8508 60 00: Vacuum cleaners, incl. dry cleaners and wet vacuum cleaners (excl. with self-contained electric motor)</t>
  </si>
  <si>
    <t>27.51.25</t>
  </si>
  <si>
    <t>Electrical instantaneous or storage water heaters and immersion heaters</t>
  </si>
  <si>
    <t>CN 2026 self-texts: 
 8516 10 11: Electric instantaneous water heaters
 8516 10 80: Electric water heaters and immersion heaters (excl. instantaneous water heaters)</t>
  </si>
  <si>
    <t>CPA Ver. 2.1  subcategory  27.51.25 is mapped to CPA Ver. 2.2 subcategory  27.51.25</t>
  </si>
  <si>
    <t>27.51.26</t>
  </si>
  <si>
    <t>Electric space heating apparatus and electric soil heating apparatus</t>
  </si>
  <si>
    <t>CN 2026 self-texts: 
 8516 21 00: Electric storage heating radiators, for space-heating
 8516 29 10: Liquid filled electric radiators, for space-heating and soil-heating
 8516 29 50: Electric convection heaters, for space-heating and soil-heating
 8516 29 91: Electric space-heating and soil-heating apparatus, with built-in fan (excl. storage heating radiators)
 8516 29 99: Electric space-heating and soil-heating apparatus, without built-in fan (excl. convection heaters and liquid-filled radiators)</t>
  </si>
  <si>
    <t>CPA Ver. 2.1  subcategory  27.51.26 is mapped to CPA Ver. 2.2 subcategory  27.51.26</t>
  </si>
  <si>
    <t>27.51.27</t>
  </si>
  <si>
    <t>Microwave ovens</t>
  </si>
  <si>
    <t>CN 2026 self-texts: 
 8516 50 00: Microwave ovens</t>
  </si>
  <si>
    <t>CPA Ver. 2.1  subcategory  27.51.27 is mapped to CPA Ver. 2.2 subcategory  27.51.27</t>
  </si>
  <si>
    <t>27.51.28</t>
  </si>
  <si>
    <t>Other ovens; cookers, cooking plates, boiling rings; grillers, roasters</t>
  </si>
  <si>
    <t>CN 2026 self-texts: 
 8516 60 10: Electric cookers incorporating at least an oven and a hob, for domestic use
 8516 60 50: Electric cooking plates, boiling rings and hobs, for domestic use
 8516 60 70: Electric grillers and roasters, for domestic use
 8516 60 80: Electric ovens for building in, for domestic use
 8516 60 90: Electric ovens, for domestic use (excl. space-heating stoves, electric cookers incorporating at least an oven and a hob, microwave ovens and electric ovens for building in)</t>
  </si>
  <si>
    <t>CPA Ver. 2.1  subcategory  27.51.28 is mapped to CPA Ver. 2.2 subcategory  27.51.28</t>
  </si>
  <si>
    <t>27.51.29</t>
  </si>
  <si>
    <t>Electric heating resistors</t>
  </si>
  <si>
    <t>CN 2026 self-texts: 
 8516 80 20: Electric heating resistors, assembled with an insulated former
 8516 80 80: Electric heating resistors (excl. electric heating resistors assembled with an insulated former of agglomerated carbon or graphite)</t>
  </si>
  <si>
    <t>CPA Ver. 2.1  subcategory  27.51.29 is mapped to CPA Ver. 2.2 subcategory  27.51.29</t>
  </si>
  <si>
    <t>27.51.3</t>
  </si>
  <si>
    <t>Parts of electric domestic appliances</t>
  </si>
  <si>
    <t>CPA Ver. 2.1  category  27.51.3 is mapped to CPA Ver. 2.2 category  27.51.3</t>
  </si>
  <si>
    <t>27.51.30</t>
  </si>
  <si>
    <t>CN 2026 self-texts: 
 8508 70 00: Parts of vacuum cleaners, dry cleaners and wet vacuum cleaners, n.e.s.
 8509 90 00: Parts of electromechanical domestic appliances, with self-contained electric motor, n.e.s. (excl. of vacuum cleaners, dry and wet vacuum cleaners)
 8510 90 00: Parts of electric shavers, hair clippers and hair-removing appliances, with self-contained electric motor, n.e.s.
 8516 90 00: Parts of electric water heaters, immersion heaters, space-heating apparatus and soil-heating apparatus, hairdressing apparatus and hand dryers, electro-thermic appliances of a kind used for domestic purposes and electric heating resistors, n.e.s.</t>
  </si>
  <si>
    <t>CPA Ver. 2.1  subcategory  27.51.30 is mapped to CPA Ver. 2.2 subcategory  27.51.30</t>
  </si>
  <si>
    <t>27.51.9</t>
  </si>
  <si>
    <t>Sub-contracted operations as part of manufacturing of electric domestic appliances</t>
  </si>
  <si>
    <t>CPA Ver. 2.1  category  27.51.9 is mapped to CPA Ver. 2.2 category  27.51.9</t>
  </si>
  <si>
    <t>27.51.99</t>
  </si>
  <si>
    <t>CPA Ver. 2.1  subcategory  27.51.99 is mapped to CPA Ver. 2.2 subcategory  27.51.99</t>
  </si>
  <si>
    <t>27.52</t>
  </si>
  <si>
    <t>Non-electric domestic appliances</t>
  </si>
  <si>
    <t>CPA Ver. 2.1  class  27.52 is mapped to CPA Ver. 2.2 classes  27.52, 28.21</t>
  </si>
  <si>
    <t>27.52.1</t>
  </si>
  <si>
    <t>Domestic cooking and heating equipment, non-electric</t>
  </si>
  <si>
    <t>CPA Ver. 2.1  category  27.52.1 is mapped to CPA Ver. 2.2 categories  27.52.1, 28.21.1</t>
  </si>
  <si>
    <t>27.52.11</t>
  </si>
  <si>
    <t>Domestic cooking appliances and plate warmers, of iron or steel or of copper, non electric</t>
  </si>
  <si>
    <t>Domestic cooking appliances and plate warmers, of iron or steel or of copper, non-electric</t>
  </si>
  <si>
    <t>CN 2026 self-texts: 
 7321 11 10: Appliances for baking, frying, grilling and cooking with oven, incl. separate ovens, for domestic use, of iron or steel, for gas fuel or for both gas and other fuels (excl. large cooking appliances)
 7321 11 90: Appliances for baking, frying, grilling and cooking and plate warmers, for domestic use, of iron or steel, for gas fuel or for both gas and other fuels (excl. cooking appliances with oven, separate ovens and large cooking appliances)
 7321 12 00: Appliances for baking, frying, grilling and cooking and plate warmers, for domestic use, of iron or steel, for liquid fuel (excl. large cooking appliances)
 7321 19 00: Appliances for baking, frying, grilling and cooking and plate warmers, for domestic use, of iron or steel, for solid fuel or other non-electric source of energy (excl. liquid or gaseous fuel, and large cooking appliances)
 7418 10 10: Cooking or heating apparatus of a kind used for domestic purposes, non-electric, and parts thereof, of copper (excl. hot water heaters and geysers)</t>
  </si>
  <si>
    <t>CPA Ver. 2.1  subcategory  27.52.11 is mapped to CPA Ver. 2.2 subcategory  27.52.11</t>
  </si>
  <si>
    <t>27.52.12</t>
  </si>
  <si>
    <t>Other domestic appliances, for gas fuel or for both gas and other fuels, for liquid fuel or for solid fuel</t>
  </si>
  <si>
    <t>CN 2026 self-texts: 
 7321 81 00: 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
 7321 82 00: Stoves, heaters, grates, fires, wash boilers, braziers and similar appliances, of iron or steel, for liquid fuel (excl. cooking appliances, whether or not with oven, separate ovens, plate warmers, central heating boilers, geysers, hot water cylinders and large cooking appliances)
 7321 89 00: 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t>
  </si>
  <si>
    <t>CPA Ver. 2.1  subcategory  27.52.12 is mapped to CPA Ver. 2.2 subcategory  27.52.12</t>
  </si>
  <si>
    <t>27.52.13</t>
  </si>
  <si>
    <t>Air heaters or hot air distributors n.e.c., of iron or steel, non-electric</t>
  </si>
  <si>
    <t>Other air heaters or hot air distributors, of iron or steel, non-electric</t>
  </si>
  <si>
    <t>CN 2026 self-texts: 
 7322 90 00: Air heaters and hot-air distributors, incl. distributors which can also distribute fresh or conditioned air, non-electrically heated, incorporating a motor-driven fan or blower, and parts thereof, of iron or steel</t>
  </si>
  <si>
    <t>CPA Ver. 2.1  subcategory  27.52.13 is mapped to CPA Ver. 2.2 subcategory  27.52.13</t>
  </si>
  <si>
    <t>27.52.14</t>
  </si>
  <si>
    <t>Water heaters, instantaneous or storage, non-electric</t>
  </si>
  <si>
    <t>CN 2026 self-texts: 
 8419 11 00: Instantaneous gas water heaters (excl. boilers or water heaters for central heating)
 8419 19 00: Instantaneous or storage water heaters, non-electric (excl. instantaneous gas water heaters, solar water heaters and boilers or water heaters for central heating)</t>
  </si>
  <si>
    <t>CPA Ver. 2.1  subcategory  27.52.14 is mapped to CPA Ver. 2.2 subcategories  27.52.14, 28.21.17</t>
  </si>
  <si>
    <t>28.21.17</t>
  </si>
  <si>
    <t>Other permanent household heating equipment</t>
  </si>
  <si>
    <t>- solar water heaters</t>
  </si>
  <si>
    <t>CN 2026 self-texts: 
 8419 12 00: Solar water heaters</t>
  </si>
  <si>
    <t>27.52.2</t>
  </si>
  <si>
    <t>Parts of stoves, cookers, plate warmers and similar non-electric domestic appliances</t>
  </si>
  <si>
    <t>CPA Ver. 2.1  category  27.52.2 is mapped to CPA Ver. 2.2 category  27.52.2</t>
  </si>
  <si>
    <t>27.52.20</t>
  </si>
  <si>
    <t>CN 2026 self-texts: 
 7321 90 00: Parts of domestic appliances non-electrically heated of heading 7321, n.e.s.</t>
  </si>
  <si>
    <t>CPA Ver. 2.1  subcategory  27.52.20 is mapped to CPA Ver. 2.2 subcategory  27.52.20</t>
  </si>
  <si>
    <t>27.52.9</t>
  </si>
  <si>
    <t>Sub-contracted operations as part of manufacturing of non-electric domestic appliances</t>
  </si>
  <si>
    <t>CPA Ver. 2.1  category  27.52.9 is mapped to CPA Ver. 2.2 categories  27.52.9, 28.21.9</t>
  </si>
  <si>
    <t>27.52.99</t>
  </si>
  <si>
    <t>CPA Ver. 2.1  subcategory  27.52.99 is mapped to CPA Ver. 2.2 subcategories  27.52.99, 28.21.99</t>
  </si>
  <si>
    <t>CPA Ver. 2.1  group  27.9 is mapped to CPA Ver. 2.2 groups  26.5, 27.1, 27.4, 27.9, 29.3, 32.9</t>
  </si>
  <si>
    <t>32.9</t>
  </si>
  <si>
    <t>Manufactured goods n.e.c.</t>
  </si>
  <si>
    <t>CPA Ver. 2.1  class  27.90 is mapped to CPA Ver. 2.2 classes  26.51, 27.11, 27.40, 27.90, 29.31, 32.99</t>
  </si>
  <si>
    <t>29.31</t>
  </si>
  <si>
    <t>Electrical and electronic equipment for motor vehicles</t>
  </si>
  <si>
    <t>32.99</t>
  </si>
  <si>
    <t>Other manufactured goods n.e.c.</t>
  </si>
  <si>
    <t>27.90.1</t>
  </si>
  <si>
    <t>Other electrical equipment and parts thereof</t>
  </si>
  <si>
    <t>CPA Ver. 2.1  category  27.90.1 is mapped to CPA Ver. 2.2 categories  27.90.1, 32.99.4</t>
  </si>
  <si>
    <t>12:13</t>
  </si>
  <si>
    <t>32.99.4</t>
  </si>
  <si>
    <t>Lighters, pipes and parts thereof; articles of combustible material; liquid or liquefied gas fuels</t>
  </si>
  <si>
    <t>27.90.11</t>
  </si>
  <si>
    <t>Electrical machines and apparatus having individual functions</t>
  </si>
  <si>
    <t>CN 2026 self-texts: 
 8543 70 01: Articles specifically designed for connection to telegraphic or telephonic apparatus or instruments or to telegraphic or telephonic networks
 8543 70 02: Microwave amplifiers
 8543 70 03: Cordless infrared remote control devices for video game consoles
 8543 70 04: Digital flight-data recorders
 8543 70 05: Portable battery operated electronic readers for recording and reproducing text, still image or audio file
 8543 70 06: Digital signal processing apparatus capable of connecting to a wired or wireless network for the mixing of sound
 8543 70 07: Portable interactive electronic education devices primarily designed for children (excl. toys of 9503 00 87)
 8543 70 08: Plasma cleaner machines that remove organic contaminants from electron microscopy specimens and specimen holders
 8543 70 09: Touch screens without display capabilities, for incorporation into apparatus having a display (excl. those for electric control of subheading 8537 10 95)
 8543 70 10: Electrical machines with translation or dictionary functions
 8543 70 30: Aerial amplifiers
 8543 70 60: Electric fence energisers
 8543 70 90: Electrical machines and apparatus, having individual functions, n.e.s. in chap. 85</t>
  </si>
  <si>
    <t>CPA Ver. 2.1  subcategory  27.90.11 is mapped to CPA Ver. 2.2 subcategories  27.90.11, 32.99.41</t>
  </si>
  <si>
    <t>32.99.41</t>
  </si>
  <si>
    <t>Cigarette lighters and other lighters; smoking pipes and cigar or cigarette holders and parts thereof</t>
  </si>
  <si>
    <t>CN 2026 self-texts: 
 8543 40 00: Electronic cigarettes and similar personal electric vaporizing devices</t>
  </si>
  <si>
    <t>27.90.12</t>
  </si>
  <si>
    <t>Electrical insulators; insulating fittings for electrical machines or equipment; electrical conduit tubing</t>
  </si>
  <si>
    <t>CN 2026 self-texts: 
 8546 90 10: Electrical insulators of plastics (excl. insulating fittings)
 8546 90 90: Electrical insulators (excl. those of glass, ceramics or plastics and insulating fittings)
 8547 90 00: Insulating fittings for electrical purposes, of materials other than ceramics or plastics; electrical conduit tubing and joints therefor, of base metal lined with insulating material</t>
  </si>
  <si>
    <t>CPA Ver. 2.1  subcategory  27.90.12 is mapped to CPA Ver. 2.2 subcategory  27.90.12</t>
  </si>
  <si>
    <t>27.90.13</t>
  </si>
  <si>
    <t>Carbon electrodes and other articles of graphite or other carbon for electrical purposes</t>
  </si>
  <si>
    <t>CN 2026 self-texts: 
 8545 11 00: Electrodes of graphite or other carbon, for electric furnaces
 8545 19 00: Electrodes of graphite or other carbon, for electrical purposes (excl. those used for furnaces)
 8545 20 00: Carbon brushes for electrical purposes
 8545 90 10: Heating resistors for electrical purposes, of graphite or other carbon
 8545 90 90: Articles of graphite or other carbon, for electrical purposes (excl. electrodes, carbon brushes and heating resistors)</t>
  </si>
  <si>
    <t>CPA Ver. 2.1  subcategory  27.90.13 is mapped to CPA Ver. 2.2 subcategory  27.90.13</t>
  </si>
  <si>
    <t>27.90.2</t>
  </si>
  <si>
    <t>Indicator panels with liquid crystal devices or light emitting diodes; electric sound or visual signalling apparatus</t>
  </si>
  <si>
    <t>CPA Ver. 2.1  category  27.90.2 is mapped to CPA Ver. 2.2 categories  27.40.3, 27.90.2</t>
  </si>
  <si>
    <t>27.90.20</t>
  </si>
  <si>
    <t>CN 2026 self-texts: 
 8539 51 00: Light-emitting diode "LED" light source modules
 8539 52 00: Light-emitting diode "LED" lamps</t>
  </si>
  <si>
    <t>CPA Ver. 2.1  subcategory  27.90.20 is mapped to CPA Ver. 2.2 subcategories  27.40.30, 27.90.20</t>
  </si>
  <si>
    <t>CN 2026 self-texts: 
 8531 20 20: Indicator panels with light emitting diodes "LED" (excl. those of a kind used for motor vehicles, cycles or traffic signalling)
 8531 20 40: Indicator panels with matrix liquid crystal devices "LCD", active (excl. those of a kind used for motor vehicles, cycles or traffic signalling)
 8531 20 95: Indicator panels with liquid crystal devices "LCD" (excl. active matrix liquid crystal devices and those of a kind used for motor vehicles, cycles or traffic signalling)
 8531 80 40: Electric bells, buzzers, door chimes and similar (excl. burglar or fire alarms and similar apparatus and apparatus for cycles, motor vehicles and traffic signalling)
 8531 80 70: Electric sound or visual signalling apparatus (excl. indicator panels with LCDs or LEDs, burglar or fire alarms and similar apparatus, apparatus for cycles, motor vehicles and traffic signalling, and bells, buzzers, door chimes and similar)</t>
  </si>
  <si>
    <t>27.90.3</t>
  </si>
  <si>
    <t>Electrical soldering, brazing and welding tools, surface tempering and hot spraying machines and apparatus</t>
  </si>
  <si>
    <t>CPA Ver. 2.1  category  27.90.3 is mapped to CPA Ver. 2.2 category  27.90.3</t>
  </si>
  <si>
    <t>27.90.31</t>
  </si>
  <si>
    <t>Electrical machinery and apparatus for soldering, brazing or welding; electric machines and apparatus for hot spraying of metals or sintered metal carbides</t>
  </si>
  <si>
    <t>CN 2026 self-texts: 
 8515 11 00: Soldering irons and guns, electric
 8515 19 10: Wave soldering machines of a kind used solely or principally for the manufacture of printed circuit assemblies
 8515 19 90: Brazing or soldering machines (excl. soldering irons and guns, and wave soldering machines used in manufacturing printed circuit assemblies)
 8515 21 00: Fully or partly automatic machines for resistance welding of metals
 8515 29 00: Machines for resistance welding of metals, neither fully nor partly automatic
 8515 31 00: Fully or partly automatic machines for arc welding of metals, incl. plasma arc welding
 8515 39 13: Machines for manual arc welding of metals, with coated electrodes, complete with welding or cutting devices, and consigned with transformers
 8515 39 18: Machines and apparatus for manual arc welding of metals with coated electrodes, complete with welding or cutting devices, generators or rotary converters, static converters, rectifiers or rectifying apparatus
 8515 39 90: Machines for arc welding of metals, incl. plasma arc welding, neither fully nor partly automatic (excl. machines for manual welding with coated electrodes)
 8515 80 10: Electrical machines and apparatus for welding or hot spraying of metals (excl. for resistance, arc or plasma arc welding and metal spray guns specified elsewhere)
 8515 80 90: Electrical machines and apparatus for welding thermoplastic materials (excl. wire bonders of a kind used for the manufacture of semiconductor devices)</t>
  </si>
  <si>
    <t>CPA Ver. 2.1  subcategory  27.90.31 is mapped to CPA Ver. 2.2 subcategory  27.90.31</t>
  </si>
  <si>
    <t>27.90.32</t>
  </si>
  <si>
    <t>Parts of electrical machinery and apparatus for soldering, brazing or welding; electric machines and apparatus for hot spraying of metals or sintered metal carbides</t>
  </si>
  <si>
    <t>CN 2026 self-texts: 
 8515 90 20: Parts of wave soldering machines used in manufacturing printed circuit assemblies
 8515 90 80: Parts of machines and apparatus for soldering or welding or for hot spraying of metals, metal carbides or cermets, n.e.s.</t>
  </si>
  <si>
    <t>CPA Ver. 2.1  subcategory  27.90.32 is mapped to CPA Ver. 2.2 subcategory  27.90.32</t>
  </si>
  <si>
    <t>27.90.33</t>
  </si>
  <si>
    <t>Parts of other electrical equipment; electrical parts of machinery or apparatus n.e.c.</t>
  </si>
  <si>
    <t>Parts of other electrical equipment; other electrical parts of machinery or apparatus</t>
  </si>
  <si>
    <t>CN 2026 self-texts: 
 8530 90 00: Parts of electrical signalling, safety or traffic control equipment, n.e.s.
 8531 90 00: Parts of electric sound or visual signalling apparatus, n.e.s.
 8543 90 10: Assemblies of stacked galvanic cells for water electrolysis machines for the production of hydrogen or oxygen
 8543 90 90: Parts of electrical machines and apparatus, having individual functions, n.e.s. in chapter 85
 8548 00 20: Memories in multicombinational forms such as stack D-RAMs and modules
 8548 00 30: LED backlight modules, which are lighting sources that consist of one or more LEDs, and one or more connectors and are mounted on a printed circuit or other similar substrate, and other passive components, whether or not combined with optical components or protective diodes, and used as backlight illumination for LCDs, n.e.s.
 8548 00 90: Electrical parts of machinery or apparatus, n.e.s. in chapter 85</t>
  </si>
  <si>
    <t>CPA Ver. 2.1  subcategory  27.90.33 is mapped to CPA Ver. 2.2 subcategory  27.90.33</t>
  </si>
  <si>
    <t>CPA Ver. 2.1  category  27.90.4 is mapped to CPA Ver. 2.2 categories  26.51.6, 27.11.4, 27.11.5, 27.11.7, 27.90.4, 29.31.2, 29.31.3</t>
  </si>
  <si>
    <t>Inverters, rectifiers, converters</t>
  </si>
  <si>
    <t>29.31.2</t>
  </si>
  <si>
    <t>Other electrical equipment for motor vehicles and parts thereof</t>
  </si>
  <si>
    <t>29.31.3</t>
  </si>
  <si>
    <t>Parts of other electrical equipment for motor vehicles and motorcycles</t>
  </si>
  <si>
    <t>CPA Ver. 2.1  subcategory  27.90.41 is mapped to CPA Ver. 2.2 subcategories  27.11.42, 27.11.50, 27.11.72, 27.90.45, 29.31.30</t>
  </si>
  <si>
    <t>CN 2026 self-texts: 
 8504 40 83: Rectifiers
 8504 40 84: Inverters with maximum power point tracking functionality
 8504 40 87: Inverters without maximum power point tracking functionality
 8504 40 95: Static converters (excl. accumulator chargers, rectifiers, and inverters)</t>
  </si>
  <si>
    <t>- parts of static converters, n.e.s.</t>
  </si>
  <si>
    <t>CN 2026 self-texts: 
 8504 90 90: Parts of static converters, n.e.s.</t>
  </si>
  <si>
    <t>27.90.45</t>
  </si>
  <si>
    <t>Battery and accumulator chargers</t>
  </si>
  <si>
    <t>CN 2026 self-texts: 
 8504 40 60: Accumulator chargers (excl. polycrystalline semiconductor rectifiers)</t>
  </si>
  <si>
    <t>29.31.30</t>
  </si>
  <si>
    <t>27.90.42</t>
  </si>
  <si>
    <t>CPA Ver. 2.1  subcategory  27.90.42 is mapped to CPA Ver. 2.2 subcategories  27.90.41, 29.31.22</t>
  </si>
  <si>
    <t>29.31.22</t>
  </si>
  <si>
    <t>Starter motors and dual-purpose starter-generators; other generators and other equipment</t>
  </si>
  <si>
    <t>- fuel cells for cars</t>
  </si>
  <si>
    <t>27.90.43</t>
  </si>
  <si>
    <t>Surge suppressors, for a voltage &gt; 1.000 V</t>
  </si>
  <si>
    <t>Surge suppressors, for a voltage &gt; 1 000 V</t>
  </si>
  <si>
    <t>CN 2026 self-texts: 
 8535 40 00: Lightning arresters, voltage limiters and surge suppressors, for a voltage &gt; 1.000 V</t>
  </si>
  <si>
    <t>CPA Ver. 2.1  subcategory  27.90.43 is mapped to CPA Ver. 2.2 subcategory  27.90.42</t>
  </si>
  <si>
    <t>27.90.44</t>
  </si>
  <si>
    <t>Appliance cords, extension cords, and other electrical cord sets with insulated wire and connectors</t>
  </si>
  <si>
    <t>CN 2026 self-texts: 
 8544 42 10: Electric conductors of a kind used for telecommunications, for a voltage &lt;= 1.000 V, insulated, fitted with connectors, n.e.s.
 8544 42 90: Electric conductors, for a voltage &lt;= 1.000 V, insulated, fitted with connectors, n.e.s. (other than of a kind used for telecommunications)</t>
  </si>
  <si>
    <t>CPA Ver. 2.1  subcategory  27.90.44 is mapped to CPA Ver. 2.2 subcategory  27.90.43</t>
  </si>
  <si>
    <t>Electro-magnets; electro-magnetic couplings and brakes; electro-magnetic lifting heads; electrical particle accelerators; electrical signal generators and other electrical equipment n.e.c.</t>
  </si>
  <si>
    <t>Signal generators</t>
  </si>
  <si>
    <t>CN 2026 self-texts: 
 8543 20 00: Signal generators, electrical</t>
  </si>
  <si>
    <t>CPA Ver. 2.1  subcategory  27.90.45 is mapped to CPA Ver. 2.2 subcategories  26.51.66, 27.90.44</t>
  </si>
  <si>
    <t>Electro-magnets; electro-magnetic couplings and brakes; electro-magnetic lifting heads; other electrical particle accelerators and other electrical equipment</t>
  </si>
  <si>
    <t>CN 2026 self-texts: 
 8505 20 00: Electromagnetic couplings, clutches and brakes
 8505 90 21: Electromagnets of a kind used solely or principally for magnetic resonance imaging apparatus other than electromagnets of heading 9018
 8505 90 29: Electromagnets; electromagnetic or permanent magnet chucks, clamps and similar holding devices (excl. electromagnets used for magnetic resonance imaging apparatus)
 8505 90 50: Electromagnetic lifting heads
 8505 90 90: Parts of permanent magnets, electromagnets, electromagnetic clutches, couplings, brakes and lifting heads, electromagnetic or permanent magnet holding devices, n.e.s.
 8543 10 00: Electrical particle accelerators for electrons, protons, etc. (excl. ion implanters for doping semiconductor materials)
 8543 70 50: Sunbeds, sunlamps and similar suntanning equipment</t>
  </si>
  <si>
    <t>27.90.5</t>
  </si>
  <si>
    <t>Electrical capacitors</t>
  </si>
  <si>
    <t>CPA Ver. 2.1  category  27.90.5 is mapped to CPA Ver. 2.2 category  27.90.5</t>
  </si>
  <si>
    <t>27.90.51</t>
  </si>
  <si>
    <t>Fixed capacitors for 50/60 Hz circuits having a reactive power handling capacity ≥ 0,5 kvar</t>
  </si>
  <si>
    <t>Fixed capacitors for 50/60 Hz circuits having a reactive power handling capacity =&gt; 0,5 kvar</t>
  </si>
  <si>
    <t>CN 2026 self-texts: 
 8532 10 00: Fixed capacitors designed for use in 50/60 Hz circuits and having a reactive power-handling capacity of &gt;= 0,5 kvar "power capacitors"</t>
  </si>
  <si>
    <t>CPA Ver. 2.1  subcategory  27.90.51 is mapped to CPA Ver. 2.2 subcategory  27.90.51</t>
  </si>
  <si>
    <t>27.90.52</t>
  </si>
  <si>
    <t>Other fixed capacitors</t>
  </si>
  <si>
    <t>CN 2026 self-texts: 
 8532 21 00: Fixed electrical capacitors, tantalum (excl. power capacitors)
 8532 22 00: Fixed electrical capacitors, aluminium electrolytic (excl. power capacitors)
 8532 23 00: Fixed electrical capacitors, ceramic dielectric, single layer (excl. power capacitors)
 8532 24 00: Fixed electrical capacitors, ceramic dielectric, multilayer (excl. power capacitors)
 8532 25 00: Fixed electrical capacitors, dielectric of paper or plastics (excl. power capacitors)
 8532 29 00: Fixed electrical capacitors (excl. tantalum, aluminium electrolytic, ceramic, paper, plastic and power capacitors)</t>
  </si>
  <si>
    <t>CPA Ver. 2.1  subcategory  27.90.52 is mapped to CPA Ver. 2.2 subcategory  27.90.52</t>
  </si>
  <si>
    <t>27.90.53</t>
  </si>
  <si>
    <t>Variable or adjustable (pre-set) capacitors</t>
  </si>
  <si>
    <t>CN 2026 self-texts: 
 8532 30 00: Variable or adjustable "pre-set" electrical capacitors</t>
  </si>
  <si>
    <t>CPA Ver. 2.1  subcategory  27.90.53 is mapped to CPA Ver. 2.2 subcategory  27.90.53</t>
  </si>
  <si>
    <t>27.90.6</t>
  </si>
  <si>
    <t>Electrical resistors, except heating resistors</t>
  </si>
  <si>
    <t>CPA Ver. 2.1  category  27.90.6 is mapped to CPA Ver. 2.2 category  27.90.6</t>
  </si>
  <si>
    <t>27.90.60</t>
  </si>
  <si>
    <t>CN 2026 self-texts: 
 8533 10 00: Fixed carbon resistors, composition or film types (excl. heating resistors)
 8533 21 00: Fixed electrical resistors for a power handling capacity &lt;= 20 W (excl. heating resistors)
 8533 29 00: Fixed electrical resistors for a power handling capacity &gt; 20 W (excl. heating resistors)
 8533 31 00: Wirewound variable electrical resistors, incl. rheostats and potentiometers, for a power handling capacity &lt;= 20 W (excl. heating resistors)
 8533 39 00: Wirewound variable electrical resistors, incl. rheostats and potentiometers, for a power handling capacity &gt; 20 W (excl. heating resistors)
 8533 40 10: Electrical variable resistors, incl. rheostats and potentiometers, for a power handling capacity &lt;= 20 W (excl. wirewound variable resistors and heating resistors)
 8533 40 90: Electrical variable resistors, incl. rheostats and potentiometers, for a power handling capacity &gt; 20 W (excl. wirewound variable resistors and heating resistors)</t>
  </si>
  <si>
    <t>CPA Ver. 2.1  subcategory  27.90.60 is mapped to CPA Ver. 2.2 subcategory  27.90.60</t>
  </si>
  <si>
    <t>27.90.7</t>
  </si>
  <si>
    <t>Electrical signalling, safety or traffic control equipment for railways, tramways, roads, inland waterways, parking facilities, port installations or airfields</t>
  </si>
  <si>
    <t>CPA Ver. 2.1  category  27.90.7 is mapped to CPA Ver. 2.2 category  27.90.7</t>
  </si>
  <si>
    <t>27.90.70</t>
  </si>
  <si>
    <t>CN 2026 self-texts: 
 8530 10 00: Electrical signalling, safety or traffic control equipment for railways or tramways (excl. mechanical or electromechanical equipment of heading 8608)
 8530 80 00: Electrical signalling, safety or traffic control equipment (excl. that for railways or tramways and mechanical or electromechanical equipment of heading 8608)</t>
  </si>
  <si>
    <t>CPA Ver. 2.1  subcategory  27.90.70 is mapped to CPA Ver. 2.2 subcategory  27.90.70</t>
  </si>
  <si>
    <t>27.90.8</t>
  </si>
  <si>
    <t>Parts of electrical capacitors, electrical resistors, rheostats and potentiometers</t>
  </si>
  <si>
    <t>CPA Ver. 2.1  category  27.90.8 is mapped to CPA Ver. 2.2 category  27.90.8</t>
  </si>
  <si>
    <t>27.90.81</t>
  </si>
  <si>
    <t>Parts of electrical capacitors</t>
  </si>
  <si>
    <t>CN 2026 self-texts: 
 8532 90 00: Parts of electrical "pre-set" capacitors, fixed, variable or adjustable, n.e.s.</t>
  </si>
  <si>
    <t>CPA Ver. 2.1  subcategory  27.90.81 is mapped to CPA Ver. 2.2 subcategory  27.90.81</t>
  </si>
  <si>
    <t>27.90.82</t>
  </si>
  <si>
    <t>Parts of electrical resistors, rheostats and potentiometers</t>
  </si>
  <si>
    <t>CN 2026 self-texts: 
 8533 90 00: Parts of electrical resistors, incl. rheostats and potentiometers, n.e.s.</t>
  </si>
  <si>
    <t>CPA Ver. 2.1  subcategory  27.90.82 is mapped to CPA Ver. 2.2 subcategory  27.90.82</t>
  </si>
  <si>
    <t>27.90.9</t>
  </si>
  <si>
    <t>Sub-contracted operations as part of manufacturing of other electrical equipment</t>
  </si>
  <si>
    <t>CPA Ver. 2.1  category  27.90.9 is mapped to CPA Ver. 2.2 categories  27.11.9, 27.90.9, 29.31.9, 32.99.9</t>
  </si>
  <si>
    <t>29.31.9</t>
  </si>
  <si>
    <t>Sub-contracted operations as part of manufacturing of electrical and electronic equipment for motor vehicles</t>
  </si>
  <si>
    <t>32.99.9</t>
  </si>
  <si>
    <t>Sub-contracted operations as part of manufacturing of other manufactured goods n.e.c.</t>
  </si>
  <si>
    <t>27.90.99</t>
  </si>
  <si>
    <t>- sub-contracted operations as part of manufacturing of solid state inverters and rectifying apparatus and manufacturing of inverters, rectifiers and converters</t>
  </si>
  <si>
    <t>CPA Ver. 2.1  subcategory  27.90.99 is mapped to CPA Ver. 2.2 subcategories  27.11.99, 27.90.99, 29.31.99, 32.99.99</t>
  </si>
  <si>
    <t>29.31.99</t>
  </si>
  <si>
    <t>- sub-contracted operations as part of manufacturing of inverter modules and fuel cells for cars</t>
  </si>
  <si>
    <t>32.99.99</t>
  </si>
  <si>
    <t>- sub-contracted operations as part of manufacturing of electronic cigarettes</t>
  </si>
  <si>
    <t>CPA Ver. 2.1  division  28 is mapped to CPA Ver. 2.2 divisions  27, 28, 29, 30, 32</t>
  </si>
  <si>
    <t>CPA Ver. 2.1  group  28.1 is mapped to CPA Ver. 2.2 groups  28.1, 29.3, 30.9</t>
  </si>
  <si>
    <t>30.9</t>
  </si>
  <si>
    <t>Transport equipment n.e.c.</t>
  </si>
  <si>
    <t>CPA Ver. 2.1  class  28.11 is mapped to CPA Ver. 2.2 classes  28.11, 29.32, 30.91</t>
  </si>
  <si>
    <t>30.91</t>
  </si>
  <si>
    <t>Motorcycles</t>
  </si>
  <si>
    <t>28.11.1</t>
  </si>
  <si>
    <t>Engines, except aircraft, vehicle and cycle engines</t>
  </si>
  <si>
    <t>CPA Ver. 2.1  category  28.11.1 is mapped to CPA Ver. 2.2 category  28.11.1</t>
  </si>
  <si>
    <t>28.11.11</t>
  </si>
  <si>
    <t>Outboard motors for marine propulsion</t>
  </si>
  <si>
    <t>CN 2026 self-texts: 
 8407 21 10: Spark-ignition outboard motors for marine propulsion, of a cylinder capacity &lt;= 325 cm³
 8407 21 91: Spark-ignition outboard motors for marine propulsion, of a cylinder capacity &gt; 325 cm³ and a power &lt;= 30 kW
 8407 21 99: Spark-ignition outboard motors for marine propulsion, of a cylinder capacity &gt; 325 cm³ and a power &gt; 30 kW</t>
  </si>
  <si>
    <t>CPA Ver. 2.1  subcategory  28.11.11 is mapped to CPA Ver. 2.2 subcategory  28.11.11</t>
  </si>
  <si>
    <t>28.11.12</t>
  </si>
  <si>
    <t>Marine propulsion spark-ignition engines; other engines</t>
  </si>
  <si>
    <t>CN 2026 self-texts: 
 8407 29 00: Spark-ignition reciprocating or rotary engines, for marine propulsion (excl. outboard motors)
 8407 90 10: Spark-ignition reciprocating or rotary internal combustion piston engine, of a cylinder capacity &lt;= 250 cm³ (excl. those for aircraft or marine propulsion and reciprocating piston engine of a kind used for vehicles of chapter 87)
 8407 90 50: Spark-ignition rotary internal combustion piston engine of a cylinder capacity &gt; 250 cm³, for the industrial assembly of : pedestrian-controlled tractors of subheading 8701.10, motor vehicles of heading 8703, motor vehicles of heading 8704 with engines of a cylinder capacity &lt; 2.800 cm³ and motor vehicles of heading 8705
 8407 90 80: Spark-ignition reciprocating or rotary piston engine, of a cylinder capacity &gt; 250 cm³, of a power &lt;= 10 kW (other than engines of subheading 8407.90.50, reciprocating piston engine of a kind used for the propulsion of vehicles of chapter 87, aircraft engines and marine propulsion engines)
 8407 90 90: Spark-ignition reciprocating or rotary piston engine, of a cylinder capacity &gt; 250 cm³, of a power &gt; 10 kW (other than engines of subheading 8407.90.50, reciprocating piston engine of a kind used for the propulsion of vehicles of chapter 87, aircraft engines and marine propulsion engines)</t>
  </si>
  <si>
    <t>CPA Ver. 2.1  subcategory  28.11.12 is mapped to CPA Ver. 2.2 subcategory  28.11.12</t>
  </si>
  <si>
    <t>28.11.13</t>
  </si>
  <si>
    <t>Other compression-ignition internal combustion piston engines</t>
  </si>
  <si>
    <t>CN 2026 self-texts: 
 8408 10 11: Compression-ignition internal combustion piston engine "diesel or semi-diesel engine", used, for seagoing vessels of heading 8901 to 8906, tugs of subheading 8904.00.10 and warships of subheading 8906.10.00
 8408 10 23: Compression-ignition internal combustion piston engine "diesel or semi-diesel engine", for seagoing vessels of heading 8901 to 8906, tugs of subheading 8904.00.10 and warships of subheading 8906.10.00, new, of a power &lt;= 50 kW
 8408 10 27: Compression-ignition internal combustion piston engine "diesel or semi-diesel engine", for vessels, new, of a power &lt;= 50 kW (excl. for seagoing vessels of heading 8901 to 8906, for tugs of subheading 8904.00.10 and for warships of subheading 8906.10.00)
 8408 10 31: Compression-ignition internal combustion piston engine "diesel or semi-diesel engine", for seagoing vessels of heading 8901 to 8906, tugs of subheading 8904.00.10 and warships of subheading 8906.10.00, new, of a power &gt; 50 kW but &lt;= 100 kW
 8408 10 39: Compression-ignition internal combustion piston engine "diesel or semi-diesel engine" for vessels, new, of a power &gt; 50 kW but &lt;= 100 kW (excl. for vessels of heading 8901 to 8906, tugs of subheading 8904.00.10 and warships of subheading 8906.10.00)
 8408 10 41: Compression-ignition internal combustion piston engine "diesel or semi-diesel engine" for seagoing vessels of heading 8901 to 8906, tugs of subheading 8904.00.10 and warships of subheading 8906.10.00, new, of a power &gt; 100 kW but &lt;= 200 kW
 8408 10 49: Compression-ignition internal combustion piston engine "diesel or semi-diesel engine" for vessels, new, of a power &gt; 100 kW but &lt;= 200 kW (excl. for seagoing vessels of heading 8901 to 8906, tugs of subheading 8904.00.10 and warships of subheading 8906.10.00)
 8408 10 51: Compression-ignition internal combustion piston engine "diesel or semi-diesel engine", for seagoing vessels of heading 8901 to 8906, tugs of subheading 8904.00.10 and warships of subheading 8906.10.00, new, of a power &gt; 200 kW but &lt;= 300 kW
 8408 10 59: Compression-ignition internal combustion piston engine "diesel or semi-diesel engine", of vessels, new, of a power &gt; 200 kW but &lt;= 300 kW (excl. for seagoing vessels of heading 8901 to 8906, tugs of subheading 8904.00.10 and warships of subheading 8906.10.00)
 8408 10 61: Compression-ignition internal combustion piston engine "diesel or semi-diesel engine", for seagoing vessels of heading 8901 to 8906, tugs of subheading 8904.00.10 and warships of subheading 8906.10.00, new, of a power &gt; 300 kW but &lt;= 500 kW
 8408 10 69: Compression-ignition internal combustion piston engine "diesel or semi-diesel engine", for vessels, new, of a power &gt; 300 kW but &lt;= 500 kW (excl. for seagoing vessels of heading 8901 to 8906, tugs of subheading 8904.00.10 and warships of subheading 8906.10.00)
 8408 10 71: Compression-engine internal combustion piston engine "diesel or semi-diesel engine", for seagoing vessels of heading 8901 to 8906, tugs of subheading 8904.00.10 and warships of subheading 8906.10.00, new, of a power &gt; 500 kW but &lt;= 1.000 kW
 8408 10 79: Compression-ignition internal combustion piston engine "diesel or semi-diesel engine" for vessels, new, of a power &gt; 500 kW but &lt;= 1.000 kW (excl. for seagoing vessels of heading 8901 to 8906, tugs of subheading 8904.00.10 and warships of subheading 8906.10.00)
 8408 10 81: Compression-ignition internal combustion piston engine "diesel or semi-diesel engine", for seagoing vessels of heading 8901 to 8906, tugs of subheading 8904.00.10 and warships of subheading 8906.10.00, new, of a power &gt; 1.000 kW but &lt;= 5.000 kW
 8408 10 89: Compression-ignition internal combustion piston engine "diesel or semi-diesel engine" for vessels, new, of a power &gt; 1.000 kW but &lt;= 5.000 kW (excl. for seagoing vessels of heading 8901 to 8906, tugs of subheading 8904.00.10 and warships of subheading 8906.10.00)
 8408 10 91: Compression-ignition internal combustion piston engine "diesel or semi-diesel engine" for seagoing vessels of heading 8901 to 8906, tugs of subheading 8904.00.10 and warships of subheading 8906.10.00, new, of a power &gt; 5.000 kW
 8408 10 99: Compression-ignition internal combustion piston engine "diesel or semi-diesel engine" for vessels, new, of a power &gt; 5.000 kW (excl. for seagoing vessels of heading 8901 to 8906, tugs of subheading 8904.00.10 and warships of subheading 8906.10.00)
 8408 20 31: Compression-ignition internal combustion piston engine "diesel or semi-diesel engine" for wheeled agricultural or forestry tractors, of a power &lt;= 50 kW
 8408 20 35: Compression-ignition internal combustion piston engine "diesel or semi-diesel engine" for wheeled agricultural or forestry tractors, of a power &gt; 50 kW but &lt;= 100 kW
 8408 20 37: Compression-ignition internal combustion piston engine "diesel or semi-diesel engine" for wheeled agricultural or forestry tractors, of a power &gt; 100 kW
 8408 90 21: Compression-ignition internal combustion piston engine "diesel or semi-diesel engine" for rail traction
 8408 90 41: Compression-ignition internal combustion piston engine "diesel or semi-diesel engine", new, of a power &lt;= 15 kW (excl. engines for rail traction or marine propulsion and engines for motor vehicles of chapter 87)
 8408 90 43: Compression-ignition internal combustion piston engine "diesel or semi-diesel engine", new, of a power &gt; 15 kW but &lt;= 30 kW (excl. engines for rail traction or marine propulsion and engines for motor vehicles of chapter 87)
 8408 90 45: Compression-ignition internal combustion piston engine "diesel or semi-diesel engine", new, of a power &gt; 30 kW but &lt;= 50 kW (excl. engines for rail traction or marine propulsion and engines for motor vehicles of chapter 87)
 8408 90 47: Compression-ignition internal combustion piston engine "diesel or semi-diesel engine", new, of a power &gt; 50 kW but &lt;= 100 kW (excl. engines for rail traction or marine propulsion and engines for motor vehicles of chapter 87)
 8408 90 61: Compression-ignition internal combustion piston engine "diesel or semi-diesel engine", new, of a power &gt; 100 kW but &lt;= 200 kW (excl. engines for rail traction or marine propulsion and engines for motor vehicles of chapter 87)
 8408 90 65: Compression-ignition internal combustion piston engine "diesel or semi-diesel engine", new, of a power &gt; 200 kW but &lt;= 300 kW (excl. engines for rail traction or marine propulsion and engines for motor vehicles of chapter 87)
 8408 90 67: Compression-ignition internal combustion piston engine "diesel or semi-diesel engine", new, of a power &gt; 300 kW but &lt;= 500 kW (excl. engines for rail traction or marine propulsion and engines for motor vehicles of chapter 87)
 8408 90 81: Compression-ignition internal combustion piston engine "diesel or semi-diesel engine", new, of a power &gt; 500 kW but &lt;= 1.000 kW (excl. engines for rail traction or marine propulsion and engines for motor vehicles of chapter 87)
 8408 90 85: Compression-ignition internal combustion piston engine "diesel or semi-diesel engine", new, of a power &gt; 1.000 kW but &lt;= 5.000 kW (excl. engines for rail traction or marine propulsion and engines for motor vehicles of chapter 87)
 8408 90 89: Compression-ignition internal combustion piston engine "diesel or semi-diesel engine", new, of a power &gt; 5.000 kW (excl. engines for rail traction or marine propulsion and engines for motor vehicles of chapter 87)</t>
  </si>
  <si>
    <t>CPA Ver. 2.1  subcategory  28.11.13 is mapped to CPA Ver. 2.2 subcategory  28.11.13</t>
  </si>
  <si>
    <t>CPA Ver. 2.1  category  28.11.2 is mapped to CPA Ver. 2.2 categories  28.11.2, 28.11.3</t>
  </si>
  <si>
    <t>28.11.3</t>
  </si>
  <si>
    <t>Parts of turbines</t>
  </si>
  <si>
    <t>CN 2026 self-texts: 
 8406 10 00: Steam and other vapour turbines for marine propulsion
 8406 81 00: Steam and other vapour turbines, of an output &gt; 40 MW (excl. those for marine propulsion)
 8406 82 00: Steam and other vapour turbines, of an output &lt;= 40 MW (excl. those for marine propulsion)</t>
  </si>
  <si>
    <t>CPA Ver. 2.1  subcategory  28.11.21 is mapped to CPA Ver. 2.2 subcategory  28.11.21</t>
  </si>
  <si>
    <t>28.11.22</t>
  </si>
  <si>
    <t>Hydraulic turbines and water wheels</t>
  </si>
  <si>
    <t>CN 2026 self-texts: 
 8410 11 00: Hydraulic turbines and water wheels, of a power &lt;= 1.000 kW (excl. hydraulic power engines and motors of heading 8412)
 8410 12 00: Hydraulic turbines and water wheels, of a power &gt; 1.000 kW but &lt;= 10.000 kW (excl. hydraulic power engines and motors of heading 8412)
 8410 13 00: Hydraulic turbines and water wheels, of a power &gt; 10.000 kW (excl. hydraulic power engines and motors of heading 8412)</t>
  </si>
  <si>
    <t>CPA Ver. 2.1  subcategory  28.11.22 is mapped to CPA Ver. 2.2 subcategory  28.11.22</t>
  </si>
  <si>
    <t>28.11.23</t>
  </si>
  <si>
    <t>Gas turbines, other than turbo-jets and turbo-propellers</t>
  </si>
  <si>
    <t>CN 2026 self-texts: 
 8411 81 00: Gas turbines of a power &lt;= 5.000 kW (excl. turbojets and turbopropellers)
 8411 82 20: Gas turbines of a power &gt; 5.000 kW but &lt;= 20.000 kW (excl. turbojets and turbopropellers)
 8411 82 60: Gas turbines of a power &gt; 20.000 kW but &lt;= 50.000 kW (excl. turbojets and turbopropellers)
 8411 82 80: Gas turbines of a power &gt; 50.000 kW (excl. turbojets and turbopropellers)</t>
  </si>
  <si>
    <t>CPA Ver. 2.1  subcategory  28.11.23 is mapped to CPA Ver. 2.2 subcategory  28.11.23</t>
  </si>
  <si>
    <t>28.11.24</t>
  </si>
  <si>
    <t>Wind turbines</t>
  </si>
  <si>
    <t>CN 2026 self-texts: 
 8502 31 00: Generating sets, wind-powered</t>
  </si>
  <si>
    <t>CPA Ver. 2.1  subcategory  28.11.24 is mapped to CPA Ver. 2.2 subcategories  28.11.24, 28.11.34</t>
  </si>
  <si>
    <t>28.11.34</t>
  </si>
  <si>
    <t>Parts of wind turbines</t>
  </si>
  <si>
    <t>CPA Ver. 2.1  category  28.11.3 is mapped to CPA Ver. 2.2 category  28.11.3</t>
  </si>
  <si>
    <t>28.11.31</t>
  </si>
  <si>
    <t>Parts of steam and other vapour turbines</t>
  </si>
  <si>
    <t>CN 2026 self-texts: 
 8406 90 10: Stator blades, rotors and their blades, of turbines
 8406 90 90: Parts of steam turbines and other vapour turbines, n.e.s. (excl. stator blades, rotors and their blades)</t>
  </si>
  <si>
    <t>CPA Ver. 2.1  subcategory  28.11.31 is mapped to CPA Ver. 2.2 subcategory  28.11.31</t>
  </si>
  <si>
    <t>28.11.32</t>
  </si>
  <si>
    <t>Parts of hydraulic turbines, water wheels including regulators</t>
  </si>
  <si>
    <t>Parts of hydraulic turbines, water wheels</t>
  </si>
  <si>
    <t>CN 2026 self-texts: 
 8410 90 10: Rotors of hydraulic turbines and water wheels
 8410 90 20: Stators of hydraulic turbines and water wheels
 8410 90 90: Parts of hydraulic turbines and water wheels incl. regulators (excl. rotors and stators)</t>
  </si>
  <si>
    <t>CPA Ver. 2.1  subcategory  28.11.32 is mapped to CPA Ver. 2.2 subcategory  28.11.32</t>
  </si>
  <si>
    <t>28.11.33</t>
  </si>
  <si>
    <t>Parts of gas turbines, excluding turbo-jets and turbo-propellers</t>
  </si>
  <si>
    <t>Parts of gas turbines, except turbo-jets and turbo-propellers</t>
  </si>
  <si>
    <t>CN 2026 self-texts: 
 8411 99 00: Parts of gas turbines, n.e.s.</t>
  </si>
  <si>
    <t>CPA Ver. 2.1  subcategory  28.11.33 is mapped to CPA Ver. 2.2 subcategory  28.11.33</t>
  </si>
  <si>
    <t>28.11.4</t>
  </si>
  <si>
    <t>Parts for engines</t>
  </si>
  <si>
    <t>CPA Ver. 2.1  category  28.11.4 is mapped to CPA Ver. 2.2 categories  28.11.4, 29.32.3</t>
  </si>
  <si>
    <t>28.11.41</t>
  </si>
  <si>
    <t>Parts for spark-ignition internal combustion engines, excluding parts for aircraft engines</t>
  </si>
  <si>
    <t>Parts for spark-ignition internal combustion engines, except parts for aircraft engines</t>
  </si>
  <si>
    <t>CN 2026 self-texts: 
 8409 91 00: Parts suitable for use solely or principally with spark-ignition internal combustion piston engine, n.e.s.</t>
  </si>
  <si>
    <t>CPA Ver. 2.1  subcategory  28.11.41 is mapped to CPA Ver. 2.2 subcategories  28.11.41, 29.32.30</t>
  </si>
  <si>
    <t>- parts suitable for use solely or principally with spark-ignition internal combustion piston engine, n.e.c. (pistons, piston rings and carburettors)</t>
  </si>
  <si>
    <t>28.11.42</t>
  </si>
  <si>
    <t>Parts for other engines n.e.c.</t>
  </si>
  <si>
    <t>28.11.49</t>
  </si>
  <si>
    <t>CN 2026 self-texts: 
 8409 99 00: Parts suitable for use solely or principally with compression-ignition internal combustion piston engine "diesel or semi-diesel engine", n.e.s.</t>
  </si>
  <si>
    <t>CPA Ver. 2.1  subcategory  28.11.42 is mapped to CPA Ver. 2.2 subcategories  28.11.49, 29.32.30</t>
  </si>
  <si>
    <t>- parts suitable for use solely or principally with compression-ignition internal combustion piston engine "diesel or semi-diesel engine", n.e.c. (pistons, piston rings and carburettors)</t>
  </si>
  <si>
    <t>28.11.9</t>
  </si>
  <si>
    <t>Sub-contracted operations as part of manufacturing of engines and turbines, except aircraft, vehicle and cycle engines</t>
  </si>
  <si>
    <t>CPA Ver. 2.1  category  28.11.9 is mapped to CPA Ver. 2.2 categories  28.11.9, 29.32.9, 30.91.9</t>
  </si>
  <si>
    <t>30.91.9</t>
  </si>
  <si>
    <t>Sub-contracted operations as part of manufacturing of motorcycles</t>
  </si>
  <si>
    <t>28.11.99</t>
  </si>
  <si>
    <t>CPA Ver. 2.1  subcategory  28.11.99 is mapped to CPA Ver. 2.2 subcategories  28.11.99, 29.32.99, 30.91.99</t>
  </si>
  <si>
    <t>- sub-contracted operations as part of manufacturing of pistons, piston rings and carburettors for motor vehicles</t>
  </si>
  <si>
    <t>30.91.99</t>
  </si>
  <si>
    <t>- sub-contracted operations as part of manufacturing of pistons, piston rings and carburettors for motorcycles</t>
  </si>
  <si>
    <t>28.12</t>
  </si>
  <si>
    <t>Fluid power equipment</t>
  </si>
  <si>
    <t>CPA Ver. 2.1  class  28.12 is mapped to CPA Ver. 2.2 classes  28.11, 28.12</t>
  </si>
  <si>
    <t>28.12.1</t>
  </si>
  <si>
    <t>Fluid power equipment, except parts</t>
  </si>
  <si>
    <t>CPA Ver. 2.1  category  28.12.1 is mapped to CPA Ver. 2.2 category  28.12.1</t>
  </si>
  <si>
    <t>28.12.11</t>
  </si>
  <si>
    <t>Linear acting hydraulic and pneumatic motors (cylinders)</t>
  </si>
  <si>
    <t>CN 2026 self-texts: 
 8412 21 80: Hydraulic power engines and motors, linear acting "cylinders" (excl. hydraulic systems)
 8412 31 00: Pneumatic power engines and motors, linear-acting, "cylinders"</t>
  </si>
  <si>
    <t>CPA Ver. 2.1  subcategory  28.12.11 is mapped to CPA Ver. 2.2 subcategory  28.12.11</t>
  </si>
  <si>
    <t>28.12.12</t>
  </si>
  <si>
    <t>Rotating hydraulic and pneumatic motors</t>
  </si>
  <si>
    <t>CN 2026 self-texts: 
 8412 29 81: Hydraulic fluid power motors (excl. linear acting [cylinders] and hydraulic systems)
 8412 29 89: Hydraulic power engines and motors (excl. linear acting [cylinders], hydraulic systems, hydraulic fluid power motors, hydraulic turbines and water wheels of heading 8410 and steam turbines)
 8412 39 00: Pneumatic power engines and motors (excl. linear acting)
 8412 80 10: Steam or other vapour power engines (excl. steam or other vapour generating boilers and turbines)
 8412 80 80: Engines and motors, non-electrical (excl. steam turbines, internal combustion piston engine, hydraulic turbines, water wheels, gas turbines, reaction engines, hydraulic power engines and motors, pneumatic power engines and motors, steam or other vapour power engines and electric motors)</t>
  </si>
  <si>
    <t>CPA Ver. 2.1  subcategory  28.12.12 is mapped to CPA Ver. 2.2 subcategory  28.12.12</t>
  </si>
  <si>
    <t>28.12.13</t>
  </si>
  <si>
    <t>Hydraulic pumps</t>
  </si>
  <si>
    <t>CN 2026 self-texts: 
 8413 50 61: Hydraulic fluid power piston pumps (excl. hydraulic units)
 8413 60 31: Hydraulic fluid power gear pumps (excl. hydraulic units)
 8413 60 61: Hydraulic fluid power vane pumps (excl. hydraulic units)</t>
  </si>
  <si>
    <t>CPA Ver. 2.1  subcategory  28.12.13 is mapped to CPA Ver. 2.2 subcategory  28.12.13</t>
  </si>
  <si>
    <t>28.12.14</t>
  </si>
  <si>
    <t>Hydraulic and pneumatic valves</t>
  </si>
  <si>
    <t>CN 2026 self-texts: 
 8481 10 05: Pressure-reducing valves combined with filters or lubricators
 8481 20 10: Valves for the control of oleohydraulic power transmission
 8481 20 90: Valves for the control of pneumatic power transmission</t>
  </si>
  <si>
    <t>CPA Ver. 2.1  subcategory  28.12.14 is mapped to CPA Ver. 2.2 subcategory  28.12.14</t>
  </si>
  <si>
    <t>28.12.15</t>
  </si>
  <si>
    <t>Hydraulic assemblies</t>
  </si>
  <si>
    <t>CN 2026 self-texts: 
 8413 50 20: Reciprocating positive displacement hydraulic units, with pumps
 8413 60 20: Rotory positive displacement hydraulic units, with pumps</t>
  </si>
  <si>
    <t>CPA Ver. 2.1  subcategory  28.12.15 is mapped to CPA Ver. 2.2 subcategory  28.12.15</t>
  </si>
  <si>
    <t>28.12.16</t>
  </si>
  <si>
    <t>Hydraulic systems</t>
  </si>
  <si>
    <t>CN 2026 self-texts: 
 8412 21 20: Hydraulic systems, linear acting "cylinders"
 8412 29 20: Hydraulic systems powered using hydraulic fluid power motors (excl. hydraulic power engines and motors, linear acting[cylinders])</t>
  </si>
  <si>
    <t>CPA Ver. 2.1  subcategory  28.12.16 is mapped to CPA Ver. 2.2 subcategory  28.12.16</t>
  </si>
  <si>
    <t>28.12.2</t>
  </si>
  <si>
    <t>Parts of fluid power equipment</t>
  </si>
  <si>
    <t>CPA Ver. 2.1  category  28.12.2 is mapped to CPA Ver. 2.2 categories  28.11.3, 28.12.2</t>
  </si>
  <si>
    <t>28.12.20</t>
  </si>
  <si>
    <t>CN 2026 self-texts: 
 8412 90 60: Wind turbine blades</t>
  </si>
  <si>
    <t>CPA Ver. 2.1  subcategory  28.12.20 is mapped to CPA Ver. 2.2 subcategories  28.11.34, 28.12.20</t>
  </si>
  <si>
    <t>CN 2026 self-texts: 
 8412 90 20: Parts of reaction engines, n.e.s. (excl. of turbojets)
 8412 90 40: Parts of hydraulic power engines and motors, n.e.s.
 8412 90 70: Parts of non-electrical engines and motors, n.e.s.</t>
  </si>
  <si>
    <t>28.12.9</t>
  </si>
  <si>
    <t>Sub-contracted operations as part of manufacturing of fluid power equipment</t>
  </si>
  <si>
    <t>CPA Ver. 2.1  category  28.12.9 is mapped to CPA Ver. 2.2 category  28.12.9</t>
  </si>
  <si>
    <t>28.12.99</t>
  </si>
  <si>
    <t>CPA Ver. 2.1  subcategory  28.12.99 is mapped to CPA Ver. 2.2 subcategory  28.12.99</t>
  </si>
  <si>
    <t>28.13</t>
  </si>
  <si>
    <t>Other pumps and compressors</t>
  </si>
  <si>
    <t>CPA Ver. 2.1  class  28.13 is mapped to CPA Ver. 2.2 class  28.13</t>
  </si>
  <si>
    <t>28.13.1</t>
  </si>
  <si>
    <t>Pumps for liquids; liquid elevators</t>
  </si>
  <si>
    <t>CPA Ver. 2.1  category  28.13.1 is mapped to CPA Ver. 2.2 category  28.13.1</t>
  </si>
  <si>
    <t>28.13.11</t>
  </si>
  <si>
    <t>Pumps for fuel, lubricants, cooling-medium and concrete</t>
  </si>
  <si>
    <t>CN 2026 self-texts: 
 8413 11 00: Pumps fitted or designed to be fitted with a measuring device, for dispensing fuel or lubricants, of the type used in filling stations or in garages
 8413 19 00: Pumps for liquids, fitted or designed to be fitted with a measuring device (excl. pumps for dispensing fuel or lubricants, of the type used in filling stations or in garages)
 8413 20 00: Hand pumps for liquids (excl. those of subheading 8413.11 and 8413.19)
 8413 30 20: Injection pumps for internal combustion piston engine
 8413 30 80: Fuel, lubricating or cooling medium pumps for internal combustion piston engine (excl. injection pumps)
 8413 40 00: Concrete pumps</t>
  </si>
  <si>
    <t>CPA Ver. 2.1  subcategory  28.13.11 is mapped to CPA Ver. 2.2 subcategory  28.13.11</t>
  </si>
  <si>
    <t>28.13.12</t>
  </si>
  <si>
    <t>Other reciprocating positive displacement pumps for liquids</t>
  </si>
  <si>
    <t>CN 2026 self-texts: 
 8413 50 40: Dosing and proportioning reciprocating positive displacement pumps, power-driven
 8413 50 69: Piston pumps, power-driven (excl. pumps of subheading 8413.11 and 8413.19, fuel, lubricating or cooling medium pumps for internal combustion piston engine, concrete pumps, hydraulic pumps, incl. hydraulic units, and dosing pumps)
 8413 50 80: Reciprocating positive displacement pumps, power-driven (excl. pumps of subheading 8413.11 and 8413.19, fuel, lubricating or cooling medium pumps for internal combustion piston engine, concrete pumps, hydraulic units, dosing pumps and general piston pumps)</t>
  </si>
  <si>
    <t>CPA Ver. 2.1  subcategory  28.13.12 is mapped to CPA Ver. 2.2 subcategory  28.13.12</t>
  </si>
  <si>
    <t>28.13.13</t>
  </si>
  <si>
    <t>Other rotary positive displacement pumps for liquids</t>
  </si>
  <si>
    <t>CN 2026 self-texts: 
 8413 60 39: Gear pumps, power-driven (excl. pumps of subheading 8413.11 and 8413.19, fuel, lubricating or cooling medium pumps for internal combustion piston engine and hydraulic pumps, incl. hydraulic units)
 8413 60 69: Vane pumps, power-driven (excl. pumps of subheading 8413.11 and 8413.19, fuel, lubricating or cooling medium pumps for internal combustion piston engine and hydraulic pumps, incl. hydraulic units)
 8413 60 70: Screw pumps, power-driven (excl. pumps of subheading 8413.11 and 8413.19, fuel, lubricating or cooling medium pumps for internal combustion piston engine, concrete pumps and hydraulic units)
 8413 60 80: Rotary positive displacement pumps, power-driven (excl. pumps of subheading 8413.11 and 8413.19, fuel, lubricating or cooling medium pumps for internal combustion piston engine, concrete pumps, gear pumps, vane pumps, screw pumps and hydraulic units)</t>
  </si>
  <si>
    <t>CPA Ver. 2.1  subcategory  28.13.13 is mapped to CPA Ver. 2.2 subcategory  28.13.13</t>
  </si>
  <si>
    <t>28.13.14</t>
  </si>
  <si>
    <t>Other centrifugal pumps for liquids; other pumps</t>
  </si>
  <si>
    <t>CN 2026 self-texts: 
 8413 70 21: Submersible pumps, single-stage
 8413 70 29: Submersible pumps, multi-stage
 8413 70 30: Glandless impeller pumps for heating systems and warm water supply
 8413 70 35: Pumps, power-driven, with a discharge outlet diameter &lt;= 15 mm (excl. pumps of subheading 8413.11 and 8413.19, fuel, lubricating or cooling medium pumps for internal combustion piston engine and submersible pumps)
 8413 70 45: Channel impeller and side channel pumps
 8413 70 51: Radial flow centrifugal pumps with a discharge outlet diameter &gt; 15 mm, single-stage, with single entry impeller, monobloc (excl. pumps of subheading 8413.11 and 8413.19, fuel, lubricating or cooling medium pumps for internal combustion piston engine, concrete pumps, submersible pumps and impeller pumps for heating systems and warm water supply)
 8413 70 59: Radial flow centrifugal pumps with a discharge outlet diameter &gt; 15 mm, single-stage, with single entry impeller (other than monobloc and excl. pumps of subheading 8413.11 and 8413.19)
 8413 70 65: Radial flow centrifugal pumps with a discharge outlet diameter &gt; 15 mm, single-stage, with more than one entry impeller (excl. pumps of subheading 8413.11 and 8413.19 and submersible pumps)
 8413 70 75: Radial flow centrifugal pumps with a discharge outlet diameter &gt; 15 mm, multi-stage (excl. pumps of subheading 8413.11 and 8413.19 and submersible pumps)
 8413 70 81: Single-stage centrifugal pumps, power-driven, with a discharge outlet diameter &gt; 15 mm (excl. pumps of subheading 8413.11 and 8413.19; fuel, lubricating or cooling medium pumps for internal combustion piston engine; concrete pumps; submersible pumps; impeller pumps for heating systems and warm water supply; channel impeller, side channel and general radial flow pumps)
 8413 70 89: Multi-stage centrifugal pumps, power-driven, with a discharge outlet diameter &gt; 15 mm (excl. pumps of subheading 8413.11 and 8413.19; fuel, lubricating or cooling medium pumps for internal combustion piston engine; concrete pumps; submersible pumps; impeller pumps for heating systems and warm water supply; channel impeller, side channel and general radial flow pumps)
 8413 81 00: Pumps for liquids, power-driven (excl. those of subheading 8413.11 and 8413.19, fuel, lubricating or cooling medium pumps for internal combustion piston engine, concrete pumps, general reciprocating or rotary positive displacement pumps and centrifugal pumps of all kinds)
 8413 82 00: Liquid elevators (excl. pumps)</t>
  </si>
  <si>
    <t>CPA Ver. 2.1  subcategory  28.13.14 is mapped to CPA Ver. 2.2 subcategory  28.13.14</t>
  </si>
  <si>
    <t>28.13.2</t>
  </si>
  <si>
    <t>Air or vacuum pumps; air or other gas compressors</t>
  </si>
  <si>
    <t>CPA Ver. 2.1  category  28.13.2 is mapped to CPA Ver. 2.2 category  28.13.2</t>
  </si>
  <si>
    <t>28.13.21</t>
  </si>
  <si>
    <t>Vacuum pumps</t>
  </si>
  <si>
    <t>CN 2026 self-texts: 
 8414 10 15: Vacuum pumps of a kind used for the manufacture of semiconductors or solely or principally used for the manufacture of flat panel displays
 8414 10 25: Rotary piston vacuum pumps, sliding vane rotary pumps, molecular drag pumps and Roots pumps (excl. pumps used in semiconductor or flat panel display production)
 8414 10 81: Diffusion pumps, cryopumps and adsorption pumps (excl. pumps used in semiconductor or flat panel display production)
 8414 10 89: Vacuum pumps (excl. pumps used in semiconductor or flat panel display production, rotary piston pumps, sliding vane rotary pumps, molecular drag pumps, Roots pumps, diffusion pumps, cryopumps and adsorption pumps)</t>
  </si>
  <si>
    <t>CPA Ver. 2.1  subcategory  28.13.21 is mapped to CPA Ver. 2.2 subcategory  28.13.21</t>
  </si>
  <si>
    <t>28.13.22</t>
  </si>
  <si>
    <t>Hand or foot-operated air pumps</t>
  </si>
  <si>
    <t>CN 2026 self-texts: 
 8414 20 20: Handpumps for cycles
 8414 20 80: Hand-operated or foot-operated air pumps (excl. handpumps for cycles)</t>
  </si>
  <si>
    <t>CPA Ver. 2.1  subcategory  28.13.22 is mapped to CPA Ver. 2.2 subcategory  28.13.22</t>
  </si>
  <si>
    <t>28.13.23</t>
  </si>
  <si>
    <t>Compressors for refrigeration equipment</t>
  </si>
  <si>
    <t>CN 2026 self-texts: 
 8414 30 20: Compressors for refrigerating equipment, of a power &lt;= 0,4 kW
 8414 30 81: Compressors for refrigerating equipment, of a power &gt; 0,4 kW, hermetic or semi-hermetic
 8414 30 89: Compressors for refrigerating equipment, of a power &gt; 0,4 kW (excl. hermetic or semi-hermetic compressors)</t>
  </si>
  <si>
    <t>CPA Ver. 2.1  subcategory  28.13.23 is mapped to CPA Ver. 2.2 subcategory  28.13.23</t>
  </si>
  <si>
    <t>28.13.24</t>
  </si>
  <si>
    <t>Air compressors mounted on a wheeled chassis for towing</t>
  </si>
  <si>
    <t>CN 2026 self-texts: 
 8414 40 10: Air compressors mounted on a wheeled chassis for towing, giving a flow per minute &lt;= 2 m³
 8414 40 90: Air compressors mounted on a wheeled chassis for towing, giving a flow per minute &gt; 2 m³</t>
  </si>
  <si>
    <t>CPA Ver. 2.1  subcategory  28.13.24 is mapped to CPA Ver. 2.2 subcategory  28.13.24</t>
  </si>
  <si>
    <t>28.13.25</t>
  </si>
  <si>
    <t>Turbo-compressors</t>
  </si>
  <si>
    <t>CN 2026 self-texts: 
 8414 80 11: Turbocompressors, single-stage (excl. compressors for refrigerating equipment and air compressors mounted on a wheeled chassis for towing)
 8414 80 19: Turbocompressors, multi-stage (excl. compressors for refrigerating equipment and air compressors mounted on a wheeled chassis for towing)</t>
  </si>
  <si>
    <t>CPA Ver. 2.1  subcategory  28.13.25 is mapped to CPA Ver. 2.2 subcategory  28.13.25</t>
  </si>
  <si>
    <t>28.13.26</t>
  </si>
  <si>
    <t>Reciprocating displacement compressors</t>
  </si>
  <si>
    <t>CN 2026 self-texts: 
 8414 80 22: Reciprocating displacement compressors, having a gauge pressure capacity &lt;= 15 bar, giving a flow/h &lt;= 60 m³ (excl. compressors for refrigerating equipment and air compressors mounted on a wheeled chassis for towing)
 8414 80 28: Reciprocating displacement compressors, having a gauge pressure capacity &lt;= 15 bar, giving a flow/h &gt; 60 m³ (excl. compressors for refrigerating equipment and air compressors mounted on a wheeled chassis for towing)
 8414 80 51: Reciprocating displacement compressors, having a gauge pressure capacity &gt; 15 bar, giving a flow/h &lt;= 120 m³ (excl. compressors for refrigerating equipment and air compressors mounted on a wheeled chassis for towing)
 8414 80 59: Reciprocating displacement compressors, having a gauge pressure capacity &gt; 15 bar, giving a flow/h &gt; 120 m³ (excl. compressors for refrigerating equipment and air compressors mounted on a wheeled chassis for towing)</t>
  </si>
  <si>
    <t>CPA Ver. 2.1  subcategory  28.13.26 is mapped to CPA Ver. 2.2 subcategory  28.13.26</t>
  </si>
  <si>
    <t>28.13.27</t>
  </si>
  <si>
    <t>Rotary displacement compressors, single-shaft or multi-shaft</t>
  </si>
  <si>
    <t>CN 2026 self-texts: 
 8414 80 73: Rotary displacement compressors, single-shaft (excl. compressors for refrigerating equipment and air compressors mounted on a wheeled chassis for towing)
 8414 80 75: Screw compressors, multi-shaft (excl. compressors for refrigerating equipment and air compressors mounted on a wheeled chassis for towing)
 8414 80 78: Rotary displacement compressors, multi-shaft (excl. compressors for refrigerating equipment, air compressors mounted on a wheeled chassis for towing and screw compressors)</t>
  </si>
  <si>
    <t>CPA Ver. 2.1  subcategory  28.13.27 is mapped to CPA Ver. 2.2 subcategory  28.13.27</t>
  </si>
  <si>
    <t>28.13.28</t>
  </si>
  <si>
    <t>Other compressors</t>
  </si>
  <si>
    <t>CN 2026 self-texts: 
 8414 70 00: Gas-tight biological safety cabinets
 8414 80 80: Air pumps and ventilating or recycling hoods incorporating a fan, whether or not fitted with filters, with a maximum horizontal side &gt; 120 cm (excl. vacuum pumps, hand- or foot-operated air pumps, compressors and gas-tight biological safety cabinets)</t>
  </si>
  <si>
    <t>CPA Ver. 2.1  subcategory  28.13.28 is mapped to CPA Ver. 2.2 subcategory  28.13.28</t>
  </si>
  <si>
    <t>28.13.3</t>
  </si>
  <si>
    <t>Parts of pumps and compressors</t>
  </si>
  <si>
    <t>CPA Ver. 2.1  category  28.13.3 is mapped to CPA Ver. 2.2 category  28.13.3</t>
  </si>
  <si>
    <t>28.13.31</t>
  </si>
  <si>
    <t>Parts of pumps; parts of liquid elevators</t>
  </si>
  <si>
    <t>CN 2026 self-texts: 
 8413 91 00: Parts of pumps for liquids, n.e.s.
 8413 92 00: Parts of liquid elevators, n.e.s.</t>
  </si>
  <si>
    <t>CPA Ver. 2.1  subcategory  28.13.31 is mapped to CPA Ver. 2.2 subcategory  28.13.31</t>
  </si>
  <si>
    <t>28.13.32</t>
  </si>
  <si>
    <t>Parts of air or vacuum pumps, of air or gas compressors, of fans, of hoods</t>
  </si>
  <si>
    <t>CN 2026 self-texts: 
 8414 90 00: Parts of: air or vacuum pumps, air or other gas compressors, fans and ventilating or recycling hoods incorporating a fan, and gas-tight biological safety cabinets, n.e.s.</t>
  </si>
  <si>
    <t>CPA Ver. 2.1  subcategory  28.13.32 is mapped to CPA Ver. 2.2 subcategory  28.13.32</t>
  </si>
  <si>
    <t>28.13.9</t>
  </si>
  <si>
    <t>Sub-contracted operations as part of manufacturing of other pumps and compressors</t>
  </si>
  <si>
    <t>CPA Ver. 2.1  category  28.13.9 is mapped to CPA Ver. 2.2 category  28.13.9</t>
  </si>
  <si>
    <t>28.13.99</t>
  </si>
  <si>
    <t>CPA Ver. 2.1  subcategory  28.13.99 is mapped to CPA Ver. 2.2 subcategory  28.13.99</t>
  </si>
  <si>
    <t>28.14</t>
  </si>
  <si>
    <t>Other taps and valves</t>
  </si>
  <si>
    <t>CPA Ver. 2.1  class  28.14 is mapped to CPA Ver. 2.2 class  28.14</t>
  </si>
  <si>
    <t>28.14.1</t>
  </si>
  <si>
    <t>Taps, cocks, valves and similar appliances for pipes, boiler shells, tanks, vats or the like</t>
  </si>
  <si>
    <t>CPA Ver. 2.1  category  28.14.1 is mapped to CPA Ver. 2.2 category  28.14.1</t>
  </si>
  <si>
    <t>28.14.11</t>
  </si>
  <si>
    <t>Pressure-reducing, control, check and safety valves</t>
  </si>
  <si>
    <t>CN 2026 self-texts: 
 8481 10 19: Pressure-reducing valves of cast iron or of steel (not combined with filters or lubricators)
 8481 10 99: Pressure-reducing valves of base metal (not combined with filters or lubricators)
 8481 30 91: Check "non-return" valves for pipes, boiler shells, tanks, vats or the like, of cast iron or of steel
 8481 30 99: Check "non-return" valves for pipes, boiler shells, tanks, vats or the like (excl. those of cast iron or steel)
 8481 40 10: Safety or relief valves of cast iron or of steel
 8481 40 90: Safety or relief valves (excl. those of cast iron or steel)
 8481 80 40: Valves for pneumatic tyres and inner-tubes</t>
  </si>
  <si>
    <t>CPA Ver. 2.1  subcategory  28.14.11 is mapped to CPA Ver. 2.2 subcategory  28.14.11</t>
  </si>
  <si>
    <t>28.14.12</t>
  </si>
  <si>
    <t>Taps, cocks, valves for sinks, wash basins, bidets, water cisterns bath and similar fixtures; central heating radiator valves</t>
  </si>
  <si>
    <t>CN 2026 self-texts: 
 8481 80 11: Mixing valves for sinks, washbasins, bidets, water cisterns, baths and similar fixtures
 8481 80 19: Taps, cocks and valves for sinks, washbasins, bidets, water cisterns, baths and similar fixtures (excl. mixing valves)
 8481 80 31: Thermostatic valves for central heating radiators
 8481 80 39: Central heating radiator valves (excl. thermostatic valves)</t>
  </si>
  <si>
    <t>CPA Ver. 2.1  subcategory  28.14.12 is mapped to CPA Ver. 2.2 subcategory  28.14.12</t>
  </si>
  <si>
    <t>28.14.13</t>
  </si>
  <si>
    <t>Process control valves, gate valves, globe valves and other valves</t>
  </si>
  <si>
    <t>CN 2026 self-texts: 
 8481 80 51: Temperature regulators (excl. thermostatic valves for central heating radiators)
 8481 80 59: Process control valves (excl. temperature regulators, pressure-reducing valves, valves for the control of oleohydraulic or pneumatic power transmission, check valves and safety or relief valves, taps, cocks and valves for sinks, washbasins, bidets, water cisterns, baths and similar fixtures and central heating radiator valves)
 8481 80 61: Gate valves of cast iron for pipes, boiler shells, tanks, vats or the like (excl. taps, cocks and valves for sinks, washbasins, bidets, water cisterns, baths and similar fixtures and central heating radiator valves)
 8481 80 63: Gate valves of steel for pipes, boiler shells, tanks, vats or the like (excl. taps, cocks and valves for sinks, washbasins, bidets, water cisterns, baths and similar fixtures and central heating radiator valves)
 8481 80 69: Gate valves for pipes, boiler shells, tanks, vats or the like (excl. of cast iron or steel, and taps, cocks and valves for sinks, washbasins, bidets, water cisterns, baths and similar fixtures and central heating radiator valves)
 8481 80 71: Globe valves of cast iron (excl. temperature regulators, pressure-reducing valves, valves for the control of oleohydraulic or pneumatic power transmission, check valves and safety or relief valves, process control valves, taps, cocks and valves for sinks, washbasins, bidets, water cisterns, baths and similar fixtures, and central heating radiator valves)
 8481 80 73: Globe valves of steel (excl. temperature regulators, pressure-reducing valves, valves for the control of oleohydraulic or pneumatic power transmission, check valves and safety or relief valves, process control valves, taps, cocks and valves for sinks, washbasins, bidets, water cisterns, baths and similar fixtures, and central heating radiator valves)
 8481 80 79: Globe valves (excl. valves of cast iron or steel, temperature regulators, pressure-reducing valves, valves for the control of oleohydraulic or pneumatic power transmission, check valves and safety or relief valves, process control valves, taps, cocks and valves for sinks, washbasins, bidets, water cisterns, baths and similar fixtures, and central heating radiator valves)
 8481 80 81: Ball and plug valves for pipes, boiler shells, tanks, vats or the like (excl. taps, cocks and valves for sinks, washbasins, bidets, water cisterns, baths and similar fixtures, and central heating radiator valves)
 8481 80 85: Butterfly valves for pipes, boiler shells, tanks, vats or the like (excl. check valves)
 8481 80 87: Diaphragm valves for pipes, boiler shells, tanks, vats or the like
 8481 80 99: Appliances for pipes, boiler shells, tanks, vats or the like (excl. pressure-reducing valves, valves for the control of pneumatic power transmission, check "non-return" valves, safety or relief valves, taps, cocks and valves for sinks, baths and similar fixtures, central heating radiator valves, valves for pneumatic tyres and inner-tubes, process control valves, globe valves, gate valves, ball and plug valves, butterfly valves and diaphragm valves)</t>
  </si>
  <si>
    <t>CPA Ver. 2.1  subcategory  28.14.13 is mapped to CPA Ver. 2.2 subcategory  28.14.13</t>
  </si>
  <si>
    <t>28.14.2</t>
  </si>
  <si>
    <t>Parts of taps and valves and similar articles</t>
  </si>
  <si>
    <t>CPA Ver. 2.1  category  28.14.2 is mapped to CPA Ver. 2.2 category  28.14.2</t>
  </si>
  <si>
    <t>28.14.20</t>
  </si>
  <si>
    <t>CN 2026 self-texts: 
 8481 90 00: Parts of valves and similar articles for pipes, boiler shells, tanks, vats or the like, n.e.s.</t>
  </si>
  <si>
    <t>CPA Ver. 2.1  subcategory  28.14.20 is mapped to CPA Ver. 2.2 subcategory  28.14.20</t>
  </si>
  <si>
    <t>28.14.9</t>
  </si>
  <si>
    <t>Sub-contracted operations as part of manufacturing of other taps and valves</t>
  </si>
  <si>
    <t>CPA Ver. 2.1  category  28.14.9 is mapped to CPA Ver. 2.2 category  28.14.9</t>
  </si>
  <si>
    <t>28.14.99</t>
  </si>
  <si>
    <t>CPA Ver. 2.1  subcategory  28.14.99 is mapped to CPA Ver. 2.2 subcategory  28.14.99</t>
  </si>
  <si>
    <t>28.15</t>
  </si>
  <si>
    <t>Bearings, gears, gearing and driving elements</t>
  </si>
  <si>
    <t>CPA Ver. 2.1  class  28.15 is mapped to CPA Ver. 2.2 class  28.15</t>
  </si>
  <si>
    <t>28.15.1</t>
  </si>
  <si>
    <t>Ball or roller bearings</t>
  </si>
  <si>
    <t>CPA Ver. 2.1  category  28.15.1 is mapped to CPA Ver. 2.2 category  28.15.1</t>
  </si>
  <si>
    <t>28.15.10</t>
  </si>
  <si>
    <t>CN 2026 self-texts: 
 8482 10 10: Ball bearings with greatest external diameter &lt;= 30 mm
 8482 10 90: Ball bearings with greatest external diameter &gt; 30 mm
 8482 20 00: Tapered roller bearings, incl. cone and tapered roller assemblies
 8482 30 00: Spherical roller bearings
 8482 40 00: Needle roller bearings, incl. cage and needle roller assemblies
 8482 50 00: Cylindrical roller bearings, incl. cage and roller assemblies (excl. bearings of 8482 10 to 8482 40)
 8482 80 00: Roller bearings, incl. combined ball-roller bearings (excl. ball bearings, tapered roller bearings, incl. cone and tapered roller assemblies, spherical roller bearings, needle and cylindrical roller bearings)</t>
  </si>
  <si>
    <t>CPA Ver. 2.1  subcategory  28.15.10 is mapped to CPA Ver. 2.2 subcategory  28.15.10</t>
  </si>
  <si>
    <t>28.15.2</t>
  </si>
  <si>
    <t>Other bearings, gears, gearing and driving elements</t>
  </si>
  <si>
    <t>CPA Ver. 2.1  category  28.15.2 is mapped to CPA Ver. 2.2 category  28.15.2</t>
  </si>
  <si>
    <t>28.15.21</t>
  </si>
  <si>
    <t>Articulated link chain, of iron or steel</t>
  </si>
  <si>
    <t>CN 2026 self-texts: 
 7315 11 10: Roller chain of iron or steel, of a kind used for cycles and motorcycles
 7315 11 90: Roller chain of iron or steel (excl. roller chain of a kind used for cycles and motorcycles)
 7315 12 00: Articulated link chain of iron or steel (excl. roller chain)</t>
  </si>
  <si>
    <t>CPA Ver. 2.1  subcategory  28.15.21 is mapped to CPA Ver. 2.2 subcategory  28.15.21</t>
  </si>
  <si>
    <t>28.15.22</t>
  </si>
  <si>
    <t>Transmission shafts (including cam and crank shafts) and cranks</t>
  </si>
  <si>
    <t>Transmission shafts and cranks</t>
  </si>
  <si>
    <t>CN 2026 self-texts: 
 8483 10 21: Cranks and crank shafts, of cast iron or cast steel
 8483 10 25: Cranks and crank shafts, of open-die forged steel
 8483 10 29: Cranks and crank shafts (excl. of open-die forged steel or cast iron or cast steel)
 8483 10 50: Articulated shafts
 8483 10 95: Main shafts or driving shafts, counter shafts, cam shafts, eccentric shafts and other transmission shafts (excl. cranks, crank shafts and articulated shafts)</t>
  </si>
  <si>
    <t>CPA Ver. 2.1  subcategory  28.15.22 is mapped to CPA Ver. 2.2 subcategory  28.15.22</t>
  </si>
  <si>
    <t>28.15.23</t>
  </si>
  <si>
    <t>Bearing housings and plain shaft bearings</t>
  </si>
  <si>
    <t>CN 2026 self-texts: 
 8483 20 00: Bearing housings, incorporating ball or roller bearings, for machinery
 8483 30 32: Bearing housings for machinery, for ball or roller bearings
 8483 30 38: Bearing housings not incorporating ball or roller bearings, for machinery and plain shaft bearings (excl. those  for ball or roller bearings)
 8483 30 80: Plain shaft bearings for machinery</t>
  </si>
  <si>
    <t>CPA Ver. 2.1  subcategory  28.15.23 is mapped to CPA Ver. 2.2 subcategory  28.15.23</t>
  </si>
  <si>
    <t>28.15.24</t>
  </si>
  <si>
    <t>Gears and gearing; ball or roller screws; gear boxes and other speed changers</t>
  </si>
  <si>
    <t>CN 2026 self-texts: 
 8483 40 21: Spur and helical gears and gearing, for machinery (excl. friction gears, gear boxes and other speed changers)
 8483 40 23: Bevel and bevel-spur gears and gearing, for machinery (excl. friction gears, gear boxes and other speed changers)
 8483 40 25: Worm gear for machinery (excl. friction gears, gear boxes and other speed changers)
 8483 40 29: Gears and gearing, for machinery (excl. friction gears, spur, helical, bevel, bevel-spur gears and gearing and worm gear, gear boxes and other speed changers)
 8483 40 30: Ball or roller screws, for machinery
 8483 40 51: Gear boxes for machinery
 8483 40 59: Speed changers, incl. torque converters, for machinery (excl. gear boxes)
 8483 40 90: Gears and gearing, for machinery (excl. ball or roller screws and gears and gearing in general, and toothed wheels, chain sprockets and other transmission elements presented separately)</t>
  </si>
  <si>
    <t>CPA Ver. 2.1  subcategory  28.15.24 is mapped to CPA Ver. 2.2 subcategory  28.15.24</t>
  </si>
  <si>
    <t>28.15.25</t>
  </si>
  <si>
    <t>Flywheels and pulleys including pulley blocks</t>
  </si>
  <si>
    <t>Flywheels and pulleys</t>
  </si>
  <si>
    <t>CN 2026 self-texts: 
 8483 50 20: Flywheels and pulleys, incl. pulley blocks, of cast iron or cast steel
 8483 50 80: Flywheels and pulleys, incl. pulley blocks (excl. of cast iron or cast steel)</t>
  </si>
  <si>
    <t>CPA Ver. 2.1  subcategory  28.15.25 is mapped to CPA Ver. 2.2 subcategory  28.15.25</t>
  </si>
  <si>
    <t>28.15.26</t>
  </si>
  <si>
    <t>Clutches and shaft couplings including universal joints</t>
  </si>
  <si>
    <t>Clutches and shaft couplings</t>
  </si>
  <si>
    <t>CN 2026 self-texts: 
 8483 60 20: Clutches and shaft couplings, incl. universal joints, of cast iron or cast steel
 8483 60 80: Clutches and shaft couplings, incl. universal joints (excl. of cast iron or cast steel)</t>
  </si>
  <si>
    <t>CPA Ver. 2.1  subcategory  28.15.26 is mapped to CPA Ver. 2.2 subcategory  28.15.26</t>
  </si>
  <si>
    <t>28.15.3</t>
  </si>
  <si>
    <t>Parts of bearings, gearings and driving elements</t>
  </si>
  <si>
    <t>CPA Ver. 2.1  category  28.15.3 is mapped to CPA Ver. 2.2 category  28.15.3</t>
  </si>
  <si>
    <t>28.15.31</t>
  </si>
  <si>
    <t>Balls, needles and rollers; parts of ball or roller bearings</t>
  </si>
  <si>
    <t>CN 2026 self-texts: 
 8482 91 10: Tapered rollers for bearings
 8482 91 90: Balls, needles and rollers for bearings (excl. tapered rollers and steel balls of heading 7326)
 8482 99 00: Parts of ball or roller bearings (excl. balls, needles and rollers), n.e.s.</t>
  </si>
  <si>
    <t>CPA Ver. 2.1  subcategory  28.15.31 is mapped to CPA Ver. 2.2 subcategory  28.15.31</t>
  </si>
  <si>
    <t>28.15.32</t>
  </si>
  <si>
    <t>Parts of articulated link chain of iron or steel</t>
  </si>
  <si>
    <t>CN 2026 self-texts: 
 7315 19 00: Parts of articulated link chain, of iron or steel</t>
  </si>
  <si>
    <t>CPA Ver. 2.1  subcategory  28.15.32 is mapped to CPA Ver. 2.2 subcategory  28.15.32</t>
  </si>
  <si>
    <t>28.15.39</t>
  </si>
  <si>
    <t>Parts of bearing and driving elements n.e.c.</t>
  </si>
  <si>
    <t>CN 2026 self-texts: 
 8483 90 20: Parts of bearing housings, n.e.s.
 8483 90 81: Toothed wheels, chain sprockets and other transmission elements presented separately and parts of transmission shafts and cranks; bearing housings and plain shaft bearings; gears and gearing, ball or roller screws, gear boxes and other speed changers, flywheels and pulleys, clutches and shaft couplings, of cast iron or cast steel, n.e.s.
 8483 90 89: Toothed wheels, chain sprockets and other transmission elements presented separately and parts of transmission shafts and cranks; bearing housings and plain shaft bearings; gears and gearing, ball or roller screws, gear boxes and other speed changers, flywheels and pulleys, clutches and shaft couplings, n.e.s. (excl. of cast iron or cast steel)</t>
  </si>
  <si>
    <t>CPA Ver. 2.1  subcategory  28.15.39 is mapped to CPA Ver. 2.2 subcategory  28.15.39</t>
  </si>
  <si>
    <t>28.15.9</t>
  </si>
  <si>
    <t>Sub-contracted operations as part of manufacturing of bearings, gears, gearing and driving elements</t>
  </si>
  <si>
    <t>CPA Ver. 2.1  category  28.15.9 is mapped to CPA Ver. 2.2 category  28.15.9</t>
  </si>
  <si>
    <t>28.15.99</t>
  </si>
  <si>
    <t>CPA Ver. 2.1  subcategory  28.15.99 is mapped to CPA Ver. 2.2 subcategory  28.15.99</t>
  </si>
  <si>
    <t>CPA Ver. 2.1  group  28.2 is mapped to CPA Ver. 2.2 groups  28.2, 28.9, 29.3, 32.5</t>
  </si>
  <si>
    <t>28.9</t>
  </si>
  <si>
    <t>Other special-purpose machinery</t>
  </si>
  <si>
    <t>Ovens, furnaces and furnace burners</t>
  </si>
  <si>
    <t>CPA Ver. 2.1  class  28.21 is mapped to CPA Ver. 2.2 classes  28.21, 28.93</t>
  </si>
  <si>
    <t>28.93</t>
  </si>
  <si>
    <t>Machinery for food, beverage and tobacco processing</t>
  </si>
  <si>
    <t>Ovens and furnace burners and parts thereof</t>
  </si>
  <si>
    <t>CPA Ver. 2.1  category  28.21.1 is mapped to CPA Ver. 2.2 categories  28.21.1, 28.93.1</t>
  </si>
  <si>
    <t>28.93.1</t>
  </si>
  <si>
    <t>Machinery for food, beverage and tobacco processing, except parts thereof</t>
  </si>
  <si>
    <t>28.21.11</t>
  </si>
  <si>
    <t>Furnace burners; mechanical stokers and grates; mechanical ash dischargers and the like</t>
  </si>
  <si>
    <t>CN 2026 self-texts: 
 8416 10 10: Furnace burners for liquid fuel, incorporating an automatic control device
 8416 10 90: Furnace burners for liquid fuel (excl. those incorporating an automatic control device)
 8416 20 10: Furnace burners, only for gas, monobloc, incorporating a ventilator and a control device
 8416 20 20: Combination furnace burners for pulverised solid fuel or for gas
 8416 20 80: Furnace burners for pulverised solid fuel or gas (excl. such products only for gas, monobloc, incorporating a ventilator and a control device and combination burners)
 8416 30 00: Mechanical stokers, incl. their mechanical grates, mechanical ash dischargers and similar appliances (excl. burners)</t>
  </si>
  <si>
    <t>CPA Ver. 2.1  subcategory  28.21.11 is mapped to CPA Ver. 2.2 subcategory  28.21.11</t>
  </si>
  <si>
    <t>28.21.12</t>
  </si>
  <si>
    <t>Industrial or laboratory furnaces and ovens, non-electric, including incinerators, but excluding bakery ovens</t>
  </si>
  <si>
    <t>Industrial or laboratory furnaces and ovens, non-electric</t>
  </si>
  <si>
    <t>CN 2026 self-texts: 
 8417 10 00: Industrial or laboratory furnaces and ovens, non-electric, for the roasting, melting or other heat treatment of ores, pyrites or metals (excl. drying ovens)
 8417 80 30: Ovens and furnaces for firing ceramic products
 8417 80 50: Ovens and furnaces for firing cement, glass or chemical products
 8417 80 70: Industrial or laboratory furnaces, incl. incinerators, non-electric (excl. for the roasting, melting or other heat treatment of ores, pyrites or metals, bakery ovens, ovens and furnaces for firing ceramic products, ovens and furnaces for firing cement, glass or chemical products, drying ovens and ovens for cracking operations)</t>
  </si>
  <si>
    <t>CPA Ver. 2.1  subcategory  28.21.12 is mapped to CPA Ver. 2.2 subcategory  28.21.12</t>
  </si>
  <si>
    <t>28.21.13</t>
  </si>
  <si>
    <t>Industrial or laboratory electric furnaces and ovens; induction or dielectric heating equipment</t>
  </si>
  <si>
    <t>CN 2026 self-texts: 
 8514 11 00: Hot isostatic presses
 8514 19 80: Industrial and laboratory furnaces and ovens, resistance heated (excl. hot isostatic presses, bakery and biscuit ovens, and for the manufacture of semiconductor devices on semiconductor wafers)
 8514 20 10: Furnaces and ovens functioning by induction
 8514 20 80: Furnaces and ovens functioning by dielectric  loss (other than for the manufacture of semiconductor devices on semiconductor wafers)
 8514 31 10: Electron beam furnaces, of a kind used solely or principally for the manufacture of printed circuits or printed circuit assemblies
 8514 31 90: Electron beam furnaces (excl. for the manufacture of printed circuits)
 8514 32 10: Plasma and vacuum arc furnaces, of a kind used solely or principally for the manufacture of printed circuits or printed circuit assemblies
 8514 32 90: Plasma and vacuum arc furnaces (excl. for the manufacture of printed circuits)
 8514 39 10: Electric industrial or laboratory furnaces and ovens, of a kind used solely or principally for the manufacture of printed circuits or printed circuit assemblies (excl. resistance heated, induction, dielectric, electron beam, plasma arc, vacuum arc and drying furnaces and ovens)
 8514 39 90: Electric industrial or laboratory furnaces and ovens (excl. resistance heated, induction, dielectric, electron beam, plasma arc, vacuum arc and drying furnaces and ovens, and for the manufacture of printed circuits)
 8514 40 00: Equipment for the heat treatment of materials by induction or dielectric loss (excl. ovens and furnaces)</t>
  </si>
  <si>
    <t>CPA Ver. 2.1  subcategory  28.21.13 is mapped to CPA Ver. 2.2 subcategories  28.21.13, 28.93.15</t>
  </si>
  <si>
    <t>28.93.15</t>
  </si>
  <si>
    <t>Bakery and biscuit ovens and other non-domestic machinery, plant and equipment for making hot drinks or for cooking or heating food</t>
  </si>
  <si>
    <t>CN 2026 self-texts: 
 8514 19 10: Resistance heated bakery and biscuit ovens</t>
  </si>
  <si>
    <t>28.21.14</t>
  </si>
  <si>
    <t>Parts of furnace burners, furnaces and ovens</t>
  </si>
  <si>
    <t>28.21.18</t>
  </si>
  <si>
    <t>Parts of ovens, furnaces and permanent household heating equipment, excluding parts for central heating boilers</t>
  </si>
  <si>
    <t>CN 2026 self-texts: 
 8416 90 00: Parts of furnace burners such as mechanical stokers, incl. their mechanical grates, mechanical ash dischargers and similar appliances, n.e.s.
 8417 90 00: Parts of industrial or laboratory furnaces, non-electric, incl. incinerators, n.e.s.
 8514 90 30: Parts of furnaces and ovens of 8514 31 10, 8514 32 10 and 8514 39 10 used in manufacturing printed circuits
 8514 90 70: Parts of electric industrial or laboratory furnaces and ovens, incl. of those functioning by induction or dielectric loss, and of industrial or laboratory equipment for the heat treatment of materials by induction or dielectric loss, n.e.s.</t>
  </si>
  <si>
    <t>CPA Ver. 2.1  subcategory  28.21.14 is mapped to CPA Ver. 2.2 subcategory  28.21.18</t>
  </si>
  <si>
    <t>Sub-contracted operations as part of manufacturing of ovens, furnaces and furnace burners</t>
  </si>
  <si>
    <t>CPA Ver. 2.1  category  28.21.9 is mapped to CPA Ver. 2.2 category  28.21.9</t>
  </si>
  <si>
    <t>CPA Ver. 2.1  subcategory  28.21.99 is mapped to CPA Ver. 2.2 subcategory  28.21.99</t>
  </si>
  <si>
    <t>28.22</t>
  </si>
  <si>
    <t>Lifting and handling equipment</t>
  </si>
  <si>
    <t>CPA Ver. 2.1  class  28.22 is mapped to CPA Ver. 2.2 class  28.22</t>
  </si>
  <si>
    <t>28.22.1</t>
  </si>
  <si>
    <t>Lifting and handling equipment and parts thereof</t>
  </si>
  <si>
    <t>CPA Ver. 2.1  category  28.22.1 is mapped to CPA Ver. 2.2 category  28.22.1</t>
  </si>
  <si>
    <t>28.22.11</t>
  </si>
  <si>
    <t>Pulley tackle and hoists n.e.c.</t>
  </si>
  <si>
    <t>Pulley tackle and other hoists</t>
  </si>
  <si>
    <t>CN 2026 self-texts: 
 8425 11 00: Pulley tackle and hoists, powered by electric motor (other than skip hoists or hoists of a kind used for raising vehicles)
 8425 19 00: Pulley tackle and hoists (other than skip hoists or hoists of a kind used for raising vehicles), non-powered by electric motor</t>
  </si>
  <si>
    <t>CPA Ver. 2.1  subcategory  28.22.11 is mapped to CPA Ver. 2.2 subcategory  28.22.11</t>
  </si>
  <si>
    <t>28.22.12</t>
  </si>
  <si>
    <t>Pit-head winding gear; winches specially designed for underground use; other winches; capstans</t>
  </si>
  <si>
    <t>CN 2026 self-texts: 
 8425 31 00: Winches and capstans powered by electric motor
 8425 39 00: Winches and capstans, non-powered by electric motor</t>
  </si>
  <si>
    <t>CPA Ver. 2.1  subcategory  28.22.12 is mapped to CPA Ver. 2.2 subcategory  28.22.12</t>
  </si>
  <si>
    <t>28.22.13</t>
  </si>
  <si>
    <t>Jacks; hoists of a kind used for raising vehicles</t>
  </si>
  <si>
    <t>CN 2026 self-texts: 
 8425 41 00: Built-in jacking systems of a type used in garages
 8425 42 00: Jacks and hoists, hydraulic (excl. built-in jacking systems used in garages)
 8425 49 00: Jacks and hoists of a kind used for raising vehicles, not hydraulic</t>
  </si>
  <si>
    <t>CPA Ver. 2.1  subcategory  28.22.13 is mapped to CPA Ver. 2.2 subcategory  28.22.13</t>
  </si>
  <si>
    <t>28.22.14</t>
  </si>
  <si>
    <t>Derricks; cranes; mobile lifting frames, straddle carriers and works trucks fitted with a crane</t>
  </si>
  <si>
    <t>CN 2026 self-texts: 
 8426 11 00: Overhead travelling cranes on fixed support
 8426 12 00: Mobile lifting frames on tyres and straddle carriers
 8426 19 00: Overhead travelling cranes, transporter cranes, gantry cranes, bridge cranes and mobile lifting frames (excl. overhead travelling cranes on fixed support, mobile lifting frames on tyres, straddle carriers and portal or pedestal jib cranes)
 8426 20 00: Tower cranes
 8426 30 00: Portal or pedestal jib cranes
 8426 41 00: Mobile cranes and works trucks fitted with a crane, self-propelled, on tyres (excl. wheel-mounted cranes, mobile lifting frames on tyres and straddle carriers)
 8426 49 00: Mobile cranes and works trucks fitted with a crane, self-propelled (excl. those on tyres and straddle carriers)
 8426 91 10: Hydraulic cranes designed for the loading and unloading of the vehicle
 8426 91 90: Cranes designed for mounting on road vehicles (excl. hydraulic cranes designed for the loading and unloading of vehicles)
 8426 99 00: Ships' derricks; cranes, incl. cable cranes (excl. overhead travelling cranes, transporter cranes, gantry cranes, portal or pedestal jib cranes, bridge cranes, mobile lifting frames and straddle carriers, tower cranes, works trucks fitted with a crane, mobile cranes and cranes designed for mounting on road vehicles)</t>
  </si>
  <si>
    <t>CPA Ver. 2.1  subcategory  28.22.14 is mapped to CPA Ver. 2.2 subcategory  28.22.14</t>
  </si>
  <si>
    <t>28.22.15</t>
  </si>
  <si>
    <t>Fork-lift trucks, other works trucks; tractors of the type used on railway station platforms</t>
  </si>
  <si>
    <t>CN 2026 self-texts: 
 8427 10 10: Self-propelled works trucks powered by an electric motor, with a lifting height &gt;= 1 m
 8427 10 90: Self-propelled works trucks powered by an electric motor, with a lifting height &lt; 1 m
 8427 20 11: Rough terrain fork-lift and other stacking trucks, self-propelled, with a lifting height &gt;= 1 m
 8427 20 19: Works trucks, self-propelled, with a lifting height &gt;= 1 m, non- powered with an electric motor (excl. rough terrain fork-lift trucks and other stacking trucks)
 8427 20 90: Works trucks, self-propelled, with a lifting height &lt; 1 m, non-powered with an electric motor
 8427 90 00: Works trucks fitted with lifting or handling equipment, not self-propelled
 8709 11 10: Electrical vehicles, not fitted with lifting or handling equipment, for the transport of highly radioactive materials [Euratom]
 8709 11 90: Electrical vehicles, not fitted with lifting or handling equipment, of the type used in factories, warehouses, dock areas or airports for short distance transport of goods, incl. tractors for railways station platforms (excl. vehicles specially designed for the transport of highly radioactive materials)
 8709 19 10: Works trucks, self-propelled, not fitted with lifting or handling equipment, for the transport of highly radioactive materials [Euratom] (excl. electrical trucks)
 8709 19 90: Works trucks, self-propelled, not fitted with lifting or handling equipment, of the type used in factories, warehouses, dock areas or airports for short distance transport of goods, incl. tractors for railways station platforms (excl. vehicles specially designed for the transport of highly radioactive materials and electrical trucks)</t>
  </si>
  <si>
    <t>CPA Ver. 2.1  subcategory  28.22.15 is mapped to CPA Ver. 2.2 subcategory  28.22.15</t>
  </si>
  <si>
    <t>28.22.16</t>
  </si>
  <si>
    <t>Lifts, skip hoists, escalators and moving walkways</t>
  </si>
  <si>
    <t>CN 2026 self-texts: 
 8428 10 20: Lifts and skip hoists, electrically operated
 8428 10 80: Lifts and skip hoists, non-electrically operated
 8428 40 00: Escalators and moving walkways</t>
  </si>
  <si>
    <t>CPA Ver. 2.1  subcategory  28.22.16 is mapped to CPA Ver. 2.2 subcategory  28.22.16</t>
  </si>
  <si>
    <t>28.22.17</t>
  </si>
  <si>
    <t>Pneumatic and other continuous action elevators and conveyors, for goods or materials</t>
  </si>
  <si>
    <t>CN 2026 self-texts: 
 8428 20 20: Pneumatic elevators and conveyors, for bulk materials
 8428 20 80: Pneumatic elevators and conveyors (excl. those for bulk materials)
 8428 32 00: Continuous-action elevators and conveyors for goods or materials, bucket type (excl. for underground use)
 8428 33 00: Continuous-action elevators and conveyors for goods or materials, belt type (excl. those for underground use)
 8428 39 20: Roller conveyors
 8428 39 90: Continuous-action conveyors for goods or materials (excl. specially designed for underground use, continuous-action conveyors with buckets or belts, wheel conveyors and other roller conveyors, pneumatic continuous-action conveyors and automated material handling machines for transport, handling and storage of material for semiconductor devices)</t>
  </si>
  <si>
    <t>CPA Ver. 2.1  subcategory  28.22.17 is mapped to CPA Ver. 2.2 subcategory  28.22.17</t>
  </si>
  <si>
    <t>28.22.18</t>
  </si>
  <si>
    <t>Other lifting, handling, loading or unloading machinery</t>
  </si>
  <si>
    <t>CN 2026 self-texts: 
 8428 60 00: Teleferics, chairlifts, ski-draglines; traction mechanisms for funiculars
 8428 70 00: Industrial robots
 8428 90 71: Loaders specially designed for attachment to agricultural tractors
 8428 90 79: Loaders for use in agriculture (excl. those specially designed for attachment to agricultural tractors)
 8428 90 90: Lifting, handling, loading or unloading machinery, n.e.s.</t>
  </si>
  <si>
    <t>CPA Ver. 2.1  subcategory  28.22.18 is mapped to CPA Ver. 2.2 subcategory  28.22.18</t>
  </si>
  <si>
    <t>28.22.19</t>
  </si>
  <si>
    <t>Parts of lifting and handling equipment</t>
  </si>
  <si>
    <t>CN 2026 self-texts: 
 8431 10 00: Parts of pulley tackles and hoists (other than skip hoists), winches, capstans and jacks, n.e.s.
 8431 20 00: Parts of fork-lift trucks and other works trucks fitted with lifting or handling equipment, n.e.s.
 8431 31 00: Parts of lifts, skip hoists or escalators, n.e.s.
 8431 39 00: Parts of machinery of heading 8428, n.e.s.
 8709 90 00: Parts of self-propelled works trucks, not fitted with lifting or handling equipment, of the type used in factories, warehouses, dock areas or airports for short distance transport of goods, incl. tractors for railways station platforms, n.e.s.</t>
  </si>
  <si>
    <t>CPA Ver. 2.1  subcategory  28.22.19 is mapped to CPA Ver. 2.2 subcategory  28.22.19</t>
  </si>
  <si>
    <t>28.22.2</t>
  </si>
  <si>
    <t>Buckets, shovels, grabs and grips for cranes, excavators and the like</t>
  </si>
  <si>
    <t>CPA Ver. 2.1  category  28.22.2 is mapped to CPA Ver. 2.2 category  28.22.2</t>
  </si>
  <si>
    <t>28.22.20</t>
  </si>
  <si>
    <t>CN 2026 self-texts: 
 8431 41 00: Buckets, shovels, grabs and grips for machinery of heading 8426, 8429 and 8430</t>
  </si>
  <si>
    <t>CPA Ver. 2.1  subcategory  28.22.20 is mapped to CPA Ver. 2.2 subcategory  28.22.20</t>
  </si>
  <si>
    <t>28.22.9</t>
  </si>
  <si>
    <t>Sub-contracted operations as part of manufacturing of lifting and handling equipment</t>
  </si>
  <si>
    <t>CPA Ver. 2.1  category  28.22.9 is mapped to CPA Ver. 2.2 category  28.22.9</t>
  </si>
  <si>
    <t>28.22.99</t>
  </si>
  <si>
    <t>CPA Ver. 2.1  subcategory  28.22.99 is mapped to CPA Ver. 2.2 subcategory  28.22.99</t>
  </si>
  <si>
    <t>28.23</t>
  </si>
  <si>
    <t>Office machinery and equipment (except computers and peripheral equipment)</t>
  </si>
  <si>
    <t>Office machinery and equipment, except computers and peripheral equipment</t>
  </si>
  <si>
    <t>CPA Ver. 2.1  class  28.23 is mapped to CPA Ver. 2.2 class  28.23</t>
  </si>
  <si>
    <t>28.23.1</t>
  </si>
  <si>
    <t>Accounting machines and similar machines incorporating a calculating device</t>
  </si>
  <si>
    <t>CPA Ver. 2.1  category  28.23.1 is mapped to CPA Ver. 2.2 categories  28.23.1, 28.23.2</t>
  </si>
  <si>
    <t>28.23.2</t>
  </si>
  <si>
    <t>Office machinery and parts thereof</t>
  </si>
  <si>
    <t>28.23.10</t>
  </si>
  <si>
    <t>- electronic calculators and pocket-size data recording, reproducing and displaying machines with calculating functions
- cash registers, postage-franking machines, ticket-issuing machines and similar machines, incorporating a calculating device</t>
  </si>
  <si>
    <t>CN 2026 self-texts: 
 8470 10 00: Electronic calculators capable of operation without an external source of electric power and pocket-size "dimensions &lt;= 170 mm x 100 mm x 45 mm" data recording, reproducing and displaying machines with calculating functions
 8470 21 00: Electronic calculating machines incorporating a printing device, with mains connection (excl. data-processing machines of heading 8471)
 8470 29 00: Electronic calculating machines not incorporating a printing device, with mains connection (excl. data-processing machines of heading 8471)
 8470 30 00: Calculating machines, non-electronic
 8470 50 00: Cash registers incorporating a calculating device
 8470 90 00: Accounting machines, postage-franking machines, ticket-issuing machines and similar machines, incorporating a calculating device (excl. calculating machin, cash registers and automatic vending machines)</t>
  </si>
  <si>
    <t>CPA Ver. 2.1  subcategory  28.23.10 is mapped to CPA Ver. 2.2 subcategories  28.23.10, 28.23.21</t>
  </si>
  <si>
    <t>28.23.21</t>
  </si>
  <si>
    <t>Office machines</t>
  </si>
  <si>
    <t>- typewriters and word-processing machines</t>
  </si>
  <si>
    <t>CPA Ver. 2.1  category  28.23.2 is mapped to CPA Ver. 2.2 category  28.23.2</t>
  </si>
  <si>
    <t>- photo-copying apparatus incorporating an optical system or of the contact type and thermo-copying apparatus
- offset printing machinery, sheet fed, office type</t>
  </si>
  <si>
    <t>CN 2026 self-texts: 
 8443 12 00: Offset printing machinery, sheet fed [office type], using sheets of a side &lt;= 22 x 36 cm in the unfolded state
 8443 39 00: Printers, copying machines and facsimile machines, whether or not combined (excl. those capable of connecting to an automatic data processing machine or to a network and printing machinery used for printing by means of plates, cylinders and other printing components of heading 8442)
 8472 10 00: Duplicating machines "hectograph or stencil" (excl. printing machines and photocopying or thermo-copying machines)
 8472 30 00: Machines for sorting or folding mail or for inserting mail in envelopes or bands, machines for opening, closing or sealing mail and machines for affixing or cancelling postage stamps
 8472 90 10: Coin-sorting, coin-counting or coin-wrapping machines
 8472 90 80: Office machines, n.e.s.</t>
  </si>
  <si>
    <t>CPA Ver. 2.1  subcategory  28.23.21 is mapped to CPA Ver. 2.2 subcategory  28.23.21</t>
  </si>
  <si>
    <t>28.23.22</t>
  </si>
  <si>
    <t>Parts and accessories of office machines</t>
  </si>
  <si>
    <t>CN 2026 self-texts: 
 8443 99 10: Electronic assemblies of printers, copying machines and facsimile machines (excl. of printing machinery used for printing by means of plates, cylinders and other printing components of heading 8442)
 8443 99 90: Parts and accessories of printers, copying machines and facsimile machines, n.e.s. (excl. electronic assemblies and of printing machinery used for printing by means of plates, cylinders and other printing components of heading 8442)
 8473 21 10: Electronic assemblies of electronic calculators of subheading 8470.10, 8470.21 or 8470.29, n.e.s.
 8473 21 90: Parts and accessories of electronic calculators of subheading 8470.10, 8470.21 or 8470.29, n.e.s. (excl. electronic assemblies)
 8473 29 10: Electronic assemblies of accounting machines, cash registers or other machines, incorporating a calculating device, of heading 8470, n.e.s.
 8473 29 90: Parts and accessories of non-electronic calculators, for accounting machines, cash registers or other machines, incorporating a calculating device, of heading 8470, n.e.s. (excl. electronic assemblies)
 8473 40 10: Electronic assemblies for other office machines of heading 8472, n.e.s.
 8473 40 80: Parts and accessories of other office machines of heading 8472, n.e.s. (excl. electronic assemblies)</t>
  </si>
  <si>
    <t>CPA Ver. 2.1  subcategory  28.23.22 is mapped to CPA Ver. 2.2 subcategory  28.23.22</t>
  </si>
  <si>
    <t>28.23.9</t>
  </si>
  <si>
    <t>Office and accounting machinery manufacturing services; sub-contracted operations as part of manufacturing of office machinery and equipment (except computers and peripheral equipment)</t>
  </si>
  <si>
    <t>Office and accounting machinery manufacturing services, except computers and peripheral equipment; sub-contracted operations as part of manufacturing of office machinery and equipment, except computers and peripheral equipment</t>
  </si>
  <si>
    <t>CPA Ver. 2.1  category  28.23.9 is mapped to CPA Ver. 2.2 category  28.23.9</t>
  </si>
  <si>
    <t>28.23.91</t>
  </si>
  <si>
    <t>Office and accounting machinery manufacturing services (except computers and peripheral equipment)</t>
  </si>
  <si>
    <t>Office and accounting machinery manufacturing services, except computers and peripheral equipment</t>
  </si>
  <si>
    <t>CPA Ver. 2.1  subcategory  28.23.91 is mapped to CPA Ver. 2.2 subcategory  28.23.91</t>
  </si>
  <si>
    <t>28.23.99</t>
  </si>
  <si>
    <t>Sub-contracted operations as part of manufacturing of office machinery and equipment (except computers and peripheral equipment)</t>
  </si>
  <si>
    <t>Sub-contracted operations as part of manufacturing of office machinery and equipment, except computers and peripheral equipment</t>
  </si>
  <si>
    <t>CPA Ver. 2.1  subcategory  28.23.99 is mapped to CPA Ver. 2.2 subcategory  28.23.99</t>
  </si>
  <si>
    <t>28.24</t>
  </si>
  <si>
    <t>Power-driven hand tools</t>
  </si>
  <si>
    <t>CPA Ver. 2.1  class  28.24 is mapped to CPA Ver. 2.2 class  28.24</t>
  </si>
  <si>
    <t>28.24.1</t>
  </si>
  <si>
    <t>Electromechanical tools for working in the hand; other portable hand held power tools</t>
  </si>
  <si>
    <t>CPA Ver. 2.1  category  28.24.1 is mapped to CPA Ver. 2.2 category  28.24.1</t>
  </si>
  <si>
    <t>28.24.11</t>
  </si>
  <si>
    <t>Electromechanical tools for working in the hand, with self-contained electric motor</t>
  </si>
  <si>
    <t>CN 2026 self-texts: 
 8467 21 10: Drills of all kinds for working in the hand, with self-contained electric motor capable of operation without an external source of power
 8467 21 91: Electropneumatic drills of all kinds for working in the hand
 8467 21 99: Drills of all kinds for working in the hand, with self-contained electric motor operating with an external source of power (excl. electropneumatic drills)
 8467 22 10: Chainsaws for working in the hand, with self-contained electric motor
 8467 22 30: Circular saws for working in the hand, with self-contained electric motor
 8467 22 90: Saws for working in the hand, with self-contained electric motor (excl. chainsaws and circular saws)
 8467 29 20: Electromechanical tools for working in the hand, with self-contained electric motor capable of operation without an external source of power (excl. saws and drills)
 8467 29 51: Angle grinders for working in the hand, with self-contained electric motor, operating with an external source of power
 8467 29 53: Belt sanders for working in the hand, with self-contained electric motor, operating with an external source of power
 8467 29 59: Grinders and sanders, for working in the hand, with self-contained electric motor, operating with an external source of power (excl. angle grinders and belt sanders)
 8467 29 70: Planers for working in the hand, with self-contained electric motor, operating with an external source of power
 8467 29 80: Hedge trimmers and lawn edge cutters, for working in the hand, with self-contained electric motor operating with an external source of power
 8467 29 85: Electromechanical tools for working in the hand, with self-contained electric motor operating with an external source of power (excl. saws, drills, grinders, sanders, planers, hedge trimmers and lawn edge cutters)</t>
  </si>
  <si>
    <t>CPA Ver. 2.1  subcategory  28.24.11 is mapped to CPA Ver. 2.2 subcategory  28.24.11</t>
  </si>
  <si>
    <t>28.24.12</t>
  </si>
  <si>
    <t>Other portable hand held power tools</t>
  </si>
  <si>
    <t>CN 2026 self-texts: 
 8467 11 10: Tools for working in the hand, pneumatic, rotary type, for working metal
 8467 11 90: Tools for working in the hand, pneumatic, rotary type (other than for working metal)
 8467 19 00: Pneumatic tools for working in the hand, non-rotary type
 8467 81 00: Chainsaws for working in the hand, with self-contained non-electric motor
 8467 89 00: Tools for working in the hand, hydraulic or with self-contained non-electric motor (excl. chainsaws and pneumatic tools)</t>
  </si>
  <si>
    <t>CPA Ver. 2.1  subcategory  28.24.12 is mapped to CPA Ver. 2.2 subcategory  28.24.12</t>
  </si>
  <si>
    <t>28.24.2</t>
  </si>
  <si>
    <t>Parts of power-driven hand tools</t>
  </si>
  <si>
    <t>CPA Ver. 2.1  category  28.24.2 is mapped to CPA Ver. 2.2 category  28.24.2</t>
  </si>
  <si>
    <t>28.24.21</t>
  </si>
  <si>
    <t>Parts of electromechanical tools for working in the hand, with self-contained electric motor</t>
  </si>
  <si>
    <t>CN 2026 self-texts: 
 8467 91 00: Parts of chainsaws, for working in the hand, with self-contained electric or non-electric motor, n.e.s.
 8467 99 00: Parts of pneumatic tools for working in the hand, hydraulic or with self-contained electric or non-electric motor, n.e.s.</t>
  </si>
  <si>
    <t>CPA Ver. 2.1  subcategory  28.24.21 is mapped to CPA Ver. 2.2 subcategory  28.24.21</t>
  </si>
  <si>
    <t>28.24.22</t>
  </si>
  <si>
    <t>Parts of other portable hand held power tools</t>
  </si>
  <si>
    <t>CN 2026 self-texts: 
 8467 92 00: Parts of pneumatic tools for working in the hand, n.e.s.</t>
  </si>
  <si>
    <t>CPA Ver. 2.1  subcategory  28.24.22 is mapped to CPA Ver. 2.2 subcategory  28.24.22</t>
  </si>
  <si>
    <t>28.24.9</t>
  </si>
  <si>
    <t>Sub-contracted operations as part of manufacturing of power-driven hand tools</t>
  </si>
  <si>
    <t>CPA Ver. 2.1  category  28.24.9 is mapped to CPA Ver. 2.2 category  28.24.9</t>
  </si>
  <si>
    <t>28.24.99</t>
  </si>
  <si>
    <t>CPA Ver. 2.1  subcategory  28.24.99 is mapped to CPA Ver. 2.2 subcategory  28.24.99</t>
  </si>
  <si>
    <t>28.25</t>
  </si>
  <si>
    <t>Non-domestic cooling and ventilation equipment</t>
  </si>
  <si>
    <t>CPA Ver. 2.1  class  28.25 is mapped to CPA Ver. 2.2 classes  28.21, 28.25, 29.32, 32.50</t>
  </si>
  <si>
    <t>Non-domestic air conditioning equipment</t>
  </si>
  <si>
    <t>28.25.1</t>
  </si>
  <si>
    <t>Heat exchange units; non-domestic air conditioning machines, refrigeration and freezing equipment</t>
  </si>
  <si>
    <t>CPA Ver. 2.1  category  28.25.1 is mapped to CPA Ver. 2.2 categories  28.21.1, 28.25.1, 29.32.2, 29.32.3</t>
  </si>
  <si>
    <t>29.32.2</t>
  </si>
  <si>
    <t>Safety seat belts, airbags and parts and accessories of bodies</t>
  </si>
  <si>
    <t>28.25.11</t>
  </si>
  <si>
    <t>Heat exchange units and machinery for liquefying air or other gases</t>
  </si>
  <si>
    <t>CN 2026 self-texts: 
 8419 50 20: Heat exchange units made of fluoropolymers and with inlet and outlet tube bores with inside diameters measuring &lt;=3 cm
 8419 50 80: Heat-exchange units (excl. those used with boilers and those made of fluoropolymers with inlet and outlet tube bores with inside diameters measuring &lt;=3 cm)
 8419 60 00: Machinery for liquefying air or other gases</t>
  </si>
  <si>
    <t>CPA Ver. 2.1  subcategory  28.25.11 is mapped to CPA Ver. 2.2 subcategory  28.25.11</t>
  </si>
  <si>
    <t>28.25.12</t>
  </si>
  <si>
    <t>Air conditioning machines</t>
  </si>
  <si>
    <t>Non-reversible heat pumps</t>
  </si>
  <si>
    <t>CPA Ver. 2.1  subcategory  28.25.12 is mapped to CPA Ver. 2.2 subcategories  28.21.14, 28.21.15, 28.25.12, 28.25.13, 29.32.20, 29.32.30</t>
  </si>
  <si>
    <t>28.21.15</t>
  </si>
  <si>
    <t>Household cooling and ventilation equipment</t>
  </si>
  <si>
    <t>CN 2026 self-texts: 
 8415 10 10: Air conditioning machines designed to be fixed to a window, wall, ceiling or floor, self-contained
 8415 10 90: Air conditioning machines designed to be fixed to a window, wall, ceiling or floor, "split-system"
 8415 81 00: Air conditioning machines incorporating a refrigerating unit and a valve for reversal of the cooling-heat cycle "reversible heat pumps" (excl. of a kind used for persons in motor vehicles and self-contained or "split-system" window or wall air conditioning machines)
 8415 82 00: Air conditioning machines incorporating a refrigerating unit but without a valve for reversal of the cooling-heat cycle (excl. of a kind used for persons in motor vehicles, and self-contained or "split-system" window or wall air conditioning machines)
 8415 83 00: Air conditioning machines comprising a motor-driven fan, not incorporating a refrigerating unit but incorporating elements for changing the temperature and humidity (excl. of a kind used for persons in motor vehicles, and self-contained or "split-system" window or wall air conditioning machines)</t>
  </si>
  <si>
    <t>28.25.13</t>
  </si>
  <si>
    <t>Refrigeration and freezing equipment</t>
  </si>
  <si>
    <t>29.32.20</t>
  </si>
  <si>
    <t>CN 2026 self-texts: 
 8415 20 00: Air conditioning machines of a kind used for persons, in motor vehicles</t>
  </si>
  <si>
    <t>Refrigeration and freezing equipment and heat pumps, except household type equipment</t>
  </si>
  <si>
    <t>CN 2026 self-texts: 
 8418 61 00: Heat pumps (excl. air conditioning machines of heading 8415)</t>
  </si>
  <si>
    <t>CPA Ver. 2.1  subcategory  28.25.13 is mapped to CPA Ver. 2.2 subcategories  28.21.14, 28.25.13</t>
  </si>
  <si>
    <t>CN 2026 self-texts: 
 8418 50 11: Refrigerated show-cases and counters, with a refrigerating unit or evaporator, for frozen food storage
 8418 50 19: Refrigerated show-cases and counters, with a refrigerating unit or evaporator (excl. for frozen food storage)
 8418 50 90: Refrigerating furniture with a refrigerating unit or evaporator (excl. combined refrigerator-freezers with separate external doors or drawers or combinations thereof, household refrigerators, refrigerated show-cases and counters)
 8418 69 00: Refrigerating or freezing equipment (excl. refrigerating and freezing furniture)</t>
  </si>
  <si>
    <t>28.25.14</t>
  </si>
  <si>
    <t>Machinery and apparatus for filtering or purifying gases n.e.c.</t>
  </si>
  <si>
    <t>Machinery and apparatus for filtering or purifying gases</t>
  </si>
  <si>
    <t>CN 2026 self-texts: 
 8421 32 00: Catalytic converters or particulate filters, whether or not combined, for purifying or filtering exhaust gases from internal combustion engines
 8421 39 15: Machinery and apparatus for filtering or purifying gases, with stainless steel housing and with inlet and outlet tube bores with inside diameters &lt;= 1,3 cm
 8421 39 25: Machinery and apparatus for filtering or purifying air (excl. intake air filters for internal combustion engines, and those with stainless steel housing and with inlet and outlet tube bores with inside diameters &lt;= 1,3 cm)
 8421 39 35: Machinery and apparatus for filtering or purifying gases other than air by a catalytic process (excl. those with stainless steel housing and with inlet and outlet tube bores with inside diameters &lt;= 1,3 cm, and catalytic converters for exhaust gases from internal combustion engines)
 8421 39 85: Machinery and apparatus for filtering or purifying gases other than air (excl. isotope separators, those using a catalytic process, those with stainless steel housing and with inlet and outlet tube bores with inside diameters &lt;= 1,3 cm, and particulate filters for exhaust gases from internal combustion engines)</t>
  </si>
  <si>
    <t>CPA Ver. 2.1  subcategory  28.25.14 is mapped to CPA Ver. 2.2 subcategory  28.25.14</t>
  </si>
  <si>
    <t>28.25.2</t>
  </si>
  <si>
    <t>Fans, other than table, floor, wall, window, ceiling or roof fans</t>
  </si>
  <si>
    <t>CPA Ver. 2.1  category  28.25.2 is mapped to CPA Ver. 2.2 category  28.25.2</t>
  </si>
  <si>
    <t>28.25.20</t>
  </si>
  <si>
    <t>CN 2026 self-texts: 
 8414 59 15: Fans of a kind used solely or principally for cooling microprocessors, telecommunication apparatus, automatic data processing machines or units of automatic data processing machines
 8414 59 25: Axial fans (excl. table, floor, wall, window, ceiling or roof fans, with a self-contained electric motor of an output &lt;= 125 W, and fans for cooling IT equipment of 8414 59 15)
 8414 59 35: Centrifugal fans (excl. table, floor, wall, window, ceiling or roof fans, with a self-contained electric motor of an output &lt;= 125 W, and fans for cooling IT equipment of 8414 59 15)
 8414 59 95: Fans (excl. table, floor, wall, window, ceiling or roof fans, with a self-contained electric motor of an output &lt;= 125 W, axial and centrifugal fans, and fans for cooling IT equipment of 8414 59 15)</t>
  </si>
  <si>
    <t>CPA Ver. 2.1  subcategory  28.25.20 is mapped to CPA Ver. 2.2 subcategory  28.25.20</t>
  </si>
  <si>
    <t>28.25.3</t>
  </si>
  <si>
    <t>Parts of refrigeration and freezing equipment and heat pumps</t>
  </si>
  <si>
    <t>CPA Ver. 2.1  category  28.25.3 is mapped to CPA Ver. 2.2 categories  28.25.3, 32.50.1</t>
  </si>
  <si>
    <t>32.50.1</t>
  </si>
  <si>
    <t>Medical, surgical and dental instruments and appliances</t>
  </si>
  <si>
    <t>28.25.30</t>
  </si>
  <si>
    <t>CN 2026 self-texts: 
 8415 90 00: Parts of air conditioning machines, comprising a motor-driven fan and elements for changing the temperature and humidity, n.e.s.
 8418 91 00: Furniture designed to receive refrigerating or freezing equipment
 8418 99 10: Evaporators and condensers for refrigerating equipment (excl. for household refrigerators)
 8418 99 90: Parts of refrigerating or freezing equipment and heat pumps, n.e.s.
 8419 90 85: Parts of machinery, plant and laboratory equipment, whether or not electrically heated, for the treatment of materials by a process involving a change of temperature, and of non-electric instantaneous and storage water heaters, n.e.s. (excl. of medical, surgical or laboratory sterilizers, those for the manufacture of semiconductor boules or wafers, semiconductor devices, electronic integrated circuits or flat panel displays, and of furnaces, ovens and other equipment of heading 8514)</t>
  </si>
  <si>
    <t>CPA Ver. 2.1  subcategory  28.25.30 is mapped to CPA Ver. 2.2 subcategories  28.25.30, 32.50.12</t>
  </si>
  <si>
    <t>32.50.12</t>
  </si>
  <si>
    <t>Medical, surgical or laboratory sterilisers</t>
  </si>
  <si>
    <t>CN 2026 self-texts: 
 8419 90 15: Parts of medical, surgical or laboratory sterilizers, n.e.s.</t>
  </si>
  <si>
    <t>28.25.9</t>
  </si>
  <si>
    <t>Sub-contracted operations as part of manufacturing of non-domestic cooling and ventilation equipment</t>
  </si>
  <si>
    <t>CPA Ver. 2.1  category  28.25.9 is mapped to CPA Ver. 2.2 categories  28.21.9, 28.25.9, 29.32.9</t>
  </si>
  <si>
    <t>Sub-contracted operations as part of manufacturing of non-domestic air conditioning equipment</t>
  </si>
  <si>
    <t>28.25.99</t>
  </si>
  <si>
    <t>CPA Ver. 2.1  subcategory  28.25.99 is mapped to CPA Ver. 2.2 subcategories  28.21.99, 28.25.99, 29.32.99</t>
  </si>
  <si>
    <t>- sub-contracted operations as part of manufacturing of air-conditioning machines for motor vehicles</t>
  </si>
  <si>
    <t>CPA Ver. 2.1  class  28.29 is mapped to CPA Ver. 2.2 classes  28.29, 28.93</t>
  </si>
  <si>
    <t>28.29.1</t>
  </si>
  <si>
    <t>Gas generators, distilling and filtering apparatus</t>
  </si>
  <si>
    <t>CPA Ver. 2.1  category  28.29.1 is mapped to CPA Ver. 2.2 categories  28.29.1, 28.93.1</t>
  </si>
  <si>
    <t>28.29.11</t>
  </si>
  <si>
    <t>Producer gas or water gas generators; acetylene gas generators and the like; distilling or rectifying plant</t>
  </si>
  <si>
    <t>CN 2026 self-texts: 
 8405 10 00: Producer gas or water gas generators, with or without their purifiers; acetylene gas generators and similar water process gas generators, with or without their purifiers (excl. coke ovens, electrolytic process gas generators and carbide lamps)
 8419 40 00: Distilling or rectifying plant</t>
  </si>
  <si>
    <t>CPA Ver. 2.1  subcategory  28.29.11 is mapped to CPA Ver. 2.2 subcategory  28.29.11</t>
  </si>
  <si>
    <t>28.29.12</t>
  </si>
  <si>
    <t>Filtering or purifying machinery and apparatus, for liquid</t>
  </si>
  <si>
    <t>CN 2026 self-texts: 
 8421 21 00: Machinery and apparatus for filtering or purifying water
 8421 29 20: Machinery and apparatus for filtering or purifying liquids, made of fluoropolymers and with filter or purifier membrane thickness &lt;= 140 μm (excl. those for water and other beverages, and artificial kidneys)
 8421 29 80: Machinery and apparatus for filtering or purifying liquids (excl. such machinery and apparatus for water and other beverages, oil or petrol filters for internal combustion engines, artificial kidneys, and those made of fluoropolymers with filter or purifier membrane thickness &lt;= 140 μm)</t>
  </si>
  <si>
    <t>CPA Ver. 2.1  subcategory  28.29.12 is mapped to CPA Ver. 2.2 subcategories  28.29.12, 28.93.14</t>
  </si>
  <si>
    <t>28.93.14</t>
  </si>
  <si>
    <t>Machinery used in the manufacture of wine, cider, fruit juices and similar beverages</t>
  </si>
  <si>
    <t>CN 2026 self-texts: 
 8421 22 00: Machinery and apparatus for filtering or purifying beverages (excl.water)</t>
  </si>
  <si>
    <t>28.29.13</t>
  </si>
  <si>
    <t>Oil filters, petrol filters and intake air filters for internal combustion engines</t>
  </si>
  <si>
    <t>CN 2026 self-texts: 
 8421 23 00: Oil or petrol-filters for internal combustion engines
 8421 31 00: Intake air filters for internal combustion engines</t>
  </si>
  <si>
    <t>CPA Ver. 2.1  subcategory  28.29.13 is mapped to CPA Ver. 2.2 subcategory  28.29.13</t>
  </si>
  <si>
    <t>CPA Ver. 2.1  category  28.29.2 is mapped to CPA Ver. 2.2 category  28.29.2</t>
  </si>
  <si>
    <t>28.29.21</t>
  </si>
  <si>
    <t>Machinery for cleaning, filling, packing or wrapping bottles or other containers</t>
  </si>
  <si>
    <t>CN 2026 self-texts: 
 8422 20 00: Machinery for cleaning or drying bottles or other containers (excl. dishwashing machines)
 8422 30 00: Machinery for filling, closing, sealing or labelling bottles, cans, boxes, bags or other containers; machinery for capsuling bottles, jars, tubes and similar containers; machinery for aerating beverages
 8422 40 00: Packing or wrapping machinery, incl. heat-shrink wrapping machinery (excl. machinery for filling, closing, sealing or labelling bottles, cans, boxes, bags or other containers and machinery for capsuling bottles, jars, tubes and similar containers)</t>
  </si>
  <si>
    <t>CPA Ver. 2.1  subcategory  28.29.21 is mapped to CPA Ver. 2.2 subcategory  28.29.21</t>
  </si>
  <si>
    <t>CN 2026 self-texts: 
 8424 10 00: Fire extinguishers, whether or not charged
 8424 20 00: Spray guns and similar appliances (other than electrical machines, appliances and other devices for spraying molten metals or metal carbides of heading 8515, sand blasting machines and similar jet projecting machines)
 8424 30 01: Water cleaning appliances with built-in motor, with heating device
 8424 30 08: Water cleaning appliances with built-in motor, without heating device
 8424 30 10: Steam or sand blasting machines and similar jet projecting machines, compressed air operated
 8424 30 90: Steam or sand blasting machines and similar jet projecting machines (excl. compressed air operated and water cleaning appliances with built-in motor and appliances for cleaning special containers)
 8424 89 40: Mechanical appliances for projecting, dispersing, or spraying liquids or powders, of a kind used solely or principally for the manufacture of printed circuits or printed circuit assemblies
 8424 89 70: Mechanical appliances, whether or not hand-operated, for projecting, dispersing or spraying liquids or powders, n.e.s.</t>
  </si>
  <si>
    <t>CPA Ver. 2.1  subcategory  28.29.22 is mapped to CPA Ver. 2.2 subcategory  28.29.22</t>
  </si>
  <si>
    <t>28.29.23</t>
  </si>
  <si>
    <t>Gaskets of metal sheeting; mechanical seals</t>
  </si>
  <si>
    <t>CN 2026 self-texts: 
 8484 10 00: Gaskets and similar joints of metal sheeting combined with other material or of two or more layers of metal
 8484 20 00: Mechanical seals
 8484 90 00: Sets or assortments of gaskets and similar joints, dissimilar in composition, put up in pouches, envelopes or similar packings</t>
  </si>
  <si>
    <t>CPA Ver. 2.1  subcategory  28.29.23 is mapped to CPA Ver. 2.2 subcategory  28.29.23</t>
  </si>
  <si>
    <t>28.29.3</t>
  </si>
  <si>
    <t>Industrial, household and other weighing and measuring machinery</t>
  </si>
  <si>
    <t>CPA Ver. 2.1  category  28.29.3 is mapped to CPA Ver. 2.2 category  28.29.3</t>
  </si>
  <si>
    <t>28.29.31</t>
  </si>
  <si>
    <t>Weighing machines for industrial purposes; scales for continuous weighing of goods on conveyors; constant weight scales and scales for discharging a predetermined weight</t>
  </si>
  <si>
    <t>CN 2026 self-texts: 
 8423 20 10: Scales for continuous weighing of goods on conveyors, using electronic means for gauging weight
 8423 20 90: Scales for continuous weighing of goods on conveyors, using non-electronic means for gauging weight
 8423 30 10: Constant weight scales and scales for discharging a predetermined weight of material into a bag or container, incl. hopper scales, using electronic means for gauging weight
 8423 30 90: Constant weight scales and scales for discharging a predetermined weight of material into a bag or container, incl. hopper scales, using non-electronic means for gauging weight</t>
  </si>
  <si>
    <t>CPA Ver. 2.1  subcategory  28.29.31 is mapped to CPA Ver. 2.2 subcategory  28.29.31</t>
  </si>
  <si>
    <t>28.29.32</t>
  </si>
  <si>
    <t>Personal and household weighing machines and scales</t>
  </si>
  <si>
    <t>CN 2026 self-texts: 
 8423 10 10: Household scales (excl. personal weighing machines and baby scales)
 8423 10 90: Personal weighing machines, incl. baby scales</t>
  </si>
  <si>
    <t>CPA Ver. 2.1  subcategory  28.29.32 is mapped to CPA Ver. 2.2 subcategory  28.29.32</t>
  </si>
  <si>
    <t>28.29.39</t>
  </si>
  <si>
    <t>Other weighing and measuring machinery</t>
  </si>
  <si>
    <t>28.29.33</t>
  </si>
  <si>
    <t>CN 2026 self-texts: 
 8423 81 21: Check weighers and automatic control machines operating by reference to a pre-determined weight, having weighing capacity &lt;= 30 kg, using electronic means for gauging weight
 8423 81 23: Machinery for weighing and labelling pre-packaged goods, having weighing capacity &lt;= 30 kg, using electronic means for gauging weight
 8423 81 25: Shop scales, having weighing capacity &lt;= 30 kg, using electronic means for gauging weight (excl. machinery for weighing and labelling pre-packaged goods)
 8423 81 29: Weighing machinery having a maximum weighing capacity &lt;= 30 kg, using electronic means for gauging weight, n.e.s
 8423 81 80: Weighing machinery having a maximum weighing capacity &lt;= 30 kg, using non-electronic means for gauging weight, n.e.s
 8423 82 20: Weighing machinery of a maximum weighing capacity &gt; 30 kg but &lt;= 5.000 kg, using electronic means for gauging weight (excl. machines for weighing motor vehicles, personal weighing machines, scales for continuous weighing of goods on conveyors, constant weight scales and scales for discharging a pre-determined weight of material into a bag or container, also hopper scales)
 8423 82 81: Check weighers and automatic control machines operating by reference to a pre-determined weight, of a maximum weighing capacity &gt; 30 kg but &lt;= 5.000 kg, using non-electronic means for gauging weight
 8423 82 89: Weighing machinery of a maximum weighing capacity &gt; 30 kg but &lt;= 5.000 kg, n.e.s.
 8423 89 20: Weighing machinery of a maximum weighing capacity &gt; 5.000 kg, using electronic means for gauging weight
 8423 89 80: Weighing machinery of a maximum weighing capacity &gt; 5.000 kg, using non-electronic means for gauging weight
 9015 30 10: Electronic levels
 9015 30 90: Non-electronic levels
 9017 80 10: Measuring rods and tapes and divided scales
 9017 80 90: Hand-held instruments for measuring length, n.e.s.</t>
  </si>
  <si>
    <t>CPA Ver. 2.1  subcategory  28.29.39 is mapped to CPA Ver. 2.2 subcategory  28.29.33</t>
  </si>
  <si>
    <t>28.29.4</t>
  </si>
  <si>
    <t>Centrifuges, calendaring and vending machines</t>
  </si>
  <si>
    <t>Centrifuges, calendering and vending machines</t>
  </si>
  <si>
    <t>CPA Ver. 2.1  category  28.29.4 is mapped to CPA Ver. 2.2 category  28.29.4</t>
  </si>
  <si>
    <t>28.29.41</t>
  </si>
  <si>
    <t>Centrifuges n.e.c.</t>
  </si>
  <si>
    <t>Centrifuges</t>
  </si>
  <si>
    <t>CN 2026 self-texts: 
 8421 19 70: Centrifuges, incl. centrifugal dryers (excl. apparatus for isotope separation, cream separators, clothes-dryers, and centrifuges of a kind used in laboratories and in the manufacture of semiconductor wafers)</t>
  </si>
  <si>
    <t>CPA Ver. 2.1  subcategory  28.29.41 is mapped to CPA Ver. 2.2 subcategory  28.29.41</t>
  </si>
  <si>
    <t>28.29.42</t>
  </si>
  <si>
    <t>Calendaring or other rolling machines, excluding metal or glass</t>
  </si>
  <si>
    <t>Calendering or other rolling machines, except for metal or glass</t>
  </si>
  <si>
    <t>CN 2026 self-texts: 
 8420 10 10: Calendering or other rolling machines, of a kind used in the textile industry
 8420 10 30: Calendering or other rolling machines, of a kind used in the paper industry
 8420 10 81: Roll laminators of a kind used solely or principally for the manufacture of printed circuit substrates or printed circuits
 8420 10 89: Calendering or other rolling machines (excl. of a kind used in the textile or paper industries or for metals or glass, and roll laminators of a kind used solely or principally for the manufacture of printed circuit substrates or printed circuits)</t>
  </si>
  <si>
    <t>CPA Ver. 2.1  subcategory  28.29.42 is mapped to CPA Ver. 2.2 subcategory  28.29.42</t>
  </si>
  <si>
    <t>28.29.43</t>
  </si>
  <si>
    <t>Automatic goods-vending machines</t>
  </si>
  <si>
    <t>CN 2026 self-texts: 
 8476 21 00: Automatic beverage-vending machines incorporating heating or refrigerating devices
 8476 29 00: Automatic beverage-vending machines, without heating or refrigerating devices
 8476 81 00: Automatic goods-vending machines incorporating heating or refrigerating devices (excl. automatic beverage-vending machines)
 8476 89 10: Money-changing machines
 8476 89 90: Automatic goods-vending machines, without heating or refrigerating devices (excl. automatic beverage-vending machines and money-changing machines)</t>
  </si>
  <si>
    <t>CPA Ver. 2.1  subcategory  28.29.43 is mapped to CPA Ver. 2.2 subcategory  28.29.43</t>
  </si>
  <si>
    <t>28.29.5</t>
  </si>
  <si>
    <t>Dish washing machines, of the industrial type</t>
  </si>
  <si>
    <t>CPA Ver. 2.1  category  28.29.5 is mapped to CPA Ver. 2.2 category  28.29.5</t>
  </si>
  <si>
    <t>28.29.50</t>
  </si>
  <si>
    <t>CN 2026 self-texts: 
 8422 19 00: Dishwashing machines (excl. those of the household type)</t>
  </si>
  <si>
    <t>CPA Ver. 2.1  subcategory  28.29.50 is mapped to CPA Ver. 2.2 subcategory  28.29.50</t>
  </si>
  <si>
    <t>28.29.6</t>
  </si>
  <si>
    <t>Machinery n.e.c. for the treatment of materials by a process involving a change of temperature</t>
  </si>
  <si>
    <t>Other machinery for the treatment of materials by a process involving a change of temperature</t>
  </si>
  <si>
    <t>CPA Ver. 2.1  category  28.29.6 is mapped to CPA Ver. 2.2 category  28.29.6</t>
  </si>
  <si>
    <t>28.29.60</t>
  </si>
  <si>
    <t>CN 2026 self-texts: 
 8419 89 10: Cooling towers and similar plant for direct cooling (without a separating wall) by means of recirculated water
 8419 89 30: Vacuum-vapour plant for the deposition of metal
 8419 89 98: Machinery, plant or laboratory equipment, whether or not electrically heated, for the treatment of materials by a process involving a change of temperature, n.e.s.</t>
  </si>
  <si>
    <t>CPA Ver. 2.1  subcategory  28.29.60 is mapped to CPA Ver. 2.2 subcategory  28.29.60</t>
  </si>
  <si>
    <t>28.29.7</t>
  </si>
  <si>
    <t>Non-electrical machinery and apparatus for soldering, brazing or welding and parts thereof; gas-operated surface tempering machines and appliances</t>
  </si>
  <si>
    <t>CPA Ver. 2.1  category  28.29.7 is mapped to CPA Ver. 2.2 category  28.29.7</t>
  </si>
  <si>
    <t>28.29.70</t>
  </si>
  <si>
    <t>CN 2026 self-texts: 
 8468 10 00: Hand-held blow pipes, gas-operated, for soldering, brazing or welding
 8468 20 00: Gas-operated machinery and apparatus for soldering, brazing, welding or surface tempering (excl. hand-held blow pipes)
 8468 80 00: Machinery and apparatus for welding, not gas-operated (excl. electric machines and apparatus of heading 8515)</t>
  </si>
  <si>
    <t>CPA Ver. 2.1  subcategory  28.29.70 is mapped to CPA Ver. 2.2 subcategory  28.29.70</t>
  </si>
  <si>
    <t>28.29.8</t>
  </si>
  <si>
    <t>Parts of other general-purpose machinery n.e.c.</t>
  </si>
  <si>
    <t>CPA Ver. 2.1  category  28.29.8 is mapped to CPA Ver. 2.2 category  28.29.8</t>
  </si>
  <si>
    <t>28.29.81</t>
  </si>
  <si>
    <t>Parts of gas or water gas generators</t>
  </si>
  <si>
    <t>CN 2026 self-texts: 
 8405 90 00: Parts of producer gas or water gas generators and acetylene gas generators or similar water process gas generators, n.e.s.</t>
  </si>
  <si>
    <t>CPA Ver. 2.1  subcategory  28.29.81 is mapped to CPA Ver. 2.2 subcategory  28.29.81</t>
  </si>
  <si>
    <t>28.29.82</t>
  </si>
  <si>
    <t>Parts of centrifuges; parts of filtering or purifying machinery and apparatus for liquids or gases</t>
  </si>
  <si>
    <t>CN 2026 self-texts: 
 8421 91 00: Parts of centrifuges, incl. centrifugal dryers, n.e.s.
 8421 99 10: Parts of machinery and apparatus of subheadings 84212920 or 84213915, n.e.s.
 8421 99 90: Parts of machinery and apparatus for filtering or purifying liquids or gases, n.e.s.</t>
  </si>
  <si>
    <t>CPA Ver. 2.1  subcategory  28.29.82 is mapped to CPA Ver. 2.2 subcategory  28.29.82</t>
  </si>
  <si>
    <t>28.29.83</t>
  </si>
  <si>
    <t>Parts of calendaring or other rolling machines; parts of spraying machinery, weights for weighing machines</t>
  </si>
  <si>
    <t>Parts of calendering or other rolling machines; parts of spraying machinery, weights for weighing machines</t>
  </si>
  <si>
    <t>CN 2026 self-texts: 
 8420 91 10: Cylinders for calendering or other rolling machines, of cast iron (other than for metals or glass)
 8420 91 80: Cylinders for calendering or other rolling machines (excl. of cast iron and those for metals or glass)
 8420 99 00: Parts for calendering or rolling machines, n.e.s. (other than for metals or glass and excl. cylinders)
 8423 90 10: Parts of weighing machinery of subheadings  84232010, 84233010, 84238121, 84238123 , 84238125, 84238129, 84238220 or 84238920, n.e.s.
 8423 90 90: Weighing machine weights of all kinds; parts of weighing machinery, n.e.s.
 8424 90 20: Parts of mechanical appliances for projecting, dispersing, or spraying liquids or powders, of a kind used solely or principally for the manufacture of printed circuits or printed circuit assemblies
 8424 90 80: Parts of fire extinguishers, spray guns and similar appliances, steam or sand blasting machines and similar jet projecting machines and machinery and apparatus for projecting, dispersing or spraying liquids or powders, n.e.s.
 8476 90 10: Parts of money-changing machines, n.e.s.
 8476 90 90: Parts of automatic goods-vending machines, n.e.s. (excl. of money-changing machines)</t>
  </si>
  <si>
    <t>CPA Ver. 2.1  subcategory  28.29.83 is mapped to CPA Ver. 2.2 subcategory  28.29.83</t>
  </si>
  <si>
    <t>28.29.84</t>
  </si>
  <si>
    <t>Machinery parts, not containing electrical connectors n.e.c.</t>
  </si>
  <si>
    <t>Machinery parts, not containing electrical connectors</t>
  </si>
  <si>
    <t>CN 2026 self-texts: 
 8487 90 40: Parts of machinery of chapter 84, not intended for a specific purpose, of cast iron, n.e.s.
 8487 90 51: Parts of machinery of chapter 84, not intended for a specific purpose, of cast steel, n.e.s.
 8487 90 57: Parts of machinery of chapter 84, not intended for a specific purpose, of open-die forged or closed-die forged iron or steel, n.e.s.
 8487 90 59: Parts of machinery of chapter 84, not intended for a specific purpose, of iron or steel, n.e.s. (other than cast, open-die or closed-die forged)
 8487 90 90: Machinery parts of chapter 84, not intended for a specific purpose, n.e.s.</t>
  </si>
  <si>
    <t>CPA Ver. 2.1  subcategory  28.29.84 is mapped to CPA Ver. 2.2 subcategory  28.29.84</t>
  </si>
  <si>
    <t>28.29.85</t>
  </si>
  <si>
    <t>Parts of dish washing machines and machines for cleaning, filling, packing or wrapping</t>
  </si>
  <si>
    <t>CN 2026 self-texts: 
 8422 90 10: Parts of dishwashing machines, n.e.s.
 8422 90 90: Parts of packing or wrapping machinery and of other machinery of heading 8422, n.e.s. (excl. parts of dishwashing machines)</t>
  </si>
  <si>
    <t>CPA Ver. 2.1  subcategory  28.29.85 is mapped to CPA Ver. 2.2 subcategory  28.29.85</t>
  </si>
  <si>
    <t>28.29.86</t>
  </si>
  <si>
    <t>Parts of non-electrical machinery and apparatus for soldering, brazing or welding; gas-operated surface tempering machines and appliances</t>
  </si>
  <si>
    <t>CN 2026 self-texts: 
 8468 90 00: Parts of machinery and apparatus for soldering, brazing, welding or surface tempering, non-electric, n.e.s.</t>
  </si>
  <si>
    <t>CPA Ver. 2.1  subcategory  28.29.86 is mapped to CPA Ver. 2.2 subcategory  28.29.86</t>
  </si>
  <si>
    <t>28.29.9</t>
  </si>
  <si>
    <t>Sub-contracted operations as part of manufacturing of other general-purpose machinery n.e.c.</t>
  </si>
  <si>
    <t>CPA Ver. 2.1  category  28.29.9 is mapped to CPA Ver. 2.2 categories  28.29.9, 28.93.9</t>
  </si>
  <si>
    <t>28.93.9</t>
  </si>
  <si>
    <t>Sub-contracted operations as part of manufacturing of machinery for food, beverage and tobacco processing</t>
  </si>
  <si>
    <t>28.29.99</t>
  </si>
  <si>
    <t>CPA Ver. 2.1  subcategory  28.29.99 is mapped to CPA Ver. 2.2 subcategories  28.29.99, 28.93.99</t>
  </si>
  <si>
    <t>28.93.99</t>
  </si>
  <si>
    <t>28.3</t>
  </si>
  <si>
    <t>Agricultural and forestry machinery</t>
  </si>
  <si>
    <t>CPA Ver. 2.1  group  28.3 is mapped to CPA Ver. 2.2 group  28.3</t>
  </si>
  <si>
    <t>28.30</t>
  </si>
  <si>
    <t>CPA Ver. 2.1  class  28.30 is mapped to CPA Ver. 2.2 class  28.30</t>
  </si>
  <si>
    <t>28.30.1</t>
  </si>
  <si>
    <t>Pedestrian-controlled tractors</t>
  </si>
  <si>
    <t>Agricultural, forestry, pedestrian-controlled and track-laying tractors</t>
  </si>
  <si>
    <t>CPA Ver. 2.1  category  28.30.1 is mapped to CPA Ver. 2.2 category  28.30.1</t>
  </si>
  <si>
    <t>28.30.10</t>
  </si>
  <si>
    <t>28.30.15</t>
  </si>
  <si>
    <t>CN 2026 self-texts: 
 8701 10 00: Pedestrian-controlled agricultural tractors and similar tractors for industry (excl. tractor units for articulated lorries)</t>
  </si>
  <si>
    <t>CPA Ver. 2.1  subcategory  28.30.10 is mapped to CPA Ver. 2.2 subcategory  28.30.15</t>
  </si>
  <si>
    <t>28.30.2</t>
  </si>
  <si>
    <t>Other agricultural tractors</t>
  </si>
  <si>
    <t>CPA Ver. 2.1  category  28.30.2 is mapped to CPA Ver. 2.2 category  28.30.1</t>
  </si>
  <si>
    <t>28.30.21</t>
  </si>
  <si>
    <t>Tractors, with an engine power ≤ 37 kW</t>
  </si>
  <si>
    <t>28.30.11</t>
  </si>
  <si>
    <t>Tractors wheeled, with an engine power &lt;= 37 kW</t>
  </si>
  <si>
    <t>CN 2026 self-texts: 
 8701 91 10: Agricultural tractors and forestry tractors, wheeled, of an engine power &lt;= 18 kW (excl. pedestrian-controlled tractors)
 8701 91 90: Tractors, of an engine power &lt;= 18 kW (excl. those of heading 8709, pedestrian-controlled tractors, road tractors for semi-trailers, track-laying tractors and wheeled agricultural/forestry tractors)
 8701 92 10: Agricultural tractors and forestry tractors, wheeled, of an engine power &gt; 18 kW but &lt;= 37 kW (excl. pedestrian-controlled tractors)
 8701 92 90: Tractors, of an engine power &gt; 18 kW but &lt;= 37 kW (excl. those of heading 8709, pedestrian-controlled tractors, road tractors for semi-trailers, track-laying tractors and wheeled agricultural/forestry tractors)</t>
  </si>
  <si>
    <t>CPA Ver. 2.1  subcategory  28.30.21 is mapped to CPA Ver. 2.2 subcategory  28.30.11</t>
  </si>
  <si>
    <t>28.30.22</t>
  </si>
  <si>
    <t>Tractors, with an engine power &gt; 37 kW but ≤ 59 kW</t>
  </si>
  <si>
    <t>28.30.12</t>
  </si>
  <si>
    <t>Tractors wheeled, with an engine power &gt; 37 kW but &lt;= 59 kW</t>
  </si>
  <si>
    <t>CN 2026 self-texts: 
 8701 93 10: Agricultural tractors and forestry tractors, wheeled, of an engine power &gt; 37 kW but &lt;= 75 kW (excl. pedestrian-controlled tractors)</t>
  </si>
  <si>
    <t>CPA Ver. 2.1  subcategory  28.30.22 is mapped to CPA Ver. 2.2 subcategory  28.30.12</t>
  </si>
  <si>
    <t>28.30.23</t>
  </si>
  <si>
    <t>Tractors, with an engine power &gt; 59 kW</t>
  </si>
  <si>
    <t>28.30.13</t>
  </si>
  <si>
    <t>Tractors wheeled, with an engine power &gt; 59 kW</t>
  </si>
  <si>
    <t>CN 2026 self-texts: 
 8701 93 90: Tractors, of an engine power &gt; 37 kW but &lt;= 75 kW (excl. those of heading 8709, pedestrian-controlled tractors, road tractors for semi-trailers, track-laying tractors and wheeled agricultural/forestry tractors)
 8701 94 10: Agricultural tractors and forestry tractors, wheeled, of an engine power &gt; 75 kW but &lt;= 130 kW (excl. pedestrian-controlled tractors)
 8701 94 90: Tractors, of an engine power &gt; 75 kW but &lt;= 130 kW (excl. those of heading 8709, pedestrian-controlled tractors, road tractors for semi-trailers, track-laying tractors and wheeled agricultural/forestry tractors)
 8701 95 10: Agricultural tractors and forestry tractors, wheeled, of an engine power &gt; 130 kW (excl. pedestrian-controlled tractors)
 8701 95 90: Tractors, of an engine power &gt; 130 kW (excl. those of heading 8709, pedestrian-controlled tractors, road tractors for semi-trailers, track-laying tractors and wheeled agricultural/forestry tractors)</t>
  </si>
  <si>
    <t>CPA Ver. 2.1  subcategory  28.30.23 is mapped to CPA Ver. 2.2 subcategory  28.30.13</t>
  </si>
  <si>
    <t>28.30.3</t>
  </si>
  <si>
    <t>Soil machinery</t>
  </si>
  <si>
    <t>CPA Ver. 2.1  category  28.30.3 is mapped to CPA Ver. 2.2 category  28.30.2</t>
  </si>
  <si>
    <t>28.30.31</t>
  </si>
  <si>
    <t>Ploughs</t>
  </si>
  <si>
    <t>CN 2026 self-texts: 
 8432 10 00: Ploughs for use in agriculture, horticulture or forestry</t>
  </si>
  <si>
    <t>CPA Ver. 2.1  subcategory  28.30.31 is mapped to CPA Ver. 2.2 subcategory  28.30.21</t>
  </si>
  <si>
    <t>28.30.32</t>
  </si>
  <si>
    <t>Harrows, scarifiers, cultivators, weeders and hoes</t>
  </si>
  <si>
    <t>CN 2026 self-texts: 
 8432 21 00: Disc harrows for use in agriculture, horticulture or forestry
 8432 29 10: Scarifiers and cultivators for use in agriculture, horticulture and forestry
 8432 29 30: Harrows for use in agriculture, horticulture and forestry (excl. disc harrows)
 8432 29 50: Rotovators for use in agriculture, horticulture and forestry
 8432 29 90: Weeders and hoes for use in agriculture, horticulture and forestry (excl. rotovators)</t>
  </si>
  <si>
    <t>CPA Ver. 2.1  subcategory  28.30.32 is mapped to CPA Ver. 2.2 subcategory  28.30.22</t>
  </si>
  <si>
    <t>28.30.33</t>
  </si>
  <si>
    <t>Seeders, planters and transplanters</t>
  </si>
  <si>
    <t>CN 2026 self-texts: 
 8432 31 00: No-till direct seeders, planters and transplanters
 8432 39 11: Central driven precision spacing seeders (excl. no-till direct seeders)
 8432 39 19: Seeders (excl. no-till direct seeders and central driven precision spacing seeders)
 8432 39 90: Planters and transplanters (excl. no-till machines)</t>
  </si>
  <si>
    <t>CPA Ver. 2.1  subcategory  28.30.33 is mapped to CPA Ver. 2.2 subcategory  28.30.23</t>
  </si>
  <si>
    <t>28.30.34</t>
  </si>
  <si>
    <t>Manure spreaders and fertiliser distributors</t>
  </si>
  <si>
    <t>28.30.24</t>
  </si>
  <si>
    <t>CN 2026 self-texts: 
 8432 41 00: Manure spreaders (excl. sprayers)
 8432 42 00: Fertiliser distributors (excl. sprayers and manure spreaders)</t>
  </si>
  <si>
    <t>CPA Ver. 2.1  subcategory  28.30.34 is mapped to CPA Ver. 2.2 subcategory  28.30.24</t>
  </si>
  <si>
    <t>28.30.39</t>
  </si>
  <si>
    <t>Other soil machinery</t>
  </si>
  <si>
    <t>28.30.29</t>
  </si>
  <si>
    <t>Soil machinery n.e.c.</t>
  </si>
  <si>
    <t>CN 2026 self-texts: 
 8432 80 00: Agricultural, horticultural or forestry machinery for soil preparation or cultivation; lawn or sports-ground rollers (excl. sprayers and dusters, ploughs, harrows, scarifiers, cultivators, weeders, hoes, seeders, planters, manure spreaders and fertiliser distributors)</t>
  </si>
  <si>
    <t>CPA Ver. 2.1  subcategory  28.30.39 is mapped to CPA Ver. 2.2 subcategory  28.30.29</t>
  </si>
  <si>
    <t>28.30.4</t>
  </si>
  <si>
    <t>Mowers for lawns, parks or sports grounds</t>
  </si>
  <si>
    <t>CPA Ver. 2.1  category  28.30.4 is mapped to CPA Ver. 2.2 category  28.30.3</t>
  </si>
  <si>
    <t>28.30.40</t>
  </si>
  <si>
    <t>28.30.30</t>
  </si>
  <si>
    <t>CN 2026 self-texts: 
 8433 11 10: Electric motor mowers for lawns, parks or sports grounds, with the cutting device rotating in a horizontal plane
 8433 11 51: Self-propelled mowers for lawns, parks or sports grounds, powered non-electrically, with the cutting device rotating in a horizontal plane, with a seat
 8433 11 59: Self-propelled mowers for lawns, parks or sports grounds, powered non-electrically, with the cutting device rotating in a horizontal plane, without a seat
 8433 11 90: Mowers for lawns, parks or sports grounds, powered non-electrically, with the cutting device rotating in a horizontal plane not self-propelled
 8433 19 10: Electric motor mowers for lawns, parks or sports grounds, with the cutting device rotating in a vertical plane or with cutter bars
 8433 19 51: Self-propelled motor mowers for lawns, parks or sports grounds, powered non-electrically, with the cutting device rotating in a vertical plane or with cutter bars, with a seat
 8433 19 59: Self-propelled motor mowers for lawns, parks or sports grounds, powered non-electrically, with the cutting device rotating in a vertical plane or with cutter bars, without a seat
 8433 19 70: Motor mowers for lawns, parks or sports grounds, powered non-electrically, with the cutting device rotating in a vertical plane or with cutter bars, not self-propelled
 8433 19 90: Mowers for lawns, parks or sports grounds, without motor</t>
  </si>
  <si>
    <t>CPA Ver. 2.1  subcategory  28.30.40 is mapped to CPA Ver. 2.2 subcategory  28.30.30</t>
  </si>
  <si>
    <t>28.30.5</t>
  </si>
  <si>
    <t>Harvesting machinery</t>
  </si>
  <si>
    <t>CPA Ver. 2.1  category  28.30.5 is mapped to CPA Ver. 2.2 category  28.30.4</t>
  </si>
  <si>
    <t>28.30.51</t>
  </si>
  <si>
    <t>Mowers (including cutter bars for tractor mounting) n.e.c.</t>
  </si>
  <si>
    <t>28.30.41</t>
  </si>
  <si>
    <t>Other mowers</t>
  </si>
  <si>
    <t>CN 2026 self-texts: 
 8433 20 10: Motor mowers (excl. mowers for lawns, parks or sports grounds)
 8433 20 50: Mowers without motor, incl. cutter bars, designed to be carried on or hauled by a tractor
 8433 20 90: Mowers (excl. mowers designed to be carried on or hauled by a tractor, mowers for lawns, parks or sports grounds, motor mowers and combine harvester-threshers)</t>
  </si>
  <si>
    <t>CPA Ver. 2.1  subcategory  28.30.51 is mapped to CPA Ver. 2.2 subcategory  28.30.41</t>
  </si>
  <si>
    <t>28.30.52</t>
  </si>
  <si>
    <t>Hay-making machinery</t>
  </si>
  <si>
    <t>28.30.42</t>
  </si>
  <si>
    <t>CN 2026 self-texts: 
 8433 30 00: Haymaking machinery (excl. mowers)</t>
  </si>
  <si>
    <t>CPA Ver. 2.1  subcategory  28.30.52 is mapped to CPA Ver. 2.2 subcategory  28.30.42</t>
  </si>
  <si>
    <t>28.30.53</t>
  </si>
  <si>
    <t>Straw or fodder balers, including pick-up balers</t>
  </si>
  <si>
    <t>28.30.43</t>
  </si>
  <si>
    <t>Straw or fodder balers</t>
  </si>
  <si>
    <t>CN 2026 self-texts: 
 8433 40 00: Straw or fodder balers, incl. pick-up balers</t>
  </si>
  <si>
    <t>CPA Ver. 2.1  subcategory  28.30.53 is mapped to CPA Ver. 2.2 subcategory  28.30.43</t>
  </si>
  <si>
    <t>28.30.54</t>
  </si>
  <si>
    <t>Root or tuber harvesting machines</t>
  </si>
  <si>
    <t>28.30.44</t>
  </si>
  <si>
    <t>CN 2026 self-texts: 
 8433 53 10: Potato-diggers and potato harvesters
 8433 53 30: Beet-topping machines and beet harvesters
 8433 53 90: Root or tuber harvesting machines (excl. potato-diggers and potato harvesters and beet-topping machines and beet harvesters)</t>
  </si>
  <si>
    <t>CPA Ver. 2.1  subcategory  28.30.54 is mapped to CPA Ver. 2.2 subcategory  28.30.44</t>
  </si>
  <si>
    <t>28.30.59</t>
  </si>
  <si>
    <t>Harvesting and threshing machinery n.e.c.</t>
  </si>
  <si>
    <t>28.30.49</t>
  </si>
  <si>
    <t>CN 2026 self-texts: 
 8433 51 00: Combine harvester-threshers
 8433 52 00: Threshing machinery (excl. combine harvester-threshers)
 8433 59 11: Forage harvesters, self-propelled
 8433 59 19: Forage harvesters, not self-propelled
 8433 59 85: Harvesting machinery for agricultural produce (excl. mowers, haymaking machinery, straw and fodder balers, incl. pick-up balers, combine harvester-threshers and other threshing machinery, root or tuber harvesting machines, forage harvesters)</t>
  </si>
  <si>
    <t>CPA Ver. 2.1  subcategory  28.30.59 is mapped to CPA Ver. 2.2 subcategory  28.30.49</t>
  </si>
  <si>
    <t>28.30.6</t>
  </si>
  <si>
    <t>Machinery for projecting, dispersing or spraying liquids or powders for agriculture or horticulture</t>
  </si>
  <si>
    <t>CPA Ver. 2.1  category  28.30.6 is mapped to CPA Ver. 2.2 category  28.30.5</t>
  </si>
  <si>
    <t>28.30.60</t>
  </si>
  <si>
    <t>28.30.50</t>
  </si>
  <si>
    <t>CN 2026 self-texts: 
 8424 41 00: Agricultural or horticultural sprayers, portable
 8424 49 10: Agricultural or horticultural liquid/powder sprayers designed to be mounted on or drawn by a tractor
 8424 49 90: Agricultural or horticultural sprayers (excl. portable, and those designed to be mounted on or drawn by a tractor)
 8424 82 10: Agricultural or horticultural watering appliances, whether or not hand-operated
 8424 82 90: Agricultural or horticultural mechanical appliances, whether or not hand-operated, for projecting or dispersing liquids or powders (excl. sprayers and watering appliances)</t>
  </si>
  <si>
    <t>CPA Ver. 2.1  subcategory  28.30.60 is mapped to CPA Ver. 2.2 subcategory  28.30.50</t>
  </si>
  <si>
    <t>28.30.7</t>
  </si>
  <si>
    <t>Self-loading or unloading trailers and semi-trailers for agriculture</t>
  </si>
  <si>
    <t>CPA Ver. 2.1  category  28.30.7 is mapped to CPA Ver. 2.2 category  28.30.6</t>
  </si>
  <si>
    <t>28.30.70</t>
  </si>
  <si>
    <t>CN 2026 self-texts: 
 8716 20 00: Self-loading or self-unloading trailers and semi-trailers for agricultural purposes</t>
  </si>
  <si>
    <t>CPA Ver. 2.1  subcategory  28.30.70 is mapped to CPA Ver. 2.2 subcategory  28.30.60</t>
  </si>
  <si>
    <t>28.30.8</t>
  </si>
  <si>
    <t>Other agricultural machinery</t>
  </si>
  <si>
    <t>Other agricultural and forestry machinery</t>
  </si>
  <si>
    <t>CPA Ver. 2.1  category  28.30.8 is mapped to CPA Ver. 2.2 category  28.30.7</t>
  </si>
  <si>
    <t>28.30.81</t>
  </si>
  <si>
    <t>Machines for cleaning, sorting or grading eggs, fruit or other agricultural produce, except seed, grain or dried leguminous vegetables</t>
  </si>
  <si>
    <t>28.30.71</t>
  </si>
  <si>
    <t>CN 2026 self-texts: 
 8433 60 00: Machines for cleaning, sorting or grading eggs, fruit or other agricultural produce (excl. machines for cleaning, sorting or grading seed, grain or dried leguminous vegetables of heading 8437)</t>
  </si>
  <si>
    <t>CPA Ver. 2.1  subcategory  28.30.81 is mapped to CPA Ver. 2.2 subcategory  28.30.71</t>
  </si>
  <si>
    <t>28.30.82</t>
  </si>
  <si>
    <t>Milking machines</t>
  </si>
  <si>
    <t>28.30.72</t>
  </si>
  <si>
    <t>CN 2026 self-texts: 
 8434 10 00: Milking machines</t>
  </si>
  <si>
    <t>CPA Ver. 2.1  subcategory  28.30.82 is mapped to CPA Ver. 2.2 subcategory  28.30.72</t>
  </si>
  <si>
    <t>28.30.83</t>
  </si>
  <si>
    <t>Machinery for preparing animal feeding stuffs</t>
  </si>
  <si>
    <t>28.30.73</t>
  </si>
  <si>
    <t>CN 2026 self-texts: 
 8436 10 00: Machinery for preparing animal feedingstuffs in agricultural holdings and similar undertakings (excl. machinery for the feedingstuff industry, forage harvesters and autoclaves for cooking fodder)</t>
  </si>
  <si>
    <t>CPA Ver. 2.1  subcategory  28.30.83 is mapped to CPA Ver. 2.2 subcategory  28.30.73</t>
  </si>
  <si>
    <t>28.30.84</t>
  </si>
  <si>
    <t>Poultry incubators and brooders</t>
  </si>
  <si>
    <t>28.30.74</t>
  </si>
  <si>
    <t>CN 2026 self-texts: 
 8436 21 00: Poultry incubators and brooders</t>
  </si>
  <si>
    <t>CPA Ver. 2.1  subcategory  28.30.84 is mapped to CPA Ver. 2.2 subcategory  28.30.74</t>
  </si>
  <si>
    <t>28.30.85</t>
  </si>
  <si>
    <t>Poultry keeping machinery</t>
  </si>
  <si>
    <t>28.30.75</t>
  </si>
  <si>
    <t>CN 2026 self-texts: 
 8436 29 00: Poultry-keeping machinery (excl. machines for sorting or grading eggs, poultry pickers of heading 8438 and incubators and brooders)</t>
  </si>
  <si>
    <t>CPA Ver. 2.1  subcategory  28.30.85 is mapped to CPA Ver. 2.2 subcategory  28.30.75</t>
  </si>
  <si>
    <t>28.30.86</t>
  </si>
  <si>
    <t>Agricultural, horticultural, forestry, poultry- or bee-keeping machinery n.e.c.</t>
  </si>
  <si>
    <t>28.30.79</t>
  </si>
  <si>
    <t>Other agricultural and forestry machinery n.e.c.</t>
  </si>
  <si>
    <t>CN 2026 self-texts: 
 8436 80 10: Forestry machinery, n.e.s.
 8436 80 90: Agricultural, horticultural, forestry, poultry-keeping or bee-keeping machinery, n.e.s.</t>
  </si>
  <si>
    <t>CPA Ver. 2.1  subcategory  28.30.86 is mapped to CPA Ver. 2.2 subcategory  28.30.79</t>
  </si>
  <si>
    <t>28.30.9</t>
  </si>
  <si>
    <t>Parts of agricultural machinery and equipment; sub-contracted operations as part of manufacturing of agricultural and forestry machinery</t>
  </si>
  <si>
    <t>Parts of agricultural machinery and equipment</t>
  </si>
  <si>
    <t>CPA Ver. 2.1  category  28.30.9 is mapped to CPA Ver. 2.2 categories  28.30.8, 28.30.9</t>
  </si>
  <si>
    <t>Sub-contracted operations as part of manufacturing of agricultural and forestry machinery</t>
  </si>
  <si>
    <t>28.30.91</t>
  </si>
  <si>
    <t>Parts of harvesters and threshers n.e.c.</t>
  </si>
  <si>
    <t>28.30.80</t>
  </si>
  <si>
    <t>CN 2026 self-texts: 
 8433 90 00: Parts of harvesting machinery, threshing machinery, mowers and machines for cleaning, sorting or grading agricultural produce, n.e.s.</t>
  </si>
  <si>
    <t>CPA Ver. 2.1  subcategory  28.30.91 is mapped to CPA Ver. 2.2 subcategory  28.30.80</t>
  </si>
  <si>
    <t>4:1</t>
  </si>
  <si>
    <t>28.30.92</t>
  </si>
  <si>
    <t>Parts of soil machinery</t>
  </si>
  <si>
    <t>CN 2026 self-texts: 
 8432 90 00: Parts of agricultural, horticultural or forestry machinery for soil preparation or cultivation or of lawn or sports-ground rollers, n.e.s.</t>
  </si>
  <si>
    <t>CPA Ver. 2.1  subcategory  28.30.92 is mapped to CPA Ver. 2.2 subcategory  28.30.80</t>
  </si>
  <si>
    <t>28.30.93</t>
  </si>
  <si>
    <t>Parts of other agricultural machinery</t>
  </si>
  <si>
    <t>CN 2026 self-texts: 
 8436 91 00: Parts of poultry-keeping machinery or poultry incubators and brooders, n.e.s.
 8436 99 00: Parts of agricultural, horticultural, forestry or bee-keeping machinery, n.e.s.</t>
  </si>
  <si>
    <t>CPA Ver. 2.1  subcategory  28.30.93 is mapped to CPA Ver. 2.2 subcategory  28.30.80</t>
  </si>
  <si>
    <t>28.30.94</t>
  </si>
  <si>
    <t>Parts of milking and dairy machines n.e.c.</t>
  </si>
  <si>
    <t>CN 2026 self-texts: 
 8434 90 00: Parts of milking machines and dairy machinery, n.e.s.</t>
  </si>
  <si>
    <t>CPA Ver. 2.1  subcategory  28.30.94 is mapped to CPA Ver. 2.2 subcategory  28.30.80</t>
  </si>
  <si>
    <t>28.30.99</t>
  </si>
  <si>
    <t>CPA Ver. 2.1  subcategory  28.30.99 is mapped to CPA Ver. 2.2 subcategory  28.30.99</t>
  </si>
  <si>
    <t>28.4</t>
  </si>
  <si>
    <t>Metal forming machinery and machine tools</t>
  </si>
  <si>
    <t>CPA Ver. 2.1  group  28.4 is mapped to CPA Ver. 2.2 groups  27.9, 28.4, 28.9</t>
  </si>
  <si>
    <t>28.41</t>
  </si>
  <si>
    <t>Metal forming machinery</t>
  </si>
  <si>
    <t>Metal forming machinery and machine tools for metal work</t>
  </si>
  <si>
    <t>CPA Ver. 2.1  class  28.41 is mapped to CPA Ver. 2.2 classes  28.41, 28.97</t>
  </si>
  <si>
    <t>28.97</t>
  </si>
  <si>
    <t>Additive manufacturing machinery</t>
  </si>
  <si>
    <t>28.41.1</t>
  </si>
  <si>
    <t>Machine tools for working metal, operated by laser and the like; machining centres for working metal and the like</t>
  </si>
  <si>
    <t>CPA Ver. 2.1  category  28.41.1 is mapped to CPA Ver. 2.2 category  28.41.1</t>
  </si>
  <si>
    <t>28.41.11</t>
  </si>
  <si>
    <t>Machine tools for working metal by removal of material by laser, ultrasonic, water-jet and the like</t>
  </si>
  <si>
    <t>CN 2026 self-texts: 
 8456 11 10: Machine tools for working any material by removal of material, operated by laser, of a kind used solely or principally for the manufacture of printed circuits, printed circuit assemblies, parts of heading 8517, or parts of automatic data processing machines
 8456 11 90: Machine tools for working any material by removal of material, operated by laser (excl. soldering and welding machines, also those which can be used for cutting, material testing machines and machines for the manufacture of semiconductor devices, electronic integrated circuits, printed circuits, and parts of heading 8517 or of computers)
 8456 12 10: Machine tools for working any material by removal of material, operated by light or photon beam processes other than laser, of a kind used solely or principally for the manufacture of printed circuits, printed circuit assemblies, parts of heading 8517, or parts of automatic data processing machines
 8456 12 90: Machine tools for working any material by removal of material, operated by light or photon beam processes other than laser (excl. soldering and welding machines, also those which can be used for cutting, material testing machines and machines for the manufacture of semiconductor devices, electronic integrated circuits, printed circuits, and parts of heading 8517 or of computers)
 8456 20 00: Machine tools for working any material by removal of material, operated by ultrasonic processes (excl. cleaning apparatus operated by ultrasonic processes and material testing machines)
 8456 30 11: Machine tools for working any material by removal of material, operated by electro-discharge processes, wire-cut, numerically controlled
 8456 30 19: Machine tools for working any material by removal of material, operated by electro-discharge processes, numerically controlled (excl. such machines, wire-cut)
 8456 30 90: Machine tools for working any material by removal of material, operated by electro-discharge processes, not numerically controlled
 8456 40 00: Machine tools for working any material by removal of material, operated by plasma arc processes
 8456 50 00: Water-jet cutting machines
 8456 90 00: Machine tools for working any material by removal of material, operated by electro-chemical, electron beam or ionic-beam processes (excl. soldering and welding machines, material testing machines and machines for the manufacture of semiconductor devices or of electronic integrated circuits)</t>
  </si>
  <si>
    <t>CPA Ver. 2.1  subcategory  28.41.11 is mapped to CPA Ver. 2.2 subcategory  28.41.11</t>
  </si>
  <si>
    <t>28.41.12</t>
  </si>
  <si>
    <t>Machining centres, unit construction machines and multi-station transfer machines, for working metal</t>
  </si>
  <si>
    <t>CN 2026 self-texts: 
 8457 10 10: Horizontal machining centres for working metal
 8457 10 90: Machining centres for working metal (excl. horizontal machining centres)
 8457 20 00: Unit construction machines "single station", for working metal
 8457 30 10: Multi-station transfer machines for working metal, numerically controlled
 8457 30 90: Multi-station transfer machines for working metal, not numerically controlled</t>
  </si>
  <si>
    <t>CPA Ver. 2.1  subcategory  28.41.12 is mapped to CPA Ver. 2.2 subcategory  28.41.12</t>
  </si>
  <si>
    <t>28.41.2</t>
  </si>
  <si>
    <t>Lathes, boring and milling machine tools for working metal</t>
  </si>
  <si>
    <t>CPA Ver. 2.1  category  28.41.2 is mapped to CPA Ver. 2.2 categories  28.41.2, 28.41.3</t>
  </si>
  <si>
    <t>28.41.3</t>
  </si>
  <si>
    <t>Other machine tools for working metal</t>
  </si>
  <si>
    <t>28.41.21</t>
  </si>
  <si>
    <t>Lathes for removing metal</t>
  </si>
  <si>
    <t>CN 2026 self-texts: 
 8458 11 20: Horizontal turning centres for removing metal, numerically controlled
 8458 11 41: Horizontal single spindle automatic lathes for removing metal, numerically controlled
 8458 11 49: Horizontal multi-spindle automatic lathes for removing metal, numerically controlled
 8458 11 80: Horizontal lathes for removing metal, numerically controlled (excl. turning centres and automatic lathes)
 8458 19 00: Horizontal lathes, incl. turning centres, for removing metal, not numerically controlled
 8458 91 20: Turning centres for removing metal, numerically controlled (excl. horizontal turning centres)
 8458 91 80: Lathes for removing metal, numerically controlled (excl. horizontal lathes and turning centres)
 8458 99 00: Lathes, incl. turning centres, for removing metal, not numerically controlled (excl. horizontal lathes)</t>
  </si>
  <si>
    <t>CPA Ver. 2.1  subcategory  28.41.21 is mapped to CPA Ver. 2.2 subcategory  28.41.21</t>
  </si>
  <si>
    <t>28.41.22</t>
  </si>
  <si>
    <t>Machine tools for drilling, boring or milling metal; machine tools for threading or tapping metal n.e.c.</t>
  </si>
  <si>
    <t>Machine tools for drilling, boring or milling metal; other machine tools for threading or tapping metal</t>
  </si>
  <si>
    <t>CN 2026 self-texts: 
 8459 10 00: Way-type unit head machines for drilling, boring, milling, threading or tapping metal
 8459 31 00: Boring-milling machines for metals, numerically controlled (excl. way-type unit head machines)
 8459 39 00: Boring-milling machines for metals, not numerically controlled (excl. way-type unit head machines)
 8459 41 00: Boring machines for metals, numerically controlled (excl. way-type unit head machines and boring-milling machines)
 8459 49 00: Boring machines for metals, not numerically controlled (excl. way-type unit head machines and boring-milling machines)
 8459 51 00: Milling machines for metals, knee-type, numerically controlled
 8459 59 00: Milling machines for metals, knee-type, not numerically controlled
 8459 61 10: Tool milling machines for metals, numerically controlled
 8459 61 90: Milling machines for metals, numerically controlled (excl. way-type unit head machines, boring-milling machines, knee-type milling machines, tool milling machines and gear cutting machines)
 8459 69 10: Tool milling machines for metals, not numerically controlled
 8459 69 90: Milling machines for metals, not numerically controlled (excl. way-type unit head machines, boring-milling machines, knee-type milling machines, tool milling machines and gear cutting machines)
 8459 70 00: Threading or tapping machines for metals (excl. way-type unit head machines)</t>
  </si>
  <si>
    <t>CPA Ver. 2.1  subcategory  28.41.22 is mapped to CPA Ver. 2.2 subcategory  28.41.22</t>
  </si>
  <si>
    <t>4:3</t>
  </si>
  <si>
    <t>28.41.23</t>
  </si>
  <si>
    <t>Machine tools for deburring, sharpening, grinding or otherwise finishing metal</t>
  </si>
  <si>
    <t>CN 2026 self-texts: 
 8460 12 00: Flat-surface grinding machines for finishing metal, numerically controlled
 8460 19 00: Flat-surface grinding machines for finishing metal, not numerically controlled
 8460 22 00: Centreless grinding machines for finishing metal, numerically controlled (other than gear finishing machines)
 8460 23 00: Cylindrical grinding machines for finishing metal, numerically controlled (excl. gear finishing machines and centreless machines)
 8460 24 00: Grinding machines for finishing metal, numerically controlled (excl. flat-surface, cylindrical and gear grinding machines)
 8460 29 10: Grinding machines for cylindrical metal surfaces, not numerically controlled (excl. gear finishing machines)
 8460 29 90: Grinding machines for finishing metal, not numerically controlled (excl. flat-surface, cylindrical and gear grinding machines)
 8460 31 00: Sharpening "tool or cutter grinding" machines, numerically controlled
 8460 39 00: Sharpening "tool or cutter grinding" machines, not numerically controlled
 8460 40 10: Honing or lapping machines, for finishing metals, metal carbides or cermets, numerically controlled (other than gear finishing machines)
 8460 40 90: Honing or lapping machines, for finishing metals, metal carbides or cermets, not numerically controlled (other than gear finishing machines)
 8460 90 00: Machines for deburring, polishing or otherwise finishing metal or cermets (excl. grinding, sharpening, honing and lapping machines and machines for working in the hand)</t>
  </si>
  <si>
    <t>CPA Ver. 2.1  subcategory  28.41.23 is mapped to CPA Ver. 2.2 subcategory  28.41.23</t>
  </si>
  <si>
    <t>28.41.24</t>
  </si>
  <si>
    <t>Machine tools for planing, sawing, cutting-off or otherwise cutting metal</t>
  </si>
  <si>
    <t>Machine tools for planing, sawing, cutting-off and other machine tools working by removing metal</t>
  </si>
  <si>
    <t>CN 2026 self-texts: 
 8461 20 00: Shaping or slotting machines, for working metals, metal carbides or cermets
 8461 30 10: Broaching machines for working metal, metal carbides or cermets, numerically controlled
 8461 30 90: Broaching machines for working metal, metal carbides or cermets, not numerically controlled
 8461 40 11: Gear cutting machines, incl. abrasive gear cutting machines, for cutting cylindrical gears, numerically controlled, for working metals, metal carbides or cermets (excl. planing, slotting and broaching machines)
 8461 40 19: Gear cutting machines, incl. abrasive gear cutting machines, for cutting cylindrical gears, not numerically controlled, for working metals, metal carbides or cermets (excl. planing, slotting and broaching machines)
 8461 40 31: Gear cutting machines, incl. abrasive gear cutting machines, not for cylindrical gears, numerically controlled, for working metals, metal carbides or cermets (excl. planing, slotting and broaching machines)
 8461 40 39: Gear cutting machines, incl. abrasive gear cutting machines, not for cylindrical gears, not numerically controlled, for working metals, metal carbides or cermets (excl. planing, slotting and broaching machines)
 8461 40 71: Gear finishing machines, incl. abrasive gear cutting machines, in which the positioning in any one axis can be set up to an accuracy of at least 0,01 mm, numerically controlled, for working metals, metal carbides or cermets
 8461 40 79: Gear finishing machines, incl. abrasive gear cutting machines, in which the positioning in any one axis can be set up to an accuracy of at least 0,01 mm, not numerically controlled, for working metals, metal carbides or cermets
 8461 40 90: Gear finishing machines for working metals, metal carbides or cermets (excl. those in which the positioning in any one axis can be set up to an accuracy of at least 0,01 mm)
 8461 50 11: Circular saws for working metals, metal carbides or cermets (excl. machines for working in the hand)
 8461 50 19: Sawing machines for working metals, metal carbides or cermets (excl. machines for working in the hand and circular saws)
 8461 50 90: Cutting-off machines for working metals, metal carbides or cermets (excl. machines for working in the hand and sawing machines)
 8461 90 00: Planing machines and other machine tools for working metals, metal carbides or cermets by removing material, n.e.s.</t>
  </si>
  <si>
    <t>CPA Ver. 2.1  subcategory  28.41.24 is mapped to CPA Ver. 2.2 subcategories  28.41.24, 28.41.32</t>
  </si>
  <si>
    <t>28.41.32</t>
  </si>
  <si>
    <t>Machines for punching and notching metal</t>
  </si>
  <si>
    <t>CN 2026 self-texts: 
 8462 32 10: Slitting lines and cut-to-length lines, for flat products, numerically controlled
 8462 32 90: Slitting lines and cut-to-length lines, for flat products (excl. numerically controlled)</t>
  </si>
  <si>
    <t>CPA Ver. 2.1  category  28.41.3 is mapped to CPA Ver. 2.2 categories  28.41.3, 28.97.1</t>
  </si>
  <si>
    <t>28.97.1</t>
  </si>
  <si>
    <t>28.41.31</t>
  </si>
  <si>
    <t>Machines for bending, folding and straightening metal</t>
  </si>
  <si>
    <t>CN 2026 self-texts: 
 8462 22 10: Profile forming machines, for flat products, numerically controlled
 8462 22 90: Profile forming machines, for flat products (excl. numerically controlled)
 8462 23 00: Numerically controlled press brakes
 8462 24 00: Numerically controlled panel benders
 8462 25 00: Numerically controlled roll forming machines
 8462 26 00: Numerically controlled bending, folding, straightening or flattening machines for flat products (excl. profile forming machines, press brakes, panel benders and roll forming machines)
 8462 29 00: Bending, folding, straightening or flattening machines for flat products (excl. numerically controlled, and profile forming machines)</t>
  </si>
  <si>
    <t>CPA Ver. 2.1  subcategory  28.41.31 is mapped to CPA Ver. 2.2 subcategory  28.41.31</t>
  </si>
  <si>
    <t>CN 2026 self-texts: 
 8462 42 00: Punching, notching or nibbling machines for flat products incl. combined punching and shearing machines, numerically controlled (excl. presses)
 8462 49 00: Punching, notching or nibbling machines for flat products incl. combined punching and shearing machines (excl. presses, and numerically controlled)</t>
  </si>
  <si>
    <t>CPA Ver. 2.1  subcategory  28.41.32 is mapped to CPA Ver. 2.2 subcategory  28.41.32</t>
  </si>
  <si>
    <t>28.41.33</t>
  </si>
  <si>
    <t>Forging or die-stamping machines and hammers; hydraulic presses and presses for working metal n.e.c.</t>
  </si>
  <si>
    <t>Forging or die-stamping machines and hammers; other hydraulic presses and presses for working metal</t>
  </si>
  <si>
    <t>CN 2026 self-texts: 
 8462 11 10: Closed die forging machines, numerically controlled
 8462 11 90: Closed die forging machines (excl. numerically controlled)
 8462 19 10: Hot forming machines for forging, die forging incl. presses, and hot hammers, numerically controlled (excl. closed die forging machines)
 8462 19 90: Hot forming machines for forging, die forging incl. presses, and hot hammers (excl. closed die forging machines, and numerically controlled)
 8462 61 10: Hydraulic cold metal working presses, numerically controlled
 8462 61 90: Hydraulic cold metal working presses (excl. numerically controlled)
 8462 62 10: Mechanical cold metal working presses, numerically controlled
 8462 62 90: Mechanical cold metal working presses (excl. numerically controlled)
 8462 63 10: Cold metal working servo-presses, numerically controlled
 8462 63 90: Cold metal working servo-presses (excl. numerically controlled)
 8462 69 10: Cold metal working presses, numerically controlled (excl. hydraulic, mechanical and servo-presses)
 8462 69 90: Cold metal working presses (excl. hydraulic, mechanical and servo-presses, and numerically controlled)
 8462 90 10: 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numerically controlled (excl. machines of 8456 to 8462.69)
 8462 90 90: 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(excl. machines of 8456 to 8462.69, and numerically controlled)</t>
  </si>
  <si>
    <t>CPA Ver. 2.1  subcategory  28.41.33 is mapped to CPA Ver. 2.2 subcategory  28.41.33</t>
  </si>
  <si>
    <t>28.41.34</t>
  </si>
  <si>
    <t>Machine tools n.e.c. for working metal, sintered metal carbides or cermets, without removing material</t>
  </si>
  <si>
    <t>Other machine tools for working metal, sintered metal carbides or cermets, without removing material</t>
  </si>
  <si>
    <t>CN 2026 self-texts: 
 8462 51 00: Machines for working tube, pipe, hollow section and bar, numerically controlled (excl. presses)
 8462 59 00: Machines for working tube, pipe, hollow section and bar (excl. presses, and numerically controlled)
 8463 10 10: Draw-benches for metal wire
 8463 10 90: Draw-benches for metal bars, tubes, profiles, or the like (excl. draw-benches for wire)
 8463 20 00: Thread rolling machines, for working metal
 8463 30 00: Machine tools for working metal wire, without removing material (excl. wire bending machines of heading 8461 and machines for working in the hand)
 8463 90 00: Machine tools for working metal, sintered metal carbides or cermets, without removing metal (excl. forging, bending, folding, straightening and flattening presses, shearing machines, punching or notching machines, presses, draw-benches, thread rolling machines, machines for working metal wire, machines for working in the hand and machines for additive manufacturing)</t>
  </si>
  <si>
    <t>CPA Ver. 2.1  subcategory  28.41.34 is mapped to CPA Ver. 2.2 subcategories  28.41.34, 28.97.10</t>
  </si>
  <si>
    <t>28.97.10</t>
  </si>
  <si>
    <t>CN 2026 self-texts: 
 8485 10 00: Machines for additive manufacturing by metal deposit</t>
  </si>
  <si>
    <t>28.41.4</t>
  </si>
  <si>
    <t>Parts and accessories for metalworking machine tools</t>
  </si>
  <si>
    <t>CPA Ver. 2.1  category  28.41.4 is mapped to CPA Ver. 2.2 categories  28.41.4, 28.97.1</t>
  </si>
  <si>
    <t>28.41.40</t>
  </si>
  <si>
    <t>CN 2026 self-texts: 
 8466 93 40: Parts and accessories of machines of subheadings 84561110, 84561210, 845620, 845630, 845710, 845891, 84592100, 845961 or 846150 of a kind used solely or principally for the manufacture of printed circuits, printed circuit assemblies, parts of heading 8517, or parts of automatic data processing machines
 8466 93 60: Parts and accessories for machine tools for working material by removing material of headings 8456 to 8461, n.e.s.
 8466 94 00: Parts and accessories for machine tools for working metal without removing material, n.e.s.</t>
  </si>
  <si>
    <t>CPA Ver. 2.1  subcategory  28.41.40 is mapped to CPA Ver. 2.2 subcategories  28.41.40, 28.97.10</t>
  </si>
  <si>
    <t>CN 2026 self-texts: 
 8485 90 90: Parts of machines for additive manufacturing (excl. of machines of subheadings 8485.30.10 and 8485.80.10)</t>
  </si>
  <si>
    <t>28.41.9</t>
  </si>
  <si>
    <t>Sub-contracted operations as part of manufacturing of metal forming machinery</t>
  </si>
  <si>
    <t>Sub-contracted operations as part of manufacturing of metal forming machinery and machine tools for metal work</t>
  </si>
  <si>
    <t>CPA Ver. 2.1  category  28.41.9 is mapped to CPA Ver. 2.2 category  28.41.9</t>
  </si>
  <si>
    <t>28.41.99</t>
  </si>
  <si>
    <t>CPA Ver. 2.1  subcategory  28.41.99 is mapped to CPA Ver. 2.2 subcategory  28.41.99</t>
  </si>
  <si>
    <t>28.49</t>
  </si>
  <si>
    <t>Other machine tools</t>
  </si>
  <si>
    <t>CPA Ver. 2.1  class  28.49 is mapped to CPA Ver. 2.2 classes  27.90, 28.41, 28.42</t>
  </si>
  <si>
    <t>28.42</t>
  </si>
  <si>
    <t>28.49.1</t>
  </si>
  <si>
    <t>Machine tools for working stone, wood and similar hard materials</t>
  </si>
  <si>
    <t>CPA Ver. 2.1  category  28.49.1 is mapped to CPA Ver. 2.2 categories  27.90.1, 28.41.2, 28.41.3, 28.42.1</t>
  </si>
  <si>
    <t>28.42.1</t>
  </si>
  <si>
    <t>28.49.11</t>
  </si>
  <si>
    <t>Machine tools for working stone, ceramics, concrete or similar mineral materials or for cold working glass</t>
  </si>
  <si>
    <t>28.42.11</t>
  </si>
  <si>
    <t>CN 2026 self-texts: 
 8464 10 00: Sawing machines for working stone, ceramics, concrete, asbestos-cement or like mineral materials or for cold-working glass (excl. machines for working in the hand)
 8464 20 11: Grinding or polishing machines, for cold-working optical glass
 8464 20 19: Grinding or polishing machines, for cold-working glass (other than optical glass)
 8464 20 80: Grinding or polishing machines, for working stones, concrete, asbestos cement or similar mineral substances (excl. for cold-working glass, hand-operated machines and machines for working semiconductor wafers)
 8464 90 00: Machine tools for working stones, concrete, asbestos cement or similar mineral substances or for cold-working glass (excl. sawing machines, grinding machines, polishing machines, hand-operated machines and machines for scribing or scoring semiconductor wafers)</t>
  </si>
  <si>
    <t>CPA Ver. 2.1  subcategory  28.49.11 is mapped to CPA Ver. 2.2 subcategory  28.42.11</t>
  </si>
  <si>
    <t>28.49.12</t>
  </si>
  <si>
    <t>Machine tools for working wood, cork, bone, hard rubber, hard plastics or similar hard materials; electroplating machinery</t>
  </si>
  <si>
    <t>27.90.14</t>
  </si>
  <si>
    <t>Electroplating machinery</t>
  </si>
  <si>
    <t>CN 2026 self-texts: 
 8543 30 40: Electroplating and electrolysis machines of a kind used solely or principally for the manufacture of printed circuits
 8543 30 70: Machines and apparatus for electroplating, electrolysis or electrophoresis (excl. electroplating and electrolysis machines of a kind used solely or principally for the manufacture of printed circuits)</t>
  </si>
  <si>
    <t>CPA Ver. 2.1  subcategory  28.49.12 is mapped to CPA Ver. 2.2 subcategories  27.90.14, 28.42.12</t>
  </si>
  <si>
    <t>28.42.12</t>
  </si>
  <si>
    <t>Machine tools for working wood, cork, bone, hard rubber, hard plastics or similar hard materials</t>
  </si>
  <si>
    <t>CN 2026 self-texts: 
 8465 10 10: Machines for working wood, cork, bone, hard rubber, hard plastics or similar hard materials, which can carry out different types of machining operations without tool change between such operations, with manual transfer of workpiece between each operation
 8465 10 90: Machines for working wood, cork, bone, hard rubber, hard plastics or similar hard materials, which can carry out different types of machining operations without tool change between such operations, with automatic transfer of workpiece between each operation
 8465 20 00: Machining centres for working wood, cork, bone, hard rubber, hard plastics or similar hard materials, which can carry out different types of machining operations by automatic tool change from a magazine or the like in conformity with a machining programme
 8465 91 10: Bandsaws for working wood, cork, bone, hard rubber, hard plastics or similar hard materials (excl. machines for working in the hand)
 8465 91 20: Circular saws for working wood, cork, bone, hard rubber, hard plastics or similar hard materials (excl. machines for working in the hand)
 8465 91 90: Sawing machines for working wood, cork, bone, hard rubber, hard plastics or similar hard materials (excl. bandsaws, circular saws and machines for working in the hand)
 8465 92 00: Planing, milling or moulding -by cutting- machines, for working wood, cork, bone, hard rubber, hard plastics or similar hard materials (excl. machines for working in the hand and machines of subheadings 8465.10 and 8465.20)
 8465 93 00: Grinding, sanding or polishing machines for working wood, cork, bone, hard rubber, hard plastics or similar hard materials (excl. machines for working in the hand and machining centres)
 8465 94 00: Bending or assembling machines for working wood, cork, bone, hard rubber, hard plastics or similar hard materials (excl. machines for working in the hand and machining centres)
 8465 95 00: Drilling or mortising machines for working wood, cork, bone, hard rubber, hard plastics or similar hard materials (excl. machines for working in the hand and machines of subheadings 8465.10 and 8465.20)
 8465 96 00: Splitting, slicing or paring machines, for working wood (excl. machining centres)
 8465 99 00: Machine tools for working wood, cork, bone, hard rubber, hard plastics or similar hard materials (excl. machines for working in the hand, machines of subheadings 8465.10 and 8465.20, sawing machines, planing, milling or moulding "by cutting" machines, grinding, sanding or polishing machines, bending or assembling machines, drilling or mortising machines, splitting, slicing or paring machines and machines for additive manufacturing)
 8479 30 10: Presses for the manufacture of particle board or fibre building board of wood or other ligneous materials or for treating wood or cork (excl. machine tools of heading 8465)
 8479 30 90: Machinery for treating wood or cork (excl. dryers, spray guns and the like, machine tools and presses for the manufacture of particle board or fibre building board)</t>
  </si>
  <si>
    <t>28.49.13</t>
  </si>
  <si>
    <t>Stationary rotary or rotary percussion drills, filing machines, riveters, sheet metal cutters</t>
  </si>
  <si>
    <t>CN 2026 self-texts: 
 8459 21 00: Drilling machines for working metal, numerically controlled (excl. way-type unit head machines)
 8459 29 00: Drilling machines for working metal, not numerically controlled (excl. way-type unit head machines and hand-operated machines)</t>
  </si>
  <si>
    <t>CPA Ver. 2.1  subcategory  28.49.13 is mapped to CPA Ver. 2.2 subcategories  28.41.22, 28.41.32</t>
  </si>
  <si>
    <t>CN 2026 self-texts: 
 8462 33 00: Numerically controlled shearing machines, for flat products (excl. slitting lines, cut-to-length lines, presses, and combined punching and shearing machines)
 8462 39 00: Shearing machines, for flat products (excl. slitting lines, cut-to-length lines, presses, combined punching and shearing machines, and numerically controlled)</t>
  </si>
  <si>
    <t>28.49.2</t>
  </si>
  <si>
    <t>Tool holders</t>
  </si>
  <si>
    <t>28.42.2</t>
  </si>
  <si>
    <t>CPA Ver. 2.1  category  28.49.2 is mapped to CPA Ver. 2.2 category  28.42.2</t>
  </si>
  <si>
    <t>28.49.21</t>
  </si>
  <si>
    <t>Tool holders and self-opening dieheads, for machine tools</t>
  </si>
  <si>
    <t>28.42.21</t>
  </si>
  <si>
    <t>CN 2026 self-texts: 
 8466 10 20: Arbors, collets and sleeves for use as tool holders in machine tools, incl. tool holders for any type of tool for working in the hand
 8466 10 31: Tool holders for lathes (excl. arbors, collets and sleeves)
 8466 10 38: Tool holders for machine tools, incl. tool holders for any type of tool for working in the hand (excl. tool holders for lathes, arbors, collets and sleeves)
 8466 10 80: Self-opening dieheads for machine tools</t>
  </si>
  <si>
    <t>CPA Ver. 2.1  subcategory  28.49.21 is mapped to CPA Ver. 2.2 subcategory  28.42.21</t>
  </si>
  <si>
    <t>28.49.22</t>
  </si>
  <si>
    <t>Work holders for machine tools</t>
  </si>
  <si>
    <t>28.42.22</t>
  </si>
  <si>
    <t>CN 2026 self-texts: 
 8466 20 20: Work holders for machine tools in the form of jigs and fixtures for specific applications, incl. sets of standard jig and fixture components
 8466 20 91: Work holders for lathes (excl. work holders in the form of jigs and fixtures for specific applications, incl. sets of standard jig and fixture components)
 8466 20 98: Work holders for machine tools (excl. work holders for lathes and in the form of jigs and fixtures for specific applications, incl. sets of standard jig and fixture components)</t>
  </si>
  <si>
    <t>CPA Ver. 2.1  subcategory  28.49.22 is mapped to CPA Ver. 2.2 subcategory  28.42.22</t>
  </si>
  <si>
    <t>28.49.23</t>
  </si>
  <si>
    <t>Dividing heads and other special attachments for machine tools</t>
  </si>
  <si>
    <t>28.42.23</t>
  </si>
  <si>
    <t>CN 2026 self-texts: 
 8466 30 00: Dividing heads and other special attachments for machine tools, n.e.s.</t>
  </si>
  <si>
    <t>CPA Ver. 2.1  subcategory  28.49.23 is mapped to CPA Ver. 2.2 subcategory  28.42.23</t>
  </si>
  <si>
    <t>28.49.24</t>
  </si>
  <si>
    <t>Parts and accessories of machine tools for working wood, cork, stone, hard rubber and similar hard materials</t>
  </si>
  <si>
    <t>28.42.24</t>
  </si>
  <si>
    <t>CN 2026 self-texts: 
 8466 91 20: Parts and accessories for machine tools for working stone, ceramics, concrete, asbestos-cement or like mineral materials or for cold-working glass, n.e.s., of cast iron or cast steel
 8466 91 95: Parts and accessories for machine tools for working stone, ceramics, concrete, asbestos-cement or like mineral materials or for cold-working glass, n.e.s. (excl. of cast iron or cast steel)
 8466 92 20: Parts and accessories for machine tools for working wood, cork, bone, hard rubber, hard plastics or similar hard materials, of cast iron or cast steel, n.e.s.
 8466 92 80: Parts and accessories for machine tools for working wood, cork, bone, hard rubber, hard plastics or similar hard materials, n.e.s. (excl. of cast iron or cast steel)</t>
  </si>
  <si>
    <t>CPA Ver. 2.1  subcategory  28.49.24 is mapped to CPA Ver. 2.2 subcategory  28.42.24</t>
  </si>
  <si>
    <t>28.49.9</t>
  </si>
  <si>
    <t>Sub-contracted operations as part of manufacturing of other machine tools</t>
  </si>
  <si>
    <t>CPA Ver. 2.1  category  28.49.9 is mapped to CPA Ver. 2.2 categories  27.90.9, 28.42.9</t>
  </si>
  <si>
    <t>28.42.9</t>
  </si>
  <si>
    <t>28.49.99</t>
  </si>
  <si>
    <t>- sub-contracted operations as part of manufacturing of electroplating machinery</t>
  </si>
  <si>
    <t>CPA Ver. 2.1  subcategory  28.49.99 is mapped to CPA Ver. 2.2 subcategories  27.90.99, 28.42.99</t>
  </si>
  <si>
    <t>28.42.99</t>
  </si>
  <si>
    <t>CPA Ver. 2.1  group  28.9 is mapped to CPA Ver. 2.2 groups  27.5, 28.3, 28.4, 28.9</t>
  </si>
  <si>
    <t>28.91</t>
  </si>
  <si>
    <t>Machinery for metallurgy</t>
  </si>
  <si>
    <t>Machinery for metallurgy and parts thereof</t>
  </si>
  <si>
    <t>CPA Ver. 2.1  class  28.91 is mapped to CPA Ver. 2.2 class  28.91</t>
  </si>
  <si>
    <t>28.91.1</t>
  </si>
  <si>
    <t>CPA Ver. 2.1  category  28.91.1 is mapped to CPA Ver. 2.2 category  28.91.1</t>
  </si>
  <si>
    <t>28.91.11</t>
  </si>
  <si>
    <t>Converters, ladles, ingot moulds and casting machines; metal-rolling mills</t>
  </si>
  <si>
    <t>CN 2026 self-texts: 
 8454 10 00: Converters of a kind used in metallurgy or in metal foundries
 8454 20 00: Ingot moulds and ladles, of a kind used in metallurgy or in metal foundries
 8454 30 10: Machines for casting under pressure of a kind used in metallurgy or in metal foundries
 8454 30 90: Casting machines of a kind used in metallurgy or in metal foundries (excl. machines for casting under pressure)
 8455 10 00: Mills for rolling metal tubes
 8455 21 00: Hot or combination hot and cold metal-rolling mills (excl. tubes mills)
 8455 22 00: Cold-rolling mills for metal (excl. tube mills)</t>
  </si>
  <si>
    <t>CPA Ver. 2.1  subcategory  28.91.11 is mapped to CPA Ver. 2.2 subcategory  28.91.11</t>
  </si>
  <si>
    <t>28.91.12</t>
  </si>
  <si>
    <t>Parts of machines for metallurgy; parts of metal-rolling mills</t>
  </si>
  <si>
    <t>CN 2026 self-texts: 
 8454 90 00: Parts of converters, ladles, ingot moulds and casting machines of a kind used in metallurgy or in metal foundries, n.e.s.
 8455 30 10: Rolls for metal-rolling mills, of cast iron
 8455 30 31: Hot-rolling work-rolls; hot-rolling and cold-rolling back-up rolls, of open-die forged steel, for metal
 8455 30 39: Cold-rolling work-rolls, for metal, of open-die forged steel
 8455 30 90: Rolls for metal-rolling mills, of cast or wrought steel
 8455 90 00: Parts of metal-rolling mills, n.e.s.</t>
  </si>
  <si>
    <t>CPA Ver. 2.1  subcategory  28.91.12 is mapped to CPA Ver. 2.2 subcategory  28.91.12</t>
  </si>
  <si>
    <t>28.91.9</t>
  </si>
  <si>
    <t>Sub-contracted operations as part of manufacturing of machinery for metallurgy</t>
  </si>
  <si>
    <t>Sub-contracted operations as part of manufacturing of machinery for metallurgy and parts thereof</t>
  </si>
  <si>
    <t>CPA Ver. 2.1  category  28.91.9 is mapped to CPA Ver. 2.2 category  28.91.9</t>
  </si>
  <si>
    <t>28.91.99</t>
  </si>
  <si>
    <t>CPA Ver. 2.1  subcategory  28.91.99 is mapped to CPA Ver. 2.2 subcategory  28.91.99</t>
  </si>
  <si>
    <t>28.92</t>
  </si>
  <si>
    <t>Machinery for mining, quarrying and construction</t>
  </si>
  <si>
    <t>CPA Ver. 2.1  class  28.92 is mapped to CPA Ver. 2.2 classes  28.30, 28.92, 28.97</t>
  </si>
  <si>
    <t>28.92.1</t>
  </si>
  <si>
    <t>Machinery for mining</t>
  </si>
  <si>
    <t>CPA Ver. 2.1  category  28.92.1 is mapped to CPA Ver. 2.2 category  28.92.1</t>
  </si>
  <si>
    <t>28.92.11</t>
  </si>
  <si>
    <t>Continuous-action elevators and conveyors, for underground use</t>
  </si>
  <si>
    <t>CN 2026 self-texts: 
 8428 31 00: Continuous-action elevators and conveyors for goods or materials, for underground use (excl. pneumatic elevators and conveyors)</t>
  </si>
  <si>
    <t>CPA Ver. 2.1  subcategory  28.92.11 is mapped to CPA Ver. 2.2 subcategory  28.92.11</t>
  </si>
  <si>
    <t>28.92.12</t>
  </si>
  <si>
    <t>Coal or rock cutters and tunnelling machinery; other boring and sinking machinery</t>
  </si>
  <si>
    <t>CN 2026 self-texts: 
 8430 31 00: Self-propelled coal or rock cutters and tunnelling machinery (excl. hydraulically operated self-advancing supports for mines)
 8430 39 00: Coal or rock cutters and tunnelling machinery, not self-propelled (excl. hand-operated tools and hydraulically operated self-advancing supports for mines)
 8430 41 00: Self-propelled boring or sinking machinery for boring earth or extracting minerals or ores (excl. those mounted on railway or tramway wagons, motor vehicle chassis or lorries and tunnelling machinery)
 8430 49 00: Boring or sinking machinery for boring earth or extracting minerals or ores, not self-propelled and not hydraulic (excl. tunnelling machinery and hand-operated tools)</t>
  </si>
  <si>
    <t>CPA Ver. 2.1  subcategory  28.92.12 is mapped to CPA Ver. 2.2 subcategory  28.92.12</t>
  </si>
  <si>
    <t>28.92.2</t>
  </si>
  <si>
    <t>Other moving, grading, levelling, scraping, excavating, tamping, compacting or extracting machinery, self-propelled, for earth, minerals or ores (including bulldozers, mechanical shovels and road rollers)</t>
  </si>
  <si>
    <t>Other moving, grading, levelling, scraping, excavating, tamping, compacting or extracting machinery, self-propelled, for earth, minerals or ores</t>
  </si>
  <si>
    <t>CPA Ver. 2.1  category  28.92.2 is mapped to CPA Ver. 2.2 category  28.92.2</t>
  </si>
  <si>
    <t>28.92.21</t>
  </si>
  <si>
    <t>Self propelled bulldozers and angledozers</t>
  </si>
  <si>
    <t>Self-propelled bulldozers and angledozers</t>
  </si>
  <si>
    <t>CN 2026 self-texts: 
 8429 11 00: Self-propelled bulldozers and angledozers, track laying
 8429 19 00: Self-propelled bulldozers and angledozers, on wheels</t>
  </si>
  <si>
    <t>CPA Ver. 2.1  subcategory  28.92.21 is mapped to CPA Ver. 2.2 subcategory  28.92.21</t>
  </si>
  <si>
    <t>28.92.22</t>
  </si>
  <si>
    <t>Self-propelled graders and levellers; motor scrapers</t>
  </si>
  <si>
    <t>Self-propelled graders, levellers and scrapers</t>
  </si>
  <si>
    <t>CN 2026 self-texts: 
 8429 20 00: Self-propelled graders and levellers
 8429 30 00: Self-propelled scrapers</t>
  </si>
  <si>
    <t>CPA Ver. 2.1  subcategory  28.92.22 is mapped to CPA Ver. 2.2 subcategory  28.92.22</t>
  </si>
  <si>
    <t>28.92.23</t>
  </si>
  <si>
    <t>Self-propelled tamping machines and road-rollers</t>
  </si>
  <si>
    <t>CN 2026 self-texts: 
 8429 40 10: Self-propelled roadrollers, vibratory
 8429 40 30: Self-propelled roadrollers (other than vibratory)
 8429 40 90: Self-propelled tamping machines (excl. roadrollers)</t>
  </si>
  <si>
    <t>CPA Ver. 2.1  subcategory  28.92.23 is mapped to CPA Ver. 2.2 subcategory  28.92.23</t>
  </si>
  <si>
    <t>28.92.24</t>
  </si>
  <si>
    <t>Self-propelled front-end shovel loaders</t>
  </si>
  <si>
    <t>CN 2026 self-texts: 
 8429 51 10: Self-propelled front-end shovel loaders specially designed for underground use
 8429 51 91: Self-propelled front-end crawler shovel loaders (other than specially designed for underground use)
 8429 51 99: Self-propelled front-end shovel loaders (other than specially designed for underground use or crawler shovel loaders)</t>
  </si>
  <si>
    <t>CPA Ver. 2.1  subcategory  28.92.24 is mapped to CPA Ver. 2.2 subcategory  28.92.24</t>
  </si>
  <si>
    <t>28.92.25</t>
  </si>
  <si>
    <t>Self-propelled mechanical shovels, excavators and shovel loaders, with a 360 degree revolving superstructure, except front-end shovel loaders</t>
  </si>
  <si>
    <t>Self-propelled mechanical shovels, excavators and shovel loaders, with a 360-degree revolving superstructure, except front-end shovel loaders</t>
  </si>
  <si>
    <t>CN 2026 self-texts: 
 8429 52 10: Self-propelled track-laying excavators, with a 360° revolving superstructure
 8429 52 90: Self-propelling mechanical shovels with a 360° revolving superstructure (other than on track-laying excavators)</t>
  </si>
  <si>
    <t>CPA Ver. 2.1  subcategory  28.92.25 is mapped to CPA Ver. 2.2 subcategory  28.92.25</t>
  </si>
  <si>
    <t>28.92.26</t>
  </si>
  <si>
    <t>Other self-propelled mechanical shovels, excavators and shovel loaders; other self-propelled machinery for mining</t>
  </si>
  <si>
    <t>CN 2026 self-texts: 
 8429 59 00: Self-propelled mechanical shovels, excavators and shovel loaders (excl. self-propelled mechanical shovels with a 360° revolving superstructure and front-end shovel loaders)
 8430 50 00: Self-propelled earth-moving machinery, n.e.s.</t>
  </si>
  <si>
    <t>CPA Ver. 2.1  subcategory  28.92.26 is mapped to CPA Ver. 2.2 subcategory  28.92.26</t>
  </si>
  <si>
    <t>28.92.27</t>
  </si>
  <si>
    <t>Bulldozer or angledozer blades</t>
  </si>
  <si>
    <t>CN 2026 self-texts: 
 8431 42 00: Bulldozer or angledozer blades, n.e.s.</t>
  </si>
  <si>
    <t>CPA Ver. 2.1  subcategory  28.92.27 is mapped to CPA Ver. 2.2 subcategory  28.92.27</t>
  </si>
  <si>
    <t>28.92.28</t>
  </si>
  <si>
    <t>Dumpers for off-highway use</t>
  </si>
  <si>
    <t>CN 2026 self-texts: 
 8704 10 10: Dumpers for off-highway use, with compression-ignition internal combustion piston engine "diesel or semi-diesel engine" or with spark-ignition internal combustion piston engine
 8704 10 90: Dumpers for off-highway use with engines other than internal combustion piston engine</t>
  </si>
  <si>
    <t>CPA Ver. 2.1  subcategory  28.92.28 is mapped to CPA Ver. 2.2 subcategory  28.92.28</t>
  </si>
  <si>
    <t>28.92.3</t>
  </si>
  <si>
    <t>Other excavating machinery</t>
  </si>
  <si>
    <t>CPA Ver. 2.1  category  28.92.3 is mapped to CPA Ver. 2.2 category  28.92.3</t>
  </si>
  <si>
    <t>28.92.30</t>
  </si>
  <si>
    <t>CN 2026 self-texts: 
 8430 10 00: Pile-drivers and pile-extractors (excl. those mounted on railway wagons, motor vehicle chassis or lorries)
 8430 20 00: Snowploughs and snowblowers (excl. those mounted on railway wagons, motor vehicle chassis or lorries)
 8430 61 00: Tamping or compacting machinery, not self-propelled (excl. hand-operated tools)
 8430 69 00: Earth moving machinery, not self-propelled, n.e.s.
 8479 10 00: Machinery for public works, building or the like, n.e.s.</t>
  </si>
  <si>
    <t>CPA Ver. 2.1  subcategory  28.92.30 is mapped to CPA Ver. 2.2 subcategory  28.92.30</t>
  </si>
  <si>
    <t>28.92.4</t>
  </si>
  <si>
    <t>Machinery for sorting, grinding, mixing and similar treatment of earth, stone, ores and other mineral substances</t>
  </si>
  <si>
    <t>CPA Ver. 2.1  category  28.92.4 is mapped to CPA Ver. 2.2 category  28.92.4</t>
  </si>
  <si>
    <t>28.92.40</t>
  </si>
  <si>
    <t>CN 2026 self-texts: 
 8474 10 00: Sorting, screening, separating or washing machines for solid mineral substances, incl. those in powder or paste form (excl. centrifuges and filter presses)
 8474 20 00: Crushing or grinding machines for solid mineral substances
 8474 31 00: Concrete or mortar mixers (excl. those mounted on railway wagons or lorry chassis)
 8474 32 00: Machines for mixing mineral substances with bitumen
 8474 39 00: Machinery for mixing or kneading solid mineral substances, incl. those in powder or paste form (excl. concrete and mortar mixers, machines for mixing mineral substances with bitumen and calenders)</t>
  </si>
  <si>
    <t>CPA Ver. 2.1  subcategory  28.92.40 is mapped to CPA Ver. 2.2 subcategory  28.92.40</t>
  </si>
  <si>
    <t>28.92.5</t>
  </si>
  <si>
    <t>Track-laying tractors</t>
  </si>
  <si>
    <t>CPA Ver. 2.1  category  28.92.5 is mapped to CPA Ver. 2.2 category  28.30.1</t>
  </si>
  <si>
    <t>28.92.50</t>
  </si>
  <si>
    <t>28.30.14</t>
  </si>
  <si>
    <t>CN 2026 self-texts: 
 8701 30 00: Track-laying tractors (excl. pedestrian-controlled)</t>
  </si>
  <si>
    <t>CPA Ver. 2.1  subcategory  28.92.50 is mapped to CPA Ver. 2.2 subcategory  28.30.14</t>
  </si>
  <si>
    <t>28.92.6</t>
  </si>
  <si>
    <t>Parts of machinery for mining, quarrying and construction</t>
  </si>
  <si>
    <t>CPA Ver. 2.1  category  28.92.6 is mapped to CPA Ver. 2.2 categories  28.92.5, 28.97.1</t>
  </si>
  <si>
    <t>28.92.61</t>
  </si>
  <si>
    <t>Parts for boring or sinking or excavating machinery; parts of cranes</t>
  </si>
  <si>
    <t>28.92.51</t>
  </si>
  <si>
    <t>CN 2026 self-texts: 
 8431 43 00: Parts for boring or sinking machinery of subheading 8430.41 or 8430.49, n.e.s.
 8431 49 20: Parts of machinery of heading 8426, 8429 and 8430 of cast iron or cast steel, n.e.s.
 8431 49 80: Parts of machinery of heading 8426, 8429 and 8430, n.e.s.</t>
  </si>
  <si>
    <t>CPA Ver. 2.1  subcategory  28.92.61 is mapped to CPA Ver. 2.2 subcategory  28.92.51</t>
  </si>
  <si>
    <t>28.92.62</t>
  </si>
  <si>
    <t>Parts of machinery for sorting, grinding or other treatment of earth, stone and the like</t>
  </si>
  <si>
    <t>28.92.52</t>
  </si>
  <si>
    <t>CN 2026 self-texts: 
 8474 90 10: Parts of machinery of heading 8474, of cast iron or cast steel
 8474 90 90: Parts of machinery of heading 8474 (excl. of cast iron or cast steel)</t>
  </si>
  <si>
    <t>CPA Ver. 2.1  subcategory  28.92.62 is mapped to CPA Ver. 2.2 subcategories  28.92.52, 28.97.10</t>
  </si>
  <si>
    <t>CN 2026 self-texts: 
 8485 90 10: Parts of machines of subheadings 84853010 or 84858010</t>
  </si>
  <si>
    <t>28.92.9</t>
  </si>
  <si>
    <t>Sub-contracted operations as part of manufacturing of machinery for mining, quarrying and construction</t>
  </si>
  <si>
    <t>CPA Ver. 2.1  category  28.92.9 is mapped to CPA Ver. 2.2 categories  28.30.9, 28.92.9</t>
  </si>
  <si>
    <t>28.92.99</t>
  </si>
  <si>
    <t>- sub-contracted operations as part of manufacturing of track laying tractors</t>
  </si>
  <si>
    <t>CPA Ver. 2.1  subcategory  28.92.99 is mapped to CPA Ver. 2.2 subcategories  28.30.99, 28.92.99</t>
  </si>
  <si>
    <t>CPA Ver. 2.1  class  28.93 is mapped to CPA Ver. 2.2 class  28.93</t>
  </si>
  <si>
    <t>CPA Ver. 2.1  category  28.93.1 is mapped to CPA Ver. 2.2 category  28.93.1</t>
  </si>
  <si>
    <t>28.93.11</t>
  </si>
  <si>
    <t>Centrifugal cream separators</t>
  </si>
  <si>
    <t>CN 2026 self-texts: 
 8421 11 00: Centrifugal cream separators</t>
  </si>
  <si>
    <t>CPA Ver. 2.1  subcategory  28.93.11 is mapped to CPA Ver. 2.2 subcategory  28.93.11</t>
  </si>
  <si>
    <t>28.93.12</t>
  </si>
  <si>
    <t>Dairy machinery</t>
  </si>
  <si>
    <t>CN 2026 self-texts: 
 8434 20 00: Dairy machinery (excl. refrigerating or heat treatment equipment, cream separators, clarifying centrifuges, filter presses and other filtering equipment)</t>
  </si>
  <si>
    <t>CPA Ver. 2.1  subcategory  28.93.12 is mapped to CPA Ver. 2.2 subcategory  28.93.12</t>
  </si>
  <si>
    <t>28.93.13</t>
  </si>
  <si>
    <t>Machinery for milling or working of cereals or dried vegetables n.e.c.</t>
  </si>
  <si>
    <t>Machinery for milling or working of cereals or dried vegetables</t>
  </si>
  <si>
    <t>CN 2026 self-texts: 
 8437 80 00: Machinery used in the milling industry or for the working of cereals or dried leguminous vegetables (excl. farm-type machinery, heat treatment equipment, centrifugal dryers, air filters and machines for cleaning, sorting or grading seed, grain or dried leguminous vegetables)</t>
  </si>
  <si>
    <t>CPA Ver. 2.1  subcategory  28.93.13 is mapped to CPA Ver. 2.2 subcategory  28.93.13</t>
  </si>
  <si>
    <t>CN 2026 self-texts: 
 8435 10 00: Presses, crushers and similar machinery used in the manufacture of wine, cider, fruit juices or similar beverages (excl. machinery for the treatment of these beverages, incl. centrifuges, filter presses, other filtering equipment and domestic appliances)</t>
  </si>
  <si>
    <t>CPA Ver. 2.1  subcategory  28.93.14 is mapped to CPA Ver. 2.2 subcategory  28.93.14</t>
  </si>
  <si>
    <t>Non-electric bakery ovens; non-domestic equipment for cooking or heating</t>
  </si>
  <si>
    <t>CN 2026 self-texts: 
 8417 20 10: Tunnel bakery ovens, incl. biscuit ovens, non-electric
 8417 20 90: Bakery ovens, incl. biscuit ovens, non-electric (excl. tunnel ovens)
 8419 81 20: Percolators and other appliances for making coffee and other hot drinks (excl. domestic appliances)
 8419 81 80: Machinery, plant and equipment for cooking or heating food (excl. percolators and other appliances for making hot drinks and domestic appliances)</t>
  </si>
  <si>
    <t>CPA Ver. 2.1  subcategory  28.93.15 is mapped to CPA Ver. 2.2 subcategory  28.93.15</t>
  </si>
  <si>
    <t>28.93.16</t>
  </si>
  <si>
    <t>Dryers for agricultural products</t>
  </si>
  <si>
    <t>CN 2026 self-texts: 
 8419 34 00: Dryers, for agricultural products (excl. lyophilisation apparatus, freeze drying units and spray dryers)</t>
  </si>
  <si>
    <t>CPA Ver. 2.1  subcategory  28.93.16 is mapped to CPA Ver. 2.2 subcategory  28.93.16</t>
  </si>
  <si>
    <t>28.93.17</t>
  </si>
  <si>
    <t>Machinery for the industrial preparation or manufacture of food or drink, including fats or oils</t>
  </si>
  <si>
    <t>CN 2026 self-texts: 
 8438 10 10: Bakery machinery (excl. ovens and dough rollers)
 8438 10 90: Machinery for the industrial preparation or manufacture of macaroni, spaghetti or similar products (excl. macaroni drying machines and dough rollers)
 8438 20 00: Machinery for the industrial preparation or manufacture of confectionery, cocoa or chocolate (excl. centrifuges and filtering, heating or refrigerating equipment)
 8438 30 00: Machinery for sugar manufacture (excl. centrifuges and filtering, heating or refrigerating equipment)
 8438 40 00: Brewery machinery (excl. centrifuges and filtering, heating or refrigerating equipment)
 8438 50 00: Machinery for the industrial preparation of meat or poultry (excl. cooking and other heating appliances and refrigerating or freezing equipment)
 8438 60 00: Machinery for the industrial preparation of fruits, nuts or vegetables (excl. cooking and other heating appliances, refrigerating or freezing equipment and machinery for the sorting or grading of fruit and vegetables)
 8438 80 10: Machinery for the industrial preparation of tea or coffee (excl. centrifuges, filtering equipment, roasters, freeze-dryers and other heating appliances)
 8438 80 91: Machinery for the industrial preparation or manufacture of drink (excl. centrifuges, filtering, heating or refrigerating equipment)
 8438 80 99: Machinery for the industrial preparation or manufacture of food or drink, n.e.s.
 8479 20 00: Machinery for the extraction or preparation of animal or fixed vegetable or microbial fats or oils (other than centrifuges, filters and heating appliances)</t>
  </si>
  <si>
    <t>CPA Ver. 2.1  subcategory  28.93.17 is mapped to CPA Ver. 2.2 subcategory  28.93.17</t>
  </si>
  <si>
    <t>28.93.18</t>
  </si>
  <si>
    <t>Machinery for preparing or making up tobacco n.e.c.</t>
  </si>
  <si>
    <t>Machinery for preparing or making up tobacco</t>
  </si>
  <si>
    <t>CN 2026 self-texts: 
 8478 10 00: Machinery for preparing or making up tobacco (excl. dryers and other heating equipment, centrifuges and filter presses)</t>
  </si>
  <si>
    <t>CPA Ver. 2.1  subcategory  28.93.18 is mapped to CPA Ver. 2.2 subcategory  28.93.18</t>
  </si>
  <si>
    <t>28.93.2</t>
  </si>
  <si>
    <t>Machines for cleaning, sorting or grading seed, grain or dried leguminous vegetables</t>
  </si>
  <si>
    <t>CPA Ver. 2.1  category  28.93.2 is mapped to CPA Ver. 2.2 category  28.93.2</t>
  </si>
  <si>
    <t>28.93.20</t>
  </si>
  <si>
    <t>CN 2026 self-texts: 
 8437 10 00: Machines for cleaning, sorting or grading seed, grain or dried leguminous vegetables</t>
  </si>
  <si>
    <t>CPA Ver. 2.1  subcategory  28.93.20 is mapped to CPA Ver. 2.2 subcategory  28.93.20</t>
  </si>
  <si>
    <t>28.93.3</t>
  </si>
  <si>
    <t>Parts of machinery for food, beverage and tobacco processing</t>
  </si>
  <si>
    <t>CPA Ver. 2.1  category  28.93.3 is mapped to CPA Ver. 2.2 category  28.93.3</t>
  </si>
  <si>
    <t>28.93.31</t>
  </si>
  <si>
    <t>Parts of machinery for beverage processing</t>
  </si>
  <si>
    <t>CN 2026 self-texts: 
 8435 90 00: Parts of presses, crushers and similar machinery used in the manufacture of wine, cider, fruit juices or similar beverages, n.e.s.</t>
  </si>
  <si>
    <t>CPA Ver. 2.1  subcategory  28.93.31 is mapped to CPA Ver. 2.2 subcategory  28.93.31</t>
  </si>
  <si>
    <t>28.93.32</t>
  </si>
  <si>
    <t>Parts of machinery for food processing</t>
  </si>
  <si>
    <t>CN 2026 self-texts: 
 8438 90 00: Parts of machinery for the industrial preparation or manufacture of food or drink, n.e.s.</t>
  </si>
  <si>
    <t>CPA Ver. 2.1  subcategory  28.93.32 is mapped to CPA Ver. 2.2 subcategory  28.93.32</t>
  </si>
  <si>
    <t>28.93.33</t>
  </si>
  <si>
    <t>Parts of machinery for tobacco processing</t>
  </si>
  <si>
    <t>CN 2026 self-texts: 
 8478 90 00: Parts of machinery for preparing or making up tobacco, n.e.s.</t>
  </si>
  <si>
    <t>CPA Ver. 2.1  subcategory  28.93.33 is mapped to CPA Ver. 2.2 subcategory  28.93.33</t>
  </si>
  <si>
    <t>28.93.34</t>
  </si>
  <si>
    <t>Parts of machines for cleaning, sorting or grading seed, grain or dried leguminous vegetables</t>
  </si>
  <si>
    <t>CN 2026 self-texts: 
 8437 90 00: Parts of machinery used in the milling industry or for the working of cereals or dried leguminous vegetables or machines for cleaning, sorting or grading seed, grain or dried leguminous vegetables, n.e.s.</t>
  </si>
  <si>
    <t>CPA Ver. 2.1  subcategory  28.93.34 is mapped to CPA Ver. 2.2 subcategory  28.93.34</t>
  </si>
  <si>
    <t>CPA Ver. 2.1  category  28.93.9 is mapped to CPA Ver. 2.2 category  28.93.9</t>
  </si>
  <si>
    <t>CPA Ver. 2.1  subcategory  28.93.99 is mapped to CPA Ver. 2.2 subcategory  28.93.99</t>
  </si>
  <si>
    <t>28.94</t>
  </si>
  <si>
    <t>Machinery for textile, apparel and leather production</t>
  </si>
  <si>
    <t>CPA Ver. 2.1  class  28.94 is mapped to CPA Ver. 2.2 classes  27.51, 28.94</t>
  </si>
  <si>
    <t>28.94.1</t>
  </si>
  <si>
    <t>Machinery for preparing, spinning, weaving and knitting textiles</t>
  </si>
  <si>
    <t>CPA Ver. 2.1  category  28.94.1 is mapped to CPA Ver. 2.2 category  28.94.1</t>
  </si>
  <si>
    <t>28.94.11</t>
  </si>
  <si>
    <t>Machines for extruding, drawing, texturing or cutting man-made textile materials; machines for preparing textile fibres</t>
  </si>
  <si>
    <t>CN 2026 self-texts: 
 8444 00 10: Machines for extruding filaments of man-made textile materials
 8444 00 90: Machines for drawing, texturing or cutting filaments of man-made textile materials
 8445 11 00: Carding machines for preparing textile fibres
 8445 12 00: Combing machines for preparing textile fibres
 8445 13 00: Drawing or roving machines
 8445 19 00: Machines for preparing textile fibres (excl. carding, combing, drawing or roving machines)</t>
  </si>
  <si>
    <t>CPA Ver. 2.1  subcategory  28.94.11 is mapped to CPA Ver. 2.2 subcategory  28.94.11</t>
  </si>
  <si>
    <t>28.94.12</t>
  </si>
  <si>
    <t>Textile spinning machines; textile doubling, twisting, winding or reeling machines</t>
  </si>
  <si>
    <t>CN 2026 self-texts: 
 8445 20 00: Textile spinning machines (excl. extruding and drawing or roving machines)
 8445 30 00: Textile doubling or twisting machines
 8445 40 00: Textile winding, incl. weft-winding, or reeling machines
 8445 90 00: Machines for producing textile yarns and machines for preparing textile yarns for use on machines of heading 8446 or 8447 (excl. machines of heading 8444 and spinning, doubling or twisting machines)</t>
  </si>
  <si>
    <t>CPA Ver. 2.1  subcategory  28.94.12 is mapped to CPA Ver. 2.2 subcategory  28.94.12</t>
  </si>
  <si>
    <t>28.94.13</t>
  </si>
  <si>
    <t>Weaving machines</t>
  </si>
  <si>
    <t>CN 2026 self-texts: 
 8446 10 00: Weaving machines for weaving fabrics of a width &lt;= 30 cm
 8446 21 00: Power looms for weaving fabrics of a width &gt; 30 cm, shuttle type
 8446 29 00: Hand looms for weaving fabrics of a width &gt; 30 cm, shuttle type
 8446 30 00: Weaving machines for weaving fabrics of a width &gt; 30 cm, shuttleless type</t>
  </si>
  <si>
    <t>CPA Ver. 2.1  subcategory  28.94.13 is mapped to CPA Ver. 2.2 subcategory  28.94.13</t>
  </si>
  <si>
    <t>28.94.14</t>
  </si>
  <si>
    <t>Knitting machines; stitch-bonding machines and similar machines; machines for tufting</t>
  </si>
  <si>
    <t>CN 2026 self-texts: 
 8447 11 00: Circular knitting machines, with cylinder diameter &lt;= 165 mm
 8447 12 00: Circular knitting machines, with cylinder diameter &gt; 165 mm
 8447 20 20: Warp knitting machines, incl. Raschel type, and stitch-bonding machines
 8447 20 80: Flat knitting machines (excl. warp knitting machines, incl. Raschel type)
 8447 90 00: Machines for making gimped yarn, tulle, lace, embroidery, trimmings, braid or net and machines for tufting (excl. chain or blanket stitch machines)</t>
  </si>
  <si>
    <t>CPA Ver. 2.1  subcategory  28.94.14 is mapped to CPA Ver. 2.2 subcategory  28.94.14</t>
  </si>
  <si>
    <t>28.94.15</t>
  </si>
  <si>
    <t>Auxiliary machinery for use with machines for working textiles; textile printing machinery</t>
  </si>
  <si>
    <t>CN 2026 self-texts: 
 8443 19 20: Printing machinery for printing textile materials (excl. offset, flexographic, letterpress and gravure printing machinery)
 8448 11 00: Doobies and jacquards; card reducing, copying, punching or assembling machines for use therewith
 8448 19 00: Auxiliary machinery for machines of heading 8444, 8445, 8446 or 8447 (excl. doobies and jacquards, card reducing, copying, punching or assembling machines for use therewith)</t>
  </si>
  <si>
    <t>CPA Ver. 2.1  subcategory  28.94.15 is mapped to CPA Ver. 2.2 subcategory  28.94.15</t>
  </si>
  <si>
    <t>28.94.2</t>
  </si>
  <si>
    <t>Other machinery for textile and apparel production, including sewing machines</t>
  </si>
  <si>
    <t>Other machinery for textile and apparel production</t>
  </si>
  <si>
    <t>CPA Ver. 2.1  category  28.94.2 is mapped to CPA Ver. 2.2 category  28.94.2</t>
  </si>
  <si>
    <t>28.94.21</t>
  </si>
  <si>
    <t>Machinery for washing, cleaning, wringing, ironing, pressing, dyeing, reeling and the like of textile yarn and fabrics; machinery for finishing of felt</t>
  </si>
  <si>
    <t>CN 2026 self-texts: 
 8449 00 00: Machinery for the manufacture or finishing of felt or nonwovens in the piece or in shapes, incl. machinery for making felt hats; blocks for making hats; parts thereof (excl. machinery for preparing fibres for felt and calenders)
 8451 30 00: Ironing machines and presses, incl. fusing presses (excl. calenders)
 8451 40 00: Machines for washing, bleaching or dyeing textile yarns, fabrics or made-up textile articles (excl. household or laundry-type washing machines)
 8451 50 00: Machines for reeling, unreeling, folding, cutting or pinking textile fabrics
 8451 80 10: Machines used in the manufacture of linoleum or other floor coverings for applying the paste to the base fabric or other support (excl. calenders and general purpose presses)
 8451 80 30: Machinery for dressing or finishing textile yarns, fabrics or other made-up textile articles (excl. machinery for dressing or finishing felt, and calenders and general purpose presses)
 8451 80 80: Machinery for coating or impregnating textile yarns, fabrics or other made-up textile articles (excl. calenders and general purpose presses)</t>
  </si>
  <si>
    <t>CPA Ver. 2.1  subcategory  28.94.21 is mapped to CPA Ver. 2.2 subcategory  28.94.21</t>
  </si>
  <si>
    <t>28.94.22</t>
  </si>
  <si>
    <t>Laundry-type washing machines; dry-cleaning machines; drying machines, with a capacity &gt; 10 kg</t>
  </si>
  <si>
    <t>CN 2026 self-texts: 
 8450 20 00: Laundry-type washing machines, of a dry linen capacity &gt; 10 kg
 8451 10 00: Dry-cleaning machines for made-up textile articles
 8451 29 00: Drying machines for textile yarns, fabrics or made-up textile articles (excl. machines of a dry linen capacity &lt;= 10 kg and centrifugal driers)</t>
  </si>
  <si>
    <t>CPA Ver. 2.1  subcategory  28.94.22 is mapped to CPA Ver. 2.2 subcategory  28.94.22</t>
  </si>
  <si>
    <t>28.94.23</t>
  </si>
  <si>
    <t>Centrifugal clothes dryers</t>
  </si>
  <si>
    <t>CN 2026 self-texts: 
 8421 12 00: Centrifugal clothes-dryers</t>
  </si>
  <si>
    <t>CPA Ver. 2.1  subcategory  28.94.23 is mapped to CPA Ver. 2.2 subcategory  28.94.23</t>
  </si>
  <si>
    <t>28.94.24</t>
  </si>
  <si>
    <t>Sewing machines, except book sewing machines and household sewing machines</t>
  </si>
  <si>
    <t>CN 2026 self-texts: 
 8452 21 00: Automatic sewing machines, industrial type
 8452 29 00: Sewing machines, industrial type (excl. automatic units)</t>
  </si>
  <si>
    <t>CPA Ver. 2.1  subcategory  28.94.24 is mapped to CPA Ver. 2.2 subcategory  28.94.24</t>
  </si>
  <si>
    <t>28.94.3</t>
  </si>
  <si>
    <t>Machinery for working hides, skins or leather or for making or repairing footwear and other articles</t>
  </si>
  <si>
    <t>CPA Ver. 2.1  category  28.94.3 is mapped to CPA Ver. 2.2 category  28.94.3</t>
  </si>
  <si>
    <t>28.94.30</t>
  </si>
  <si>
    <t>CN 2026 self-texts: 
 8453 10 00: Machinery for preparing, tanning or working hides, skins or leather (excl. drying machines, spray guns, machines for the dehairing of pigs, sewing machines and general purpose presses)
 8453 20 00: Machinery for making or repairing footwear of hides, skins or leather (excl. sewing machines)
 8453 80 00: Machinery for making or repairing articles of hides, skins or leather (excl. footwear and sewing machines)</t>
  </si>
  <si>
    <t>CPA Ver. 2.1  subcategory  28.94.30 is mapped to CPA Ver. 2.2 subcategory  28.94.30</t>
  </si>
  <si>
    <t>28.94.4</t>
  </si>
  <si>
    <t>Sewing machines of the household type</t>
  </si>
  <si>
    <t>CPA Ver. 2.1  category  28.94.4 is mapped to CPA Ver. 2.2 category  28.94.4</t>
  </si>
  <si>
    <t>28.94.40</t>
  </si>
  <si>
    <t>CN 2026 self-texts: 
 8452 10 11: Sewing machines "lock-stitch only" of the household type, with heads weighing &lt;= 16 kg without motor or &lt;= 17 kg with motor, having a value "not incl. frames, tables or furniture" of &gt; € 65 each
 8452 10 19: Sewing machines "lock-stitch only" of the household type, with heads weighing &lt;= 16 kg without motor or &lt;= 17 kg with motor, having a value "not incl. frames, tables or furniture" of &lt;= € 65; heads for these machines, weighing &lt;= 16 kg without motor or &lt;= 17 kg with motor
 8452 10 90: Sewing machines and heads, of the household type (excl. lock-stitch sewing machines with heads weighing &lt;= 16 kg without motor or &lt;= 17 kg with motor and heads weighing &lt;= 16 kg without motor or &lt;= 17 kg with motor)</t>
  </si>
  <si>
    <t>CPA Ver. 2.1  subcategory  28.94.40 is mapped to CPA Ver. 2.2 subcategory  28.94.40</t>
  </si>
  <si>
    <t>28.94.5</t>
  </si>
  <si>
    <t>Parts and accessories of machines for weaving and spinning and for machinery for other production of textiles and apparel and for the working of leather</t>
  </si>
  <si>
    <t>CPA Ver. 2.1  category  28.94.5 is mapped to CPA Ver. 2.2 categories  27.51.3, 28.94.5</t>
  </si>
  <si>
    <t>28.94.51</t>
  </si>
  <si>
    <t>Parts and accessories of machines for spinning and weaving</t>
  </si>
  <si>
    <t>CN 2026 self-texts: 
 8448 20 00: Parts and accessories of machines for extruding, drawing, texturing or cutting man-made textile materials or of their auxiliary machinery, n.e.s.
 8448 31 00: Card clothing for machines for preparing textile fibres
 8448 32 00: Parts and accessories of machines for preparing textile fibres, n.e.s. (other than card clothing)
 8448 33 00: Spindles, spindle flyers, spinning rings and ring travellers, for machines of heading 8445
 8448 39 00: Parts and accessories of machines of heading 8445, n.e.s.
 8448 42 00: Reeds for looms, healds and heald-frames
 8448 49 00: Parts and accessories of weaving machines "looms" and their auxiliary machinery, n.e.s.
 8448 51 10: Sinkers used in forming stitches, for machines of heading 8447
 8448 51 90: Needles and other articles used in forming stitches, for machines of heading 8447 (excl. sinkers)
 8448 59 00: Parts and accessories of machines of heading 8447, n.e.s.</t>
  </si>
  <si>
    <t>CPA Ver. 2.1  subcategory  28.94.51 is mapped to CPA Ver. 2.2 subcategory  28.94.51</t>
  </si>
  <si>
    <t>28.94.52</t>
  </si>
  <si>
    <t>Parts of machinery for other production of textiles and apparel and for the working of leather</t>
  </si>
  <si>
    <t>CN 2026 self-texts: 
 8450 90 00: Parts of household or laundry-type washing machines, n.e.s.</t>
  </si>
  <si>
    <t>CPA Ver. 2.1  subcategory  28.94.52 is mapped to CPA Ver. 2.2 subcategories  27.51.30, 28.94.52</t>
  </si>
  <si>
    <t>CN 2026 self-texts: 
 8451 90 00: Parts of machines for washing, cleaning, wringing, drying, ironing, pressing, bleaching, dyeing, dressing, finishing, coating or impregnating textile yarns, fabrics or made-up textile articles; parts of machines used in the manufacture of linoleum or other floor coverings for applying the paste to the base fabric or other support; parts of machines for reeling, unreeling, folding, cutting or pinking textile fabrics, n.e.s.
 8452 30 00: Sewing machine needles
 8452 90 00: Furniture, bases and covers for sewing machines and parts thereof; other parts of sewing machines
 8453 90 00: Parts of machinery for preparing, tanning or working hides, skins or leather or for making or repairing footwear or other articles of hides, skins or leather, n.e.s.</t>
  </si>
  <si>
    <t>28.94.9</t>
  </si>
  <si>
    <t>Sub-contracted operations as part of manufacturing of machinery for textile, apparel and leather production</t>
  </si>
  <si>
    <t>CPA Ver. 2.1  category  28.94.9 is mapped to CPA Ver. 2.2 category  28.94.9</t>
  </si>
  <si>
    <t>28.94.99</t>
  </si>
  <si>
    <t>CPA Ver. 2.1  subcategory  28.94.99 is mapped to CPA Ver. 2.2 subcategory  28.94.99</t>
  </si>
  <si>
    <t>28.95</t>
  </si>
  <si>
    <t>Machinery for paper and paperboard production</t>
  </si>
  <si>
    <t>Machinery for paper and paperboard production and parts thereof</t>
  </si>
  <si>
    <t>CPA Ver. 2.1  class  28.95 is mapped to CPA Ver. 2.2 classes  28.95, 28.97</t>
  </si>
  <si>
    <t>28.95.1</t>
  </si>
  <si>
    <t>CPA Ver. 2.1  category  28.95.1 is mapped to CPA Ver. 2.2 categories  28.95.1, 28.97.1</t>
  </si>
  <si>
    <t>28.95.11</t>
  </si>
  <si>
    <t>Machinery for paper and paperboard production, except parts thereof</t>
  </si>
  <si>
    <t>CN 2026 self-texts: 
 8439 10 00: Machinery for making pulp of fibrous cellulosic material (excl. autoclaves, boilers and other heating appliances)
 8439 20 00: Machinery for making paper or paperboard (excl. dryers and other heating appliances, calenders and machinery for making pulp)
 8439 30 00: Machinery for finishing paper or paperboard (excl. calenders)
 8441 10 10: Combined reel slitting and re-reeling machines, for making up paper pulp, paper or paperboard
 8441 10 20: Slitting and cross cutting machines, for making up paper pulp, paper or paperboard (excl. combined reel slitting and re-reeling machines)
 8441 10 30: Guillotines for paper or paperboard
 8441 10 70: Cutting machines for paper or paperboard (other than bookbinding machinery of heading 8440, combined reel slitting and re-reeling machines, other slitting and cross-cutting machines and guillotines)
 8441 20 00: Machines for making bags, sacks or envelopes out of paper pulp, paper or paperboard (excl. sewing machines and eyeletting machines)
 8441 30 00: Machines for making cartons, boxes, cases, tubes, drums or similar containers (other than by moulding) out of paper pulp, paper or paperboard (excl. drying equipment and sewing machines)
 8441 40 00: Machines for moulding articles in paper pulp, paper or paperboard (excl. drying equipment)
 8441 80 00: Machinery for making up paper pulp, paper or paperboard, n.e.s.</t>
  </si>
  <si>
    <t>CPA Ver. 2.1  subcategory  28.95.11 is mapped to CPA Ver. 2.2 subcategories  28.95.11, 28.97.10</t>
  </si>
  <si>
    <t>CN 2026 self-texts: 
 8485 80 10: Machines for additive manufacturing by sand, concrete or other mineral products deposit
 8485 80 90: Machines for additive manufacturing (excl. by metal, plastics, rubber, plaster, cement, ceramics, glass, sand, concrete or other mineral products deposit)</t>
  </si>
  <si>
    <t>28.95.12</t>
  </si>
  <si>
    <t>Parts of machinery for paper and paperboard production</t>
  </si>
  <si>
    <t>CN 2026 self-texts: 
 8439 91 00: Parts of machinery for making pulp of fibrous cellulosic material, n.e.s.
 8439 99 00: Parts of machinery for making or finishing paper or paperboard, n.e.s.
 8441 90 10: Parts of cutting machines for making up paper pulp, paper or paperboard, n.e.s.
 8441 90 90: Parts of machinery for making up paper pulp, paper or paperboard, n.e.s.</t>
  </si>
  <si>
    <t>CPA Ver. 2.1  subcategory  28.95.12 is mapped to CPA Ver. 2.2 subcategory  28.95.12</t>
  </si>
  <si>
    <t>28.95.9</t>
  </si>
  <si>
    <t>Sub-contracted operations as part of manufacturing of machinery for paper and paperboard production</t>
  </si>
  <si>
    <t>Sub-contracted operations as part of manufacturing of machinery for paper and paperboard production and parts thereof</t>
  </si>
  <si>
    <t>CPA Ver. 2.1  category  28.95.9 is mapped to CPA Ver. 2.2 category  28.95.9</t>
  </si>
  <si>
    <t>28.95.99</t>
  </si>
  <si>
    <t>CPA Ver. 2.1  subcategory  28.95.99 is mapped to CPA Ver. 2.2 subcategory  28.95.99</t>
  </si>
  <si>
    <t>28.96</t>
  </si>
  <si>
    <t>Plastics and rubber machinery</t>
  </si>
  <si>
    <t>CPA Ver. 2.1  class  28.96 is mapped to CPA Ver. 2.2 classes  28.96, 28.97</t>
  </si>
  <si>
    <t>28.96.1</t>
  </si>
  <si>
    <t>Machinery n.e.c. for working plastics and rubber or for the manufacture of products from these materials</t>
  </si>
  <si>
    <t>Other machinery for working plastics and rubber or for the manufacture of products from these materials</t>
  </si>
  <si>
    <t>CPA Ver. 2.1  category  28.96.1 is mapped to CPA Ver. 2.2 categories  28.96.1, 28.97.1</t>
  </si>
  <si>
    <t>28.96.10</t>
  </si>
  <si>
    <t>CN 2026 self-texts: 
 8477 10 00: Injection-moulding machines for working rubber or plastics
 8477 20 00: Extruders for working rubber or plastics
 8477 30 00: Blow-moulding machines for working rubber or plastics
 8477 40 00: Vacuum-moulding machines and other thermoforming machines for working rubber or plastics
 8477 51 00: Machinery for moulding or retreading pneumatic tyres or for moulding or otherwise forming inner tubes of rubber or plastics
 8477 59 10: Presses for moulding or otherwise forming products from rubber or plastics (excl. injection-moulding machines, extruders, thermoforming machines and machinery for moulding or retreading pneumatic tyres)
 8477 59 80: 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 other presses; machines for the manufacture of semiconductor devices or of electronic integrated circuits))
 8477 80 11: Machines for processing reactive resins
 8477 80 19: Machines for the manufacture of foam products (excl. for processing reactive resins)
 8477 80 91: Size reduction equipment for working rubber or plastics
 8477 80 93: Mixers, kneaders and agitators, for preparing rubber or plastics
 8477 80 95: Cutting, splitting and peeling machines for working rubber or plastics or for the manufacture of products from these materials
 8477 80 99: Machinery for working rubber or plastics or for the manufacture of products from these materials, n.e.s.</t>
  </si>
  <si>
    <t>CPA Ver. 2.1  subcategory  28.96.10 is mapped to CPA Ver. 2.2 subcategories  28.96.10, 28.97.10</t>
  </si>
  <si>
    <t>CN 2026 self-texts: 
 8485 20 00: Machines for additive manufacturing by plastics or rubber deposit</t>
  </si>
  <si>
    <t>28.96.2</t>
  </si>
  <si>
    <t>Parts for machinery n.e.c. for working plastics and rubber or for the manufacture of products from these materials</t>
  </si>
  <si>
    <t>Parts for other machinery for working plastics and rubber or for the manufacture of products from these materials</t>
  </si>
  <si>
    <t>CPA Ver. 2.1  category  28.96.2 is mapped to CPA Ver. 2.2 categories  28.96.2, 28.97.1</t>
  </si>
  <si>
    <t>28.96.20</t>
  </si>
  <si>
    <t>CN 2026 self-texts: 
 8477 90 10: Parts of machinery for working rubber or plastics or for the manufacture of products from these materials of subheading 8477.10.00 to 8477.80.99, n.e.s., of cast iron or cast steel (excl. parts of machines for the manufacture of semiconductor devices or of electronic integrated circuits)
 8477 90 80: Parts of machinery for working rubber or plastics or for the manufacture of products from these materials of subheading 8477.10.00 to 8477.80.99, n.e.s. (excl. parts of machines for the manufacture of semiconductor devices or of electronic integrated circuits, and of cast iron or cast steel)</t>
  </si>
  <si>
    <t>CPA Ver. 2.1  subcategory  28.96.20 is mapped to CPA Ver. 2.2 subcategories  28.96.20, 28.97.10</t>
  </si>
  <si>
    <t>- parts for additive manufacturing machinery by plastics or rubber deposit</t>
  </si>
  <si>
    <t>28.96.9</t>
  </si>
  <si>
    <t>Sub-contracted operations as part of manufacturing of plastics and rubber machinery</t>
  </si>
  <si>
    <t>CPA Ver. 2.1  category  28.96.9 is mapped to CPA Ver. 2.2 categories  28.96.9, 28.97.9</t>
  </si>
  <si>
    <t>28.97.9</t>
  </si>
  <si>
    <t>Sub-contracted operations as part of manufacturing of additive manufacturing machinery</t>
  </si>
  <si>
    <t>28.96.99</t>
  </si>
  <si>
    <t>CPA Ver. 2.1  subcategory  28.96.99 is mapped to CPA Ver. 2.2 subcategories  28.96.99, 28.97.99</t>
  </si>
  <si>
    <t>28.97.99</t>
  </si>
  <si>
    <t>28.99</t>
  </si>
  <si>
    <t>Other special-purpose machinery n.e.c.</t>
  </si>
  <si>
    <t>CPA Ver. 2.1  class  28.99 is mapped to CPA Ver. 2.2 classes  28.41, 28.97, 28.99</t>
  </si>
  <si>
    <t>28.99.1</t>
  </si>
  <si>
    <t>Printing and bookbinding machinery</t>
  </si>
  <si>
    <t>CPA Ver. 2.1  category  28.99.1 is mapped to CPA Ver. 2.2 category  28.99.1</t>
  </si>
  <si>
    <t>28.99.11</t>
  </si>
  <si>
    <t>Book-binding machinery, including book-sewing machines</t>
  </si>
  <si>
    <t>Book-binding machinery</t>
  </si>
  <si>
    <t>CN 2026 self-texts: 
 8440 10 10: Folding machines for bookbinding
 8440 10 20: Collating machines and gathering machines for bookbinding
 8440 10 30: Sewing, wire stitching and stapling machines, incl. book-sewing machines, for bookbinding
 8440 10 40: Unsewn "perfect" binding machines
 8440 10 90: Bookbinding machinery (excl. machinery of heading 8441, general-purpose presses, printing machinery of heading 8443 and machines of uses ancillary to printing, folding machines, collating machines, gathering machines, sewing, wire stitching and stapling machines and unsewn binding machines)</t>
  </si>
  <si>
    <t>CPA Ver. 2.1  subcategory  28.99.11 is mapped to CPA Ver. 2.2 subcategory  28.99.11</t>
  </si>
  <si>
    <t>28.99.12</t>
  </si>
  <si>
    <t>Machinery, apparatus and equipment, for type-setting, for preparing or making printing blocks, plates</t>
  </si>
  <si>
    <t>CN 2026 self-texts: 
 8442 30 00: Machinery, apparatus and equipment for preparing or making printing plates, cylinders or other printing components (excl. machines of headings 8456 to 8465)</t>
  </si>
  <si>
    <t>CPA Ver. 2.1  subcategory  28.99.12 is mapped to CPA Ver. 2.2 subcategory  28.99.12</t>
  </si>
  <si>
    <t>28.99.13</t>
  </si>
  <si>
    <t>Offset printing machinery, excluding those of the office type</t>
  </si>
  <si>
    <t>Offset printing machinery, except those of the office type</t>
  </si>
  <si>
    <t>CN 2026 self-texts: 
 8443 11 00: Offset printing machinery, reel fed
 8443 13 32: Offset printing machinery, sheet fed, new, taking sheets of a size &lt;= 53 x 75 cm but &gt; 22 x 36 cm
 8443 13 34: Offset printing machinery, sheet fed, new, taking sheets of a size &gt; 53 x 75 cm but &lt;= 75 x 107 cm
 8443 13 38: Offset printing machinery, sheet fed, new, taking sheets of a size &gt; 75 x 107 cm
 8443 13 90: Offset printing machinery (excl. reel feed and sheet feed)</t>
  </si>
  <si>
    <t>CPA Ver. 2.1  subcategory  28.99.13 is mapped to CPA Ver. 2.2 subcategory  28.99.13</t>
  </si>
  <si>
    <t>28.99.14</t>
  </si>
  <si>
    <t>Other printing machinery, excluding those of the office type</t>
  </si>
  <si>
    <t>Other printing machinery, except those of the office type</t>
  </si>
  <si>
    <t>CN 2026 self-texts: 
 8443 14 00: Letterpress printing machinery, reel fed (excl. flexographic printing machinery)
 8443 15 00: Letterpress printing machinery (excl. flexographic printing and reel fed machinery)
 8443 16 00: Flexographic printing machinery
 8443 17 00: Gravure printing machinery
 8443 19 40: Printing machinery for use in the production of semiconductors
 8443 19 70: Printing machinery used for printing by means of plates, cylinders and other printing components of heading 8442 (excl. machinery for printing textile materials, those for use in the production of semiconductors, ink jet printing machines, hectograph or stencil duplicating machines, addressing machines and other office printing machines of heading 8469 to 8472 and offset, flexographic, letterpress and gravure printing machinery)</t>
  </si>
  <si>
    <t>CPA Ver. 2.1  subcategory  28.99.14 is mapped to CPA Ver. 2.2 subcategory  28.99.14</t>
  </si>
  <si>
    <t>28.99.2</t>
  </si>
  <si>
    <t>Machines and apparatus of a kind used solely or principally for the manufacture of semiconductor boules or wafers, semiconductor devices, electronic integrated circuits or flat panel displays</t>
  </si>
  <si>
    <t>CPA Ver. 2.1  category  28.99.2 is mapped to CPA Ver. 2.2 category  28.99.2</t>
  </si>
  <si>
    <t>28.99.20</t>
  </si>
  <si>
    <t>CN 2026 self-texts: 
 8486 10 00: Machines and apparatus for the manufacture of boules or wafers
 8486 20 00: Machines and apparatus for the manufacture of semiconductor devices or of electronic integrated circuits
 8486 30 00: Machines and apparatus for the manufacture of flat panel displays</t>
  </si>
  <si>
    <t>CPA Ver. 2.1  subcategory  28.99.20 is mapped to CPA Ver. 2.2 subcategory  28.99.20</t>
  </si>
  <si>
    <t>28.99.3</t>
  </si>
  <si>
    <t>Special-purpose machinery n.e.c.</t>
  </si>
  <si>
    <t>CPA Ver. 2.1  category  28.99.3 is mapped to CPA Ver. 2.2 categories  28.97.1, 28.99.3</t>
  </si>
  <si>
    <t>Other miscellaneous special-purpose machinery n.e.c.</t>
  </si>
  <si>
    <t>28.99.31</t>
  </si>
  <si>
    <t>Dryers for wood, paper pulp, paper or paperboard; non-domestic dryers n.e.c.</t>
  </si>
  <si>
    <t>Dryers for wood, paper pulp, paper or paperboard; other non-domestic dryers</t>
  </si>
  <si>
    <t>CN 2026 self-texts: 
 8419 33 00: Lyophilisation apparatus, freeze drying units and spray dryers
 8419 35 00: Dryers, for wood, paper pulp, paper or paperboard (excl. lyophilisation apparatus, freeze drying units, spray dryers and dryers for agricultural products)
 8419 39 00: Dryers (excl. lyophilisation apparatus, freeze drying units, spray dryers, dryers for agricultural products, for wood, paper pulp, paper or paperboard, for yarns, fabrics and other textile products, dryers for bottles or other containers, hairdryers, hand dryers and domestic appliances)</t>
  </si>
  <si>
    <t>CPA Ver. 2.1  subcategory  28.99.31 is mapped to CPA Ver. 2.2 subcategory  28.99.31</t>
  </si>
  <si>
    <t>28.99.32</t>
  </si>
  <si>
    <t>Roundabouts, swings, shooting galleries and other fairground amusements</t>
  </si>
  <si>
    <t>CN 2026 self-texts: 
 9508 10 00: Travelling circuses and travelling menageries
 9508 21 00: Roller coasters
 9508 22 00: Carousels, swings and roundabouts
 9508 23 00: Dodge’em cars
 9508 24 00: Motion simulators and moving theatres
 9508 25 00: Water rides
 9508 26 00: Water park amusements
 9508 29 00: Amusement park rides (excl. roller coasters, carousels, swings, roundabouts, dodge'em cars, motion simulators, moving theatres and water rides)
 9508 30 00: Fairground amusements
 9508 40 00: Travelling theatres</t>
  </si>
  <si>
    <t>CPA Ver. 2.1  subcategory  28.99.32 is mapped to CPA Ver. 2.2 subcategory  28.99.32</t>
  </si>
  <si>
    <t>28.99.39</t>
  </si>
  <si>
    <t>Aircraft launching gear; deck-arrestors or similar gear; tyre balancing equipment; special-purpose machinery n.e.c.</t>
  </si>
  <si>
    <t>CN 2026 self-texts: 
 8485 30 10: Machines for additive manufacturing by plaster, cement or ceramic deposit
 8485 30 90: Machines for additive manufacturing by glass deposit</t>
  </si>
  <si>
    <t>CPA Ver. 2.1  subcategory  28.99.39 is mapped to CPA Ver. 2.2 subcategories  28.97.10, 28.99.33, 28.99.39</t>
  </si>
  <si>
    <t>28.99.33</t>
  </si>
  <si>
    <t>Other industrial robots</t>
  </si>
  <si>
    <t>CN 2026 self-texts: 
 8479 50 00: Industrial robots, n.e.s.</t>
  </si>
  <si>
    <t>CN 2026 self-texts: 
 8401 20 00: Machinery and apparatus for isotopic separation and parts thereof, n.e.s. [Euratom]
 8474 80 10: Machinery for agglomerating, shaping or moulding ceramic paste
 8474 80 90: Machinery for agglomerating, shaping or moulding solid mineral fuels, unhardened cements, plastering materials and other mineral products in powder or paste form, and machines for forming foundry moulds of sand (excl. for ceramic paste, for the casting or pressing of glass, and machines for additive manufacturing)
 8475 10 00: Machines for assembling electric or electronic lamps, tubes or valves or flashbulbs, in glass envelopes
 8475 21 00: Machines for making optical fibres and preforms thereof
 8475 29 00: Machines for manufacturing or hot working glass or glassware (excl. machines for making optical fibres and preforms thereof, furnaces and heating apparatus for manufacturing toughened glass, and machines for additive manufacturing)
 8479 40 00: Rope or cable-making machines (excl. twisting machines of the type used in spinning mills)
 8479 60 00: Evaporative air coolers, n.e.s.
 8479 71 00: Passenger boarding bridges, of a kind used in airports
 8479 79 00: Passenger boarding bridges (excl. of a kind used in airports)
 8479 81 00: Machinery for treating metal, incl. electric wire coil-winders, n.e.s. (excl. industrial robots, furnaces, dryers, spray guns and the like, high-pressure cleaning equipment and other jet cleaners, rolling millls or machines, machine tools and rope or cable-making machines)
 8479 82 00: Mixing, kneading, crushing, grinding, screening, sifting, homogenising, emulsifying or stirring machines, n.e.s. (excl. industrial robots)
 8479 83 00: Cold isostatic presses
 8479 89 30: Mobile hydraulic powered mine roof supports
 8479 89 60: Central greasing systems
 8479 89 70: Automated electronic component placement machines of a kind used solely or principally for the manufacture of printed circuit assemblies
 8479 89 97: Machines, apparatus and mechanical appliances, n.e.s.
 8486 40 00: Machines and apparatus specified in Note 11 C to chapter 84
 8805 10 10: Aircraft launching gear and parts thereof, n.e.s. (excl. motor winches for launching gliders)
 8805 10 90: Deck-arrestor or similar gear for aircraft and parts thereof, n.e.s.
 9031 10 00: Machines for balancing mechanical parts</t>
  </si>
  <si>
    <t>28.99.4</t>
  </si>
  <si>
    <t>Parts of printing and book-binding machinery</t>
  </si>
  <si>
    <t>CPA Ver. 2.1  category  28.99.4 is mapped to CPA Ver. 2.2 category  28.99.4</t>
  </si>
  <si>
    <t>28.99.40</t>
  </si>
  <si>
    <t>CN 2026 self-texts: 
 8440 90 00: Parts of bookbinding machinery, n.e.s.
 8442 40 00: Parts of machinery, apparatus and equipment for preparing or making printing plates, cylinders or other printing components, n.e.s.
 8443 91 10: Parts and accessories of printing machinery for use in the production of semiconductors, n.e.s.
 8443 91 91: Parts and accessories of printing machinery used for printing by means of plates, cylinders and other printing components of heading 8442, of cast iron or cast steel, n.e.s. (excl. of printing machinery for use in the production of semiconductors)
 8443 91 99: Parts and accessories of printing machinery used for printing by means of plates, cylinders and other printing components of heading 8442, n.e.s. (excl. of printing machinery for use in the production of semiconductors and of cast iron or cast steel)</t>
  </si>
  <si>
    <t>CPA Ver. 2.1  subcategory  28.99.40 is mapped to CPA Ver. 2.2 subcategory  28.99.40</t>
  </si>
  <si>
    <t>28.99.5</t>
  </si>
  <si>
    <t>Parts of machines and apparatus of a kind used solely or principally for the manufacture of semiconductor boules or wafers, semiconductor devices, electronic integrated circuits or flat panel displays; parts of other special-purpose machinery</t>
  </si>
  <si>
    <t>CPA Ver. 2.1  category  28.99.5 is mapped to CPA Ver. 2.2 categories  28.41.4, 28.97.1, 28.99.5</t>
  </si>
  <si>
    <t>28.99.51</t>
  </si>
  <si>
    <t>Parts of machines and apparatus of a kind used solely or principally for the manufacture of semiconductor boules or wafers, semiconductor devices, electronic integrated circuits or flat panel displays</t>
  </si>
  <si>
    <t>CN 2026 self-texts: 
 8486 90 00: Parts and accessories for machines and apparatus of a kind used solely or principally for the manufacture of semiconductor boules or wafers, semiconductor devices, electronic integrated circuits or flat panel displays, and for machines and apparatus specified in note 11 C to chapter 84, n.e.s.</t>
  </si>
  <si>
    <t>CPA Ver. 2.1  subcategory  28.99.51 is mapped to CPA Ver. 2.2 subcategory  28.99.51</t>
  </si>
  <si>
    <t>28.99.52</t>
  </si>
  <si>
    <t>Parts of other special-purpose machinery</t>
  </si>
  <si>
    <t>CN 2026 self-texts: 
 8466 93 50: Parts and accessories for water-jet cutting machines, n.e.s.</t>
  </si>
  <si>
    <t>CPA Ver. 2.1  subcategory  28.99.52 is mapped to CPA Ver. 2.2 subcategories  28.41.40, 28.97.10, 28.99.52</t>
  </si>
  <si>
    <t>- parts for additive manufacturing machinery</t>
  </si>
  <si>
    <t>CN 2026 self-texts: 
 8475 90 10: Parts of machines for making optical fibres and preforms thereof, n.e.s.
 8475 90 90: Parts of machines for assembling electric or electronic lamps, tubes or valves or flashbulbs, in glass envelopes and of machines for manufacturing or hot working glass or glassware, n.e.s.
 8479 90 15: Parts of automated electronic component placement machines of a kind used solely or principally for the manufacture of printed circuit assemblies
 8479 90 20: Parts of machines and mechanical appliances having individual functions, of cast iron or cast steel, n.e.s.
 8479 90 70: Parts of machines and mechanical appliances having individual functions, n.e.s. (excl. of cast iron or cast steel)</t>
  </si>
  <si>
    <t>28.99.9</t>
  </si>
  <si>
    <t>Sub-contracted operations as part of manufacturing of other special-purpose machinery n.e.c.</t>
  </si>
  <si>
    <t>CPA Ver. 2.1  category  28.99.9 is mapped to CPA Ver. 2.2 categories  28.97.9, 28.99.9</t>
  </si>
  <si>
    <t>28.99.99</t>
  </si>
  <si>
    <t>CPA Ver. 2.1  subcategory  28.99.99 is mapped to CPA Ver. 2.2 subcategories  28.97.99, 28.99.99</t>
  </si>
  <si>
    <t>CPA Ver. 2.1  division  29 is mapped to CPA Ver. 2.2 divisions  29, 30</t>
  </si>
  <si>
    <t>CPA Ver. 2.1  group  29.1 is mapped to CPA Ver. 2.2 groups  29.1, 30.9</t>
  </si>
  <si>
    <t>CPA Ver. 2.1  class  29.10 is mapped to CPA Ver. 2.2 classes  29.10, 30.91</t>
  </si>
  <si>
    <t>Internal combustion engines of a kind used for motor vehicles</t>
  </si>
  <si>
    <t>CPA Ver. 2.1  category  29.10.1 is mapped to CPA Ver. 2.2 categories  29.10.1, 30.91.3</t>
  </si>
  <si>
    <t>30.91.3</t>
  </si>
  <si>
    <t>Internal combustion engines of a kind used for motorcycles</t>
  </si>
  <si>
    <t>29.10.11</t>
  </si>
  <si>
    <t>Spark-ignition reciprocating internal combustion piston engines for vehicles, of a cylinder capacity ≤ 1 000 cm³</t>
  </si>
  <si>
    <t>Spark-ignition reciprocating internal combustion piston engines of motor vehicles</t>
  </si>
  <si>
    <t>CN 2026 self-texts: 
 8407 33 80: Spark-ignition reciprocating piston engine, of a kind used for vehicles of chapter 87, of a cylinder capacity &gt; 500 cm³ but &lt;= 1000 cm³</t>
  </si>
  <si>
    <t>CPA Ver. 2.1  subcategory  29.10.11 is mapped to CPA Ver. 2.2 subcategories  29.10.11, 30.91.31</t>
  </si>
  <si>
    <t>30.91.31</t>
  </si>
  <si>
    <t>Spark-ignition reciprocating internal combustion piston engines for motorcycles, of a cylinder capacity &lt;= 1 000 cm³</t>
  </si>
  <si>
    <t>CN 2026 self-texts: 
 8407 31 00: Spark-ignition reciprocating piston engine, of a kind used for the propulsion of vehicles of chapter 87, of a cylinder capacity &lt;= 50 cm³
 8407 32 10: Spark-ignition reciprocating piston engine, of a kind used for the propulsion of vehicles of chapter 87, of a cylinder capacity of &gt; 50 cm³ but &lt;= 125 cm³
 8407 32 90: Spark-ignition reciprocating piston engine, of a kind used for the propulsion of vehicles of chapter 87, of a cylinder capacity of &gt; 125 cm³ but &lt;= 250 cm³
 8407 33 20: Spark-ignition reciprocating piston engine, of a kind used for vehicles of chapter 87, of a cylinder capacity &gt; 250 cm³ but &lt;= 500 cm³</t>
  </si>
  <si>
    <t>29.10.12</t>
  </si>
  <si>
    <t>Spark-ignition reciprocating internal combustion piston engines for vehicles, of a cylinder capacity &gt; 1 000 cm³</t>
  </si>
  <si>
    <t>CN 2026 self-texts: 
 8407 34 10: Spark ignition reciprocating piston engine of a cylinder capacity &gt; 1.000 cm³, for the industrial assembly of : pedestrian-controlled tractors of subheading 8701.10, motor vehicles of heading 8703, motor vehicles of heading 8704 with engines of a cylinder capacity &lt; 2.800 cm³ and motor vehicles of heading 8705
 8407 34 91: Spark-ignition reciprocating piston engine, of a kind used for vehicles of chapter 87, new, of a cylinder capacity &lt;= 1.500 cm³ but &gt; 1.000 cm³ (excl. engines of subheading 8407.34.10)
 8407 34 99: Spark-ignition reciprocating piston engine, of a kind used for vehicles of chapter 87, new, of a cylinder capacity &gt; 1.500 cm³ (excl. those used for the industrial assembly of pedestrian-controlled tractors of subheading 8701.10, motor vehicles of heading 8703, motor vehicles of heading 8704 with engines of a cylinder capacity &lt; 2.800 cm³ and motor vehicles of heading 8705)</t>
  </si>
  <si>
    <t>CPA Ver. 2.1  subcategory  29.10.12 is mapped to CPA Ver. 2.2 subcategory  29.10.11</t>
  </si>
  <si>
    <t>Compression-ignition internal combustion piston engines for vehicles</t>
  </si>
  <si>
    <t>Compression-ignition internal combustion piston engines (diesel or semidiesel) of motor vehicles</t>
  </si>
  <si>
    <t>CN 2026 self-texts: 
 8408 20 10: Compression-ignition internal combustion piston engine "diesel or semi-diesel engine" for the industrial assembly of : pedestrian-controlled tractors of subheading 8701.10, motor vehicles of heading 8703, motor vehicles of heading 8704 with engines of a cylinder capacity &lt; 2.500 cm³ and motor vehicles of heading 8705
 8408 20 51: Compression-ignition internal combustion piston engine "diesel or semi-diesel engine" for vehicles of chapter 87, of a power &lt;= 50 kW (excl. engines of subheading 8408.20.10 and engines for wheeled agricultural or forestry tractors)
 8408 20 55: Compression-ignition internal combustion piston engine "diesel or semi-diesel engine" for vehicles of chapter 87, of a power &gt; 50 kW but &lt;= 100 kW (excl. engines of subheading 8408.20.10 and engines for wheeled agricultural or forestry tractors)
 8408 20 57: Compression-ignition internal combustion piston engine "diesel or semi-diesel engine" for vehicles of chapter 87, of a power &gt; 100 kW but &lt;= 200 kW (excl. engines of subheading 8408.20.10 and engines for wheeled agricultural or forestry tractors)
 8408 20 99: Compression-ignition internal combustion piston engine "diesel or semi-diesel engine" for vehicles of chapter 87, of a power &gt; 200 kW (excl. engines of subheading 8408.20.10 and engines for wheeled agricultural or forestry tractors)</t>
  </si>
  <si>
    <t>CPA Ver. 2.1  subcategory  29.10.13 is mapped to CPA Ver. 2.2 subcategory  29.10.12</t>
  </si>
  <si>
    <t>CPA Ver. 2.1  category  29.10.2 is mapped to CPA Ver. 2.2 category  29.10.2</t>
  </si>
  <si>
    <t>29.10.21</t>
  </si>
  <si>
    <t>Vehicles with spark-ignition engine of a cylinder capacity ≤ 1 500 cm³</t>
  </si>
  <si>
    <t>Motor vehicles with only spark-ignition internal combustion piston engine</t>
  </si>
  <si>
    <t>CN 2026 self-texts: 
 8703 21 10: Motor cars and other motor vehicles principally designed for the transport of &lt;10 persons, incl. station wagons and racing cars, with only spark-ignition internal combustion reciprocating piston engine of a cylinder capacity &lt;= 1.000 cm³, new (excl. vehicles for travelling on snow and other specially designed vehicles of subheading 8703.10)
 8703 22 10: Motor cars and other motor vehicles principally designed for the transport of &lt;10 persons, incl. station wagons and racing cars, with only spark-ignition internal combustion reciprocating piston engine, of a cylinder capacity &gt; 1.000 cm³ but &lt;= 1.500 cm³, new (excl. vehicles for travelling on snow and similar vehicles of subheading 8703.10)</t>
  </si>
  <si>
    <t>CPA Ver. 2.1  subcategory  29.10.21 is mapped to CPA Ver. 2.2 subcategory  29.10.21</t>
  </si>
  <si>
    <t>29.10.22</t>
  </si>
  <si>
    <t>Vehicles with spark-ignition engine of a cylinder capacity &gt; 1 500 cm³</t>
  </si>
  <si>
    <t>CN 2026 self-texts: 
 8703 23 11: Motor caravans with only spark-ignition internal combustion reciprocating piston engine, of a cylinder capacity &gt; 1.500 cm³ but &lt;= 3.000 cm³, new
 8703 23 19: Motor cars and other motor vehicles principally designed for the transport of &lt;10 persons, incl. station wagons and racing cars, with only spark-ignition internal combustion reciprocating piston engine, of a cylinder capacity &gt; 1.500 cm³ but &lt;= 3.000 cm³, new (excl. those of subheading 8703.10 and motor caravans)
 8703 24 10: Motor cars and other motor vehicles principally designed for the transport of &lt;10 persons, incl. station wagons and racing cars, with only spark-ignition internal combustion reciprocating piston engine of a cylinder capacity &gt; 3.000 cm³, new (excl. vehicles for travelling on snow and other specially designed vehicles of subheading 8703.10)</t>
  </si>
  <si>
    <t>CPA Ver. 2.1  subcategory  29.10.22 is mapped to CPA Ver. 2.2 subcategory  29.10.21</t>
  </si>
  <si>
    <t>Vehicles with compression-ignition internal combustion piston engine (diesel or semi-diesel)</t>
  </si>
  <si>
    <t>Motor vehicles with only compression-ignition internal combustion piston engine (diesel or semidiesel)</t>
  </si>
  <si>
    <t>CN 2026 self-texts: 
 8703 31 10: Motor cars and other motor vehicles principally designed for the transport of &lt;10 persons, incl. station wagons and racing cars, with only diesel engine of a cylinder capacity &lt;= 1.500 cm³, new (excl. vehicles for travelling on snow and other specially designed vehicles of subheading 8703.10)
 8703 32 11: Motor caravans with only diesel engine of a cylinder capacity &gt; 1.500 cm³ but &lt;= 2.500 cm³, new
 8703 32 19: Motor cars and other motor vehicles, principally designed for the transport of &lt;10 persons, incl. station wagons, with only diesel engine of a cylinder capacity &gt; 1.500 cm³ but &lt;= 2.500 cm³, new (excl. motor caravans and vehicles for travelling on snow and other specially designed vehicles of subheading 8703.10)
 8703 33 11: Motor caravans with only diesel engine of a cylinder capacity &gt; 2.500 cm³, new
 8703 33 19: Motor cars and other motor vehicles, principally designed for the transport of &lt;10 persons, incl. station wagons, with only diesel engine of a cylinder capacity &gt; 2.500 cm³, new (excl. motor caravans and vehicles for travelling on snow and other specially designed vehicles of subheading 8703.10)</t>
  </si>
  <si>
    <t>CPA Ver. 2.1  subcategory  29.10.23 is mapped to CPA Ver. 2.2 subcategory  29.10.22</t>
  </si>
  <si>
    <t>29.10.24</t>
  </si>
  <si>
    <t>Other motor vehicles for the transport of persons</t>
  </si>
  <si>
    <t>CN 2026 self-texts: 
 8703 40 10: Motor cars and other motor vehicles principally designed for the transport of &lt;10 persons, incl. station wagons and racing cars, with both spark-ignition internal combustion reciprocating piston engine and electric motor as motors for propulsion, new (excl. vehicles for travelling on snow, other specially designed vehicles of subheading 8703.10 and plug-in hybrids)
 8703 50 00: Motor cars and other motor vehicles principally designed for the transport of &lt;10 persons, incl. station wagons and racing cars, with both diesel engine and electric motor as motors for propulsion (excl. vehicles for travelling on snow, other specially designed vehicles of subheading 8703.10 and plug-in hybrids)
 8703 60 10: 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new (excl. vehicles for travelling on snow and other specially designed vehicles of subheading 8703.10)
 8703 70 00: Motor cars and other motor vehicles principally designed for the transport of &lt;10 persons, incl. station wagons and racing cars, with both diesel engine and electric motor as motors for propulsion, capable of being charged by plugging to external source of electric power (excl. vehicles for travelling on snow and other specially designed vehicles of subheading 8703.10)</t>
  </si>
  <si>
    <t>CPA Ver. 2.1  subcategory  29.10.24 is mapped to CPA Ver. 2.2 subcategories  29.10.23, 29.10.24, 29.10.25</t>
  </si>
  <si>
    <t>Motor vehicles with only electric motor for propulsion</t>
  </si>
  <si>
    <t>CN 2026 self-texts: 
 8703 80 10: Motor cars and other motor vehicles principally designed for the transport of &lt;10 persons, incl. station wagons and racing cars, with only electric motor for propulsion, new (excl. vehicles for travelling on snow and other specially designed vehicles of subheading 8703.10)</t>
  </si>
  <si>
    <t>29.10.25</t>
  </si>
  <si>
    <t>Passenger cars with engines other than internal combustion piston engine or electric motor</t>
  </si>
  <si>
    <t>CN 2026 self-texts: 
 8703 90 00: Motor cars and other vehicles principally designed for the transport of &lt;10 persons, incl. station wagons and racing cars, with engines other than internal combustion piston engine or electric motor (excl. vehicles for the transport of persons on snow and other specially designed vehicles of subheading 8703.10)</t>
  </si>
  <si>
    <t>29.10.3</t>
  </si>
  <si>
    <t>Motor vehicles for the transport of 10 or more persons</t>
  </si>
  <si>
    <t>CPA Ver. 2.1  category  29.10.3 is mapped to CPA Ver. 2.2 category  29.10.3</t>
  </si>
  <si>
    <t>29.10.30</t>
  </si>
  <si>
    <t>CN 2026 self-texts: 
 8702 10 11: Motor vehicles for the transport of &gt;= 10 persons, incl. driver, with only diesel engine, of a cylinder capacity of &gt; 2.500 cm³, new
 8702 10 91: Motor vehicles for the transport of &gt;= 10 persons, incl. driver, with only diesel engine, of a cylinder capacity of &lt;= 2.500 cm³, new
 8702 20 10: Motor vehicles for the transport of &gt;= 10 persons, incl. driver, with both diesel engine and electric motor as motors for propulsion, of a cylinder capacity of &gt; 2.500 cm³
 8702 20 90: Motor vehicles for the transport of &gt;= 10 persons, incl. driver, with both diesel engine and electric motor as motors for propulsion, of a cylinder capacity of &lt;= 2.500 cm³
 8702 30 10: Motor vehicles for the transport of &gt;= 10 persons, incl. driver, with both spark-ignition internal combustion reciprocating piston engine and electric motor as motors for propulsion, of a cylinder capacity of &gt; 2.800 cm³
 8702 30 90: Motor vehicles for the transport of &gt;= 10 persons, incl. driver, with both spark-ignition internal combustion reciprocating piston engine and electric motor as motors for propulsion, of a cylinder capacity of &lt;= 2.800 cm³
 8702 40 00: Motor vehicles for the transport of &gt;= 10 persons, incl. driver, with only electric motor for propulsion
 8702 90 11: Motor vehicles for the transport of &gt;= 10 persons, incl. driver, with spark-ignition internal combustion piston engine, of a cylinder capacity of &gt; 2.800 cm³, new (excl. with electric motor for propulsion)
 8702 90 31: Motor vehicles for the transport of &gt;= 10 persons, incl. driver, with spark-ignition internal combustion piston engine, of a cylinder capacity of &lt;= 2.800 cm³, new (excl. with electric motor for propulsion)
 8702 90 90: Motor vehicles for the transport of &gt;= 10 persons, incl. driver, not with internal combustion piston engine or electric motor for propulsion</t>
  </si>
  <si>
    <t>CPA Ver. 2.1  subcategory  29.10.30 is mapped to CPA Ver. 2.2 subcategory  29.10.30</t>
  </si>
  <si>
    <t>29.10.4</t>
  </si>
  <si>
    <t>Motor vehicles for the transport of goods</t>
  </si>
  <si>
    <t>CPA Ver. 2.1  category  29.10.4 is mapped to CPA Ver. 2.2 category  29.10.4</t>
  </si>
  <si>
    <t>29.10.41</t>
  </si>
  <si>
    <t>Goods vehicles, with compression-ignition internal combustion piston engine (diesel or semi-diesel)</t>
  </si>
  <si>
    <t>Goods vehicles with only compression-ignition internal combustion piston engine (diesel or semidiesel)</t>
  </si>
  <si>
    <t>CN 2026 self-texts: 
 8704 21 10: Motor vehicles for the transport of highly radioactive materials [Euratom], with only compression-ignition internal combustion piston engine "diesel or semi-diesel", of a gross vehicle weight &lt;= 5 t
 8704 21 31: Motor vehicles for the transport of goods, with only compression-ignition internal combustion piston engine "diesel or semi-diesel", of a gross vehicle weight &lt;= 5 t, of a cylinder capacity &gt; 2.500 cm³, new (excl. dumpers for off-highway use of subheading 8704.10, special purpose motor vehicles of heading 8705 and special motor vehicles for the transport of highly radioactive materials)
 8704 21 91: Motor vehicles for the transport of goods, with only compression-ignition internal combustion piston engine "diesel or semi-diesel", of a gross vehicle weight &lt;= 5 t, of a cylinder capacity &lt;= 2.500 cm³, new (excl. dumpers for off-highway use of subheading 8704.10, special purpose motor vehicles of heading 8705 and special motor vehicles for the transport of highly radioactive materials)
 8704 22 10: Motor vehicles, with only compression-ignition internal combustion piston engine "diesel or semi-diesel", of a gross vehicle weight &gt; 5 t but &lt;= 20 t, for the transport of highly radioactive materials [Euratom]
 8704 22 91: Motor vehicles for the transport of goods, with only compression-ignition internal combustion piston engine "diesel or semi-diesel", of a gross vehicle weight &gt; 5 t but &lt;= 20 t, new (excl. dumpers for off-highway use of subheading 8704.10, special purpose motor vehicles of heading 8705 and special motor vehicles for the transport of highly radioactive materials)
 8704 23 10: Motor vehicles with only compression-ignition internal combustion piston engine "diesel or semi-diesel", of a gross vehicle weight &gt; 20 t, for the transport of highly radioactive materials [Euratom]
 8704 23 91: Motor vehicles for the transport of goods, with only compression-ignition internal combustion piston engine "diesel or semi-diesel", of a gross vehicle weight &gt; 20 t, new (excl. dumpers for off-highway use of subheading 8704.10, special purpose motor vehicles of heading 8705 and special motor vehicles for the transport of highly radioactive materials)</t>
  </si>
  <si>
    <t>CPA Ver. 2.1  subcategory  29.10.41 is mapped to CPA Ver. 2.2 subcategories  29.10.41, 29.10.43</t>
  </si>
  <si>
    <t>29.10.43</t>
  </si>
  <si>
    <t>Goods vehicles with other engines</t>
  </si>
  <si>
    <t>CN 2026 self-texts: 
 8704 41 10: Motor vehicles, with both compression-ignition internal combustion piston engine "diesel or semi-diesel" and electric motor as motors for propulsion, of a gross vehicle weight &lt;= 5 t, for the transport of highly radioactive materials [Euratom]
 8704 41 31: Motor vehicles for the transport of goods, with both compression-ignition internal combustion piston engine "diesel or semi-diesel" and electric motor as motors for propulsion, of a gross vehicle weight &lt;= 5 t, of a cylinder capacity &gt; 2.500 cm³, new (excl. dumpers for off-highway use of subheading 8704.10, special purpose motor vehicles of heading 8705 and special motor vehicles for the transport of highly radioactive materials)
 8704 41 91: Motor vehicles for the transport of goods, with both compression-ignition internal combustion piston engine "diesel or semi-diesel" and electric motor as motors for propulsion, of a gross vehicle weight &lt;= 5 t, of a cylinder capacity &lt;= 2.500 cm³, new (excl. dumpers for off-highway use of subheading 8704.10, special purpose motor vehicles of heading 8705 and special motor vehicles for the transport of highly radioactive materials)
 8704 42 10: Motor vehicles, with both compression-ignition internal combustion piston engine "diesel or semi-diesel" and electric motor as motors for propulsion, of a gross vehicle weight &gt; 5 t but &lt;= 20 t, for the transport of highly radioactive materials [Euratom]
 8704 42 91: Motor vehicles for the transport of goods, with both compression-ignition internal combustion piston engine "diesel or semi-diesel" and electric motor as motors for propulsion, of a gross vehicle weight &gt; 5 t but &lt;= 20 t, new (excl. dumpers for off-highway use of subheading 8704.10, special purpose motor vehicles of heading 8705 and special motor vehicles for the transport of highly radioactive materials)
 8704 43 10: Motor vehicles, with both compression-ignition internal combustion piston engine "diesel or semi-diesel" and electric motor as motors for propulsion, of a gross vehicle weight &gt; 20 t, for the transport of highly radioactive materials [Euratom]
 8704 43 91: Motor vehicles for the transport of goods, with both compression-ignition internal combustion piston engine "diesel or semi-diesel" and electric motor as motors for propulsion, of a gross vehicle weight &gt; 20 t, new (excl. dumpers for off-highway use of subheading 8704.10, special purpose motor vehicles of heading 8705 and special motor vehicles for the transport of highly radioactive materials)</t>
  </si>
  <si>
    <t>29.10.42</t>
  </si>
  <si>
    <t>Goods vehicles, with spark-ignition internal combustion piston engine; other goods vehicles</t>
  </si>
  <si>
    <t>Goods vehicles with only electric motor as motor for propulsion</t>
  </si>
  <si>
    <t>CN 2026 self-texts: 
 8704 60 00: Motor vehicles for the transport of goods, with only electric motor as motor for propulsion (excl. dumpers for off-highway use of subheading 8704.10, special purpose motor vehicles of heading 8705 and special motor vehicles for the transport of highly radioactive materials)</t>
  </si>
  <si>
    <t>CPA Ver. 2.1  subcategory  29.10.42 is mapped to CPA Ver. 2.2 subcategories  29.10.42, 29.10.43</t>
  </si>
  <si>
    <t>CN 2026 self-texts: 
 8704 31 10: Motor vehicles, with only spark-ignition internal combustion piston engine, of a gross vehicle weight &lt;= 5 t, for the transport of highly radioactive materials [Euratom]
 8704 31 31: Motor vehicles for the transport of goods, with only spark-ignition internal combustion piston engine, of a gross vehicle weight &lt;= 5 t, of a cylinder capacity &gt; 2.800 cm³, new (excl. dumpers for off-highway use of subheading 8704.10, special purpose motor vehicles of heading 8705 and special motor vehicles for the transport of highly radioactive materials)
 8704 31 91: Motor vehicles for the transport of goods, with only spark-ignition internal combustion piston engine, of a gross vehicle weight &lt;= 5 t, of a cylinder capacity &lt;= 2.800 cm³, new (excl. dumpers for off-highway use of subheading 8704.10, special purpose motor vehicles of heading 8705 and special motor vehicles for the transport of highly radioactive materials)
 8704 32 10: Motor vehicles, with only spark-ignition internal combustion piston engine, of a gross vehicle weight &gt; 5 t, for the transport of highly radioactive materials [Euratom]
 8704 32 91: Motor vehicles for the transport of goods, with only spark-ignition internal combustion piston engine, of a gross vehicle weight &gt; 5 t, new (excl. dumpers for off-highway use of subheading 8704.10, special purpose motor vehicles of heading 8705 and special motor vehicles for the transport of highly radioactive materials)
 8704 51 10: Motor vehicles, with both spark-ignition internal combustion piston engine and electric motor as motors for propulsion, of a gross vehicle weight &lt;= 5 t, for the transport of highly radioactive materials [Euratom]
 8704 51 31: Motor vehicles for the transport of goods, with both spark-ignition internal combustion piston engine and electric motor as motors for propulsion, of a gross vehicle weight &lt;= 5 t, of a cylinder capacity &gt; 2.800 cm³, new (excl. dumpers for off-highway use of subheading 8704.10, special purpose motor vehicles of heading 8705 and special motor vehicles for the transport of highly radioactive materials)
 8704 51 91: Motor vehicles for the transport of goods, with both spark-ignition internal combustion piston engine and electric motor as motors for propulsion, of a gross vehicle weight &lt;= 5 t, of a cylinder capacity &lt;= 2.800 cm³, new (excl. dumpers for off-highway use of subheading 8704.10, special purpose motor vehicles of heading 8705 and special motor vehicles for the transport of highly radioactive materials)
 8704 52 10: Motor vehicles, with both spark-ignition internal combustion piston engine and electric motor as motors for propulsion, of a gross vehicle weight &gt; 5 t, for the transport of highly radioactive materials [Euratom]
 8704 52 91: Motor vehicles for the transport of goods, with both spark-ignition internal combustion piston engine and electric motor as motors for propulsion, of a gross vehicle weight &gt; 5 t, new (excl. dumpers for off-highway use of subheading 8704.10, special purpose motor vehicles of heading 8705 and special motor vehicles for the transport of highly radioactive materials)
 8704 90 00: Motor vehicles for the transport of goods, with engines other than internal combustion piston engine or electric motor (excl. dumpers for off-highway use of subheading 8704.10 and special purpose motor vehicles of heading 8705)</t>
  </si>
  <si>
    <t>Road tractors for semi-trailers</t>
  </si>
  <si>
    <t>29.10.44</t>
  </si>
  <si>
    <t>Road tractors for semi-trailers with only compression-ignition internal combustion piston engine (diesel or semi-diesel)</t>
  </si>
  <si>
    <t>CN 2026 self-texts: 
 8701 21 10: Road tractors for semi-trailers, with only compression-ignition internal combustion piston engine "diesel or semi-diesel", new</t>
  </si>
  <si>
    <t>CPA Ver. 2.1  subcategory  29.10.43 is mapped to CPA Ver. 2.2 subcategories  29.10.44, 29.10.45, 29.10.46</t>
  </si>
  <si>
    <t>29.10.45</t>
  </si>
  <si>
    <t>Road tractors for semi-trailers with only electric motor for propulsion</t>
  </si>
  <si>
    <t>CN 2026 self-texts: 
 8701 24 10: Road tractors for semi-trailers, with only electric motor for propulsion, new</t>
  </si>
  <si>
    <t>29.10.46</t>
  </si>
  <si>
    <t>Road tractors for semi-trailers with other engines</t>
  </si>
  <si>
    <t>CN 2026 self-texts: 
 8701 22 10: Road tractors for semi-trailers, with both compression-ignition internal combustion piston engine "diesel or semi-diesel" and electric motor as motors for propulsion, new
 8701 23 10: Road tractors for semi-trailers, with both spark-ignition internal combustion piston engine and electric motor as motors for propulsion, new
 8701 29 00: Road tractors for semi-trailers, with only spark-ignition internal combustion piston engine as motor for propulsion (or other not covered by preceding subheadings)</t>
  </si>
  <si>
    <t>Chassis fitted with engines, for motor vehicles</t>
  </si>
  <si>
    <t>29.10.47</t>
  </si>
  <si>
    <t>CN 2026 self-texts: 
 8706 00 11: Chassis with compression ignition internal combustion engines, of cylinder capacity &gt; 2.500 cm³ or with spark-ignition internal combustion engines of cylinder capacity &gt; 2.800 cm³, for motor vehicles for the transport of ten or more persons and motor vehicles for the transport of goods
 8706 00 19: Chassis with compression ignition internal combustion engines, of cylinder capacity &gt; 2.500 cm³ or with spark-ignition internal combustion engines of cylinder capacity &gt; 2.800 cm³, for motor cars and other motor vehicles principally designed for the transport of persons; chassis with engines for tractors of heading 8701
 8706 00 91: Chassis with compression ignition internal combustion engines, of cylinder capacity &lt;= 2.500 cm³ or with spark-ignition internal combustion engines of cylinder capacity &lt;= 2.800 cm³, for motor cars and other motor vehicles principally designed for the transport of persons
 8706 00 99: Chassis with compression ignition internal combustion engines, of cylinder capacity &lt;= 2.500 cm³ or with spark-ignition internal combustion engines of cylinder capacity &lt;= 2.800 cm³, for motor vehicles for the transport of ten or more persons and motor vehicles for the transport of goods; chassis for special purpose motor vehicles of heading 8705</t>
  </si>
  <si>
    <t>CPA Ver. 2.1  subcategory  29.10.44 is mapped to CPA Ver. 2.2 subcategory  29.10.47</t>
  </si>
  <si>
    <t>29.10.5</t>
  </si>
  <si>
    <t>Special-purpose motor vehicles</t>
  </si>
  <si>
    <t>CPA Ver. 2.1  category  29.10.5 is mapped to CPA Ver. 2.2 category  29.10.5</t>
  </si>
  <si>
    <t>29.10.51</t>
  </si>
  <si>
    <t>Crane lorries</t>
  </si>
  <si>
    <t>CN 2026 self-texts: 
 8705 10 00: Crane lorries (excl. breakdown lorries)</t>
  </si>
  <si>
    <t>CPA Ver. 2.1  subcategory  29.10.51 is mapped to CPA Ver. 2.2 subcategory  29.10.51</t>
  </si>
  <si>
    <t>29.10.52</t>
  </si>
  <si>
    <t>Vehicles for travelling on snow, golf cars and the like, with engines</t>
  </si>
  <si>
    <t>CN 2026 self-texts: 
 8703 10 11: Vehicles specially designed for travelling on snow, for the transport of &lt;10 persons, with internal combustion piston engine
 8703 10 18: Vehicles for the transport of &lt;10 persons on snow, not with internal combustion piston engine; golf cars and similar vehicles</t>
  </si>
  <si>
    <t>CPA Ver. 2.1  subcategory  29.10.52 is mapped to CPA Ver. 2.2 subcategory  29.10.52</t>
  </si>
  <si>
    <t>29.10.59</t>
  </si>
  <si>
    <t>Special-purpose motor vehicles n.e.c.</t>
  </si>
  <si>
    <t>CN 2026 self-texts: 
 8705 20 00: Mobile drilling derricks
 8705 30 00: Fire fighting vehicles (excl. vehicles for transporting persons)
 8705 40 00: Concrete-mixer lorries
 8705 90 30: Concrete-pumping vehicles
 8705 90 80: Special purpose motor vehicles (excl. those principally designed for the transport of persons or goods, and concrete-mixer lorries, fire fighting vehicles, mobile drilling derricks, crane lorries and concrete-pumping vehicles)</t>
  </si>
  <si>
    <t>CPA Ver. 2.1  subcategory  29.10.59 is mapped to CPA Ver. 2.2 subcategory  29.10.59</t>
  </si>
  <si>
    <t>CPA Ver. 2.1  category  29.10.9 is mapped to CPA Ver. 2.2 category  29.10.9</t>
  </si>
  <si>
    <t>CPA Ver. 2.1  subcategory  29.10.99 is mapped to CPA Ver. 2.2 subcategory  29.10.99</t>
  </si>
  <si>
    <t>29.2</t>
  </si>
  <si>
    <t>Bodies (coachwork) for motor vehicles; trailers and semi-trailers</t>
  </si>
  <si>
    <t>Bodies and coachwork for motor vehicles; trailers and semi-trailers</t>
  </si>
  <si>
    <t>CPA Ver. 2.1  group  29.2 is mapped to CPA Ver. 2.2 group  29.2</t>
  </si>
  <si>
    <t>29.20</t>
  </si>
  <si>
    <t>CPA Ver. 2.1  class  29.20 is mapped to CPA Ver. 2.2 class  29.20</t>
  </si>
  <si>
    <t>29.20.1</t>
  </si>
  <si>
    <t>Bodies for motor vehicles</t>
  </si>
  <si>
    <t>CPA Ver. 2.1  category  29.20.1 is mapped to CPA Ver. 2.2 category  29.20.1</t>
  </si>
  <si>
    <t>29.20.10</t>
  </si>
  <si>
    <t>CN 2026 self-texts: 
 8707 10 10: Bodies for the industrial assembly of motor cars and other motor vehicles principally designed for the transport of persons
 8707 10 90: Bodies for motor cars and other motor vehicles principally designed for the transport of persons (excl. those for industrial assembly of subheading 8707.10.10)
 8707 90 10: Bodies for the industrial assembly of pedestrian controlled tractors of subheading 8701.10, vehicles for the transport of goods with compression-ignition internal combustion piston engine "diesel or semi-diesel engine" of a cylinder capacity &lt;= 2.500 cm³ or with spark-ignition internal piston engine of a cylinder capacity &lt;= 2.800 cm³ and special purpose motor vehicles of heading 8705
 8707 90 90: Bodies for tractors, motor vehicles for the transport of ten or more persons, motor vehicles for the transport of goods and special purpose motor vehicles (excl. those for the industrial assembly of certain motor vehicles of subheading 8707.90.10)</t>
  </si>
  <si>
    <t>CPA Ver. 2.1  subcategory  29.20.10 is mapped to CPA Ver. 2.2 subcategory  29.20.10</t>
  </si>
  <si>
    <t>29.20.2</t>
  </si>
  <si>
    <t>Trailers and semi-trailers; containers</t>
  </si>
  <si>
    <t>CPA Ver. 2.1  category  29.20.2 is mapped to CPA Ver. 2.2 category  29.20.2</t>
  </si>
  <si>
    <t>29.20.21</t>
  </si>
  <si>
    <t>Containers specially designed for carriage by one or more modes of transport</t>
  </si>
  <si>
    <t>CN 2026 self-texts: 
 8609 00 10: Containers with an anti-radiation lead covering, for the transport of radioactive materials [Euratom]
 8609 00 90: Containers specially designed and equipped for carriage by one or more modes of transport (excl. those with an anti-radiation lead covering for the transport of radioactive materials)</t>
  </si>
  <si>
    <t>CPA Ver. 2.1  subcategory  29.20.21 is mapped to CPA Ver. 2.2 subcategory  29.20.21</t>
  </si>
  <si>
    <t>29.20.22</t>
  </si>
  <si>
    <t>Trailers and semi-trailers of the caravan type, for housing or camping</t>
  </si>
  <si>
    <t>CN 2026 self-texts: 
 8716 10 92: Trailers and semi-trailers of the caravan type, for housing or camping, of a weight &lt;= 1600 kg
 8716 10 98: Trailers and semi-trailers of the caravan type, for housing or camping, of a weight &gt; 1600 kg</t>
  </si>
  <si>
    <t>CPA Ver. 2.1  subcategory  29.20.22 is mapped to CPA Ver. 2.2 subcategory  29.20.22</t>
  </si>
  <si>
    <t>29.20.23</t>
  </si>
  <si>
    <t>Other trailers and semi-trailers</t>
  </si>
  <si>
    <t>CN 2026 self-texts: 
 8716 31 00: Tanker trailers and tanker semi-trailers, not designed for running on rails
 8716 39 10: Trailers and semi-trailers, not designed for running on rails, for the transport of highly radioactive materials [Euratom]
 8716 39 30: Semi-trailers for the transport of goods, new (excl. self-loading or self-unloading semi-trailers for agricultural purposes, tanker semi-trailers, and semi-trailers not designed for running on rails for the transport of highly radioactive materials [Euratom])
 8716 39 50: Trailers for the transport of goods, new (excl. self-loading or self-unloading trailers for agricultural purposes, tanker trailers, and trailers designed for the transport of highly radioactive materials)
 8716 40 00: Trailers and semi-trailers, not designed for running on rails (excl. trailers and semi-trailers for the transport of goods and those of the caravan type for housing or camping)</t>
  </si>
  <si>
    <t>CPA Ver. 2.1  subcategory  29.20.23 is mapped to CPA Ver. 2.2 subcategory  29.20.23</t>
  </si>
  <si>
    <t>29.20.3</t>
  </si>
  <si>
    <t>Parts of trailers, semi-trailers and other vehicles, not mechanically propelled</t>
  </si>
  <si>
    <t>CPA Ver. 2.1  category  29.20.3 is mapped to CPA Ver. 2.2 category  29.20.3</t>
  </si>
  <si>
    <t>29.20.30</t>
  </si>
  <si>
    <t>CN 2026 self-texts: 
 8716 90 10: Chassis of trailers, semi-trailers and other vehicles not mechanically propelled, n.e.s.
 8716 90 30: Bodies of trailers, semi-trailers and other vehicles not mechanically propelled, n.e.s.
 8716 90 50: Axles of trailers, semi-trailers and other vehicles not mechanically propelled, n.e.s.
 8716 90 90: Parts of trailers, semi-trailers and other vehicles not mechanically propelled, n.e.s. (excl. chassis, bodies and axles)</t>
  </si>
  <si>
    <t>CPA Ver. 2.1  subcategory  29.20.30 is mapped to CPA Ver. 2.2 subcategory  29.20.30</t>
  </si>
  <si>
    <t>29.20.4</t>
  </si>
  <si>
    <t>Reconditioning, assembly, fitting out and bodywork services of motor vehicles</t>
  </si>
  <si>
    <t>CPA Ver. 2.1  category  29.20.4 is mapped to CPA Ver. 2.2 category  29.20.4</t>
  </si>
  <si>
    <t>29.20.40</t>
  </si>
  <si>
    <t>CPA Ver. 2.1  subcategory  29.20.40 is mapped to CPA Ver. 2.2 subcategory  29.20.40</t>
  </si>
  <si>
    <t>29.20.5</t>
  </si>
  <si>
    <t>Fitting out services of caravans and mobile homes</t>
  </si>
  <si>
    <t>CPA Ver. 2.1  category  29.20.5 is mapped to CPA Ver. 2.2 category  29.20.5</t>
  </si>
  <si>
    <t>29.20.50</t>
  </si>
  <si>
    <t>CPA Ver. 2.1  subcategory  29.20.50 is mapped to CPA Ver. 2.2 subcategory  29.20.50</t>
  </si>
  <si>
    <t>29.20.9</t>
  </si>
  <si>
    <t>Sub-contracted operations as part of manufacturing of bodies (coachwork) for motor vehicles, trailers and semi-trailers</t>
  </si>
  <si>
    <t>Sub-contracted operations as part of manufacturing of bodies and coachwork for motor vehicles, trailers and semi-trailers</t>
  </si>
  <si>
    <t>CPA Ver. 2.1  category  29.20.9 is mapped to CPA Ver. 2.2 category  29.20.9</t>
  </si>
  <si>
    <t>29.20.99</t>
  </si>
  <si>
    <t>CPA Ver. 2.1  subcategory  29.20.99 is mapped to CPA Ver. 2.2 subcategory  29.20.99</t>
  </si>
  <si>
    <t>CPA Ver. 2.1  group  29.3 is mapped to CPA Ver. 2.2 groups  29.3, 30.9</t>
  </si>
  <si>
    <t>CPA Ver. 2.1  class  29.31 is mapped to CPA Ver. 2.2 classes  29.31, 30.92</t>
  </si>
  <si>
    <t>30.92</t>
  </si>
  <si>
    <t>Bicycles and invalid carriages</t>
  </si>
  <si>
    <t>29.31.1</t>
  </si>
  <si>
    <t>Ignition wiring sets and other wiring sets of a kind used in vehicles, aircraft or ships</t>
  </si>
  <si>
    <t>CPA Ver. 2.1  category  29.31.1 is mapped to CPA Ver. 2.2 category  29.31.1</t>
  </si>
  <si>
    <t>29.31.10</t>
  </si>
  <si>
    <t>CN 2026 self-texts: 
 8544 30 00: Ignition wiring sets and other wiring sets for vehicles, aircraft or ships</t>
  </si>
  <si>
    <t>CPA Ver. 2.1  subcategory  29.31.10 is mapped to CPA Ver. 2.2 subcategory  29.31.10</t>
  </si>
  <si>
    <t>CPA Ver. 2.1  category  29.31.2 is mapped to CPA Ver. 2.2 categories  29.31.2, 30.92.3</t>
  </si>
  <si>
    <t>30.92.3</t>
  </si>
  <si>
    <t>Parts and accessories of bicycles and other cycles, and of invalid carriages</t>
  </si>
  <si>
    <t>29.31.21</t>
  </si>
  <si>
    <t>Sparking plugs; ignition magnetos; magneto-dynamos; magnetic flywheels; distributors; ignition coils</t>
  </si>
  <si>
    <t>CN 2026 self-texts: 
 8511 10 00: Sparking plugs of a kind used for spark-ignition or compression-ignition internal combustion engines
 8511 20 00: Ignition magnetos, magneto-dynamos and magnetic flywheels, for spark-ignition or compression-ignition internal combustion engines
 8511 30 00: Distributors and ignition coils of a kind used for spark-ignition or compression-ignition internal combustion engines</t>
  </si>
  <si>
    <t>CPA Ver. 2.1  subcategory  29.31.21 is mapped to CPA Ver. 2.2 subcategory  29.31.21</t>
  </si>
  <si>
    <t>Starter motors and dual purpose starter-generators; other generators and other equipment</t>
  </si>
  <si>
    <t>CN 2026 self-texts: 
 8511 40 00: Starter motors and dual purpose starter-generators of a kind used for spark-ignition or compression-ignition internal combustion engines
 8511 50 00: Generators of a kind used for internal combustion engines (excl. magneto dynamos and dual purpose starter-generators)
 8511 80 00: Electrical ignition or starting equipment, incl. cut-outs, of a kind used for spark-ignition or compression-ignition internal combustion engines (excl. generators, starter motors, distributors, ignition coils, ignition magnetos, magnetic flywheels and sparking plugs)</t>
  </si>
  <si>
    <t>CPA Ver. 2.1  subcategory  29.31.22 is mapped to CPA Ver. 2.2 subcategory  29.31.22</t>
  </si>
  <si>
    <t>29.31.23</t>
  </si>
  <si>
    <t>Electrical signalling equipment, windscreen wipers, defrosters and demisters for motor vehicles and motorcycles</t>
  </si>
  <si>
    <t>CN 2026 self-texts: 
 8512 30 10: Sound signalling burglar alarms, electrical, of a kind used for motor vehicles
 8512 30 90: Electrical sound signalling equipment for cycles or motor vehicles (excl. burglar alarms for motor vehicles)
 8512 40 00: Electrical windscreen wipers, defrosters and demisters, for motor vehicles</t>
  </si>
  <si>
    <t>CPA Ver. 2.1  subcategory  29.31.23 is mapped to CPA Ver. 2.2 subcategories  29.31.23, 30.92.30</t>
  </si>
  <si>
    <t>30.92.30</t>
  </si>
  <si>
    <t>CN 2026 self-texts: 
 8512 10 00: Electric lighting or visual signalling equipment of a kind used for bicycles (other than lamps of heading 8539)</t>
  </si>
  <si>
    <t>CPA Ver. 2.1  category  29.31.3 is mapped to CPA Ver. 2.2 category  29.31.3</t>
  </si>
  <si>
    <t>CN 2026 self-texts: 
 8511 90 00: Parts of electrical ignition or starting equipment, generators, etc. of heading 8511, n.e.s.
 8512 90 10: Parts of electrical burglar alarms of a kind used for motor vehicles, n.e.s.
 8512 90 90: Parts of electrical lighting or signalling equipment, windscreen wipers, defrosters and demisters of a kind used for motor vehicles, n.e.s. (excl. of burglar alarms for motor vehicles)</t>
  </si>
  <si>
    <t>CPA Ver. 2.1  subcategory  29.31.30 is mapped to CPA Ver. 2.2 subcategory  29.31.30</t>
  </si>
  <si>
    <t>CPA Ver. 2.1  category  29.31.9 is mapped to CPA Ver. 2.2 category  29.31.9</t>
  </si>
  <si>
    <t>CPA Ver. 2.1  subcategory  29.31.99 is mapped to CPA Ver. 2.2 subcategory  29.31.99</t>
  </si>
  <si>
    <t>CPA Ver. 2.1  class  29.32 is mapped to CPA Ver. 2.2 class  29.32</t>
  </si>
  <si>
    <t>29.32.1</t>
  </si>
  <si>
    <t>Seats for motor vehicles</t>
  </si>
  <si>
    <t>CPA Ver. 2.1  category  29.32.1 is mapped to CPA Ver. 2.2 category  29.32.1</t>
  </si>
  <si>
    <t>29.32.10</t>
  </si>
  <si>
    <t>CN 2026 self-texts: 
 9401 20 00: Seats for motor vehicles
 9401 99 20: Parts of seats used for motor vehicles, n.e.s.</t>
  </si>
  <si>
    <t>CPA Ver. 2.1  subcategory  29.32.10 is mapped to CPA Ver. 2.2 subcategory  29.32.10</t>
  </si>
  <si>
    <t>CPA Ver. 2.1  category  29.32.2 is mapped to CPA Ver. 2.2 category  29.32.2</t>
  </si>
  <si>
    <t>CN 2026 self-texts: 
 8708 21 10: Safety seat belts for the industrial assembly of : motor cars and other motor vehicles principally designed for the transport of persons, vehicles for the transport of goods, with compression-ignition internal combustion piston engine "diesel or semi-diesel" of a cylinder capacity &lt;= 2.500 cm³ or with spark-ignition internal piston engine of a cylinder capacity &lt;= 2.800 cm³ and special purpose motor vehicles of heading 8705
 8708 21 90: Safety seat belts for motor vehicles (excl. those for the industrial assembly of certain motor vehicles of subheading 8708.21.10)
 8708 22 10: Front windscreens "windshields", rear windows and other windows for motor vehicles of headings 8701 to 8705, for the industrial assembly of: Pedestrian-controlled tractors of subheading 870110;Vehicles of heading 8703; Vehicles of heading 8704 with either a compression-ignition internal combustion piston engine "diesel or semi-diesel" of a cylinder capacity &lt;= 2500 cm3 or with a spark-ignition internal combustion piston engine of a cylinder capacity &lt;= 2800 cm3; Vehicles of heading 8705
 8708 22 90: Front windscreens "windshields", rear windows and other windows for motor vehicles of headings 8701 to 8705 (excl. for the industrial assembly of: Pedestrian-controlled tractors of subheading 870110;Vehicles of heading 8703; Vehicles of heading 8704 with either a compression-ignition internal combustion piston engine "diesel or semi-diesel" of a cylinder capacity &lt;= 2500 cm3 or with a spark-ignition internal combustion piston engine of a cylinder capacity &lt;= 2800 cm3; Vehicles of heading 8705)
 8708 29 10: Parts and accessories for the industrial assembly of bodies of: pedestrian-controlled tractors, motor cars and vehicles principally designed for the transport of persons, vehicles for the transport of goods with compression-ignition internal combustion piston engine "diesel or semi-diesel engine" &lt;= 2500 cm³ or spark-ignition internal piston engine &lt;= 2800 cm³; special purpose motor vehicles of No 8705 (excl. bumpers, safety seat belts and front windscreens "windshields", rear windows and other windows)
 8708 29 90: Parts and accessories for the industrial assembly of bodies of: tractors, motor vehicles for the transport of &gt;= 10 persons, motor cars and vehicles principally designed for the transport of persons, motor vehicles for the transport of goods, special purpose motor vehicles (excl. bumpers and parts thereof, safety seat belts, front windscreens "windshields", rear windows and other windows and parts and accessories for the industrial assembly of motor vehicles of subheading 8708.29.10)
 8708 95 10: Safety airbags with inflator system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
 8708 95 91: Safety airbags with inflator system and parts thereof,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8708.95.10)
 8708 95 99: 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8708.95.10 and of closed-die forged steel)</t>
  </si>
  <si>
    <t>CPA Ver. 2.1  subcategory  29.32.20 is mapped to CPA Ver. 2.2 subcategory  29.32.20</t>
  </si>
  <si>
    <t>Parts and accessories n.e.c., for motor vehicles</t>
  </si>
  <si>
    <t>CPA Ver. 2.1  category  29.32.3 is mapped to CPA Ver. 2.2 category  29.32.3</t>
  </si>
  <si>
    <t>CN 2026 self-texts: 
 8708 10 10: Bumpers and parts thereof, for the industrial assembly of motor cars and other motor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and special purpose motor vehicles of heading 8705, n.e.s.
 8708 10 90: Bumpers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8708.10.10)
 8708 30 10: Brakes and servo-brakes and their parts,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
 8708 30 91: Parts for disc brakes,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8708.30.10)
 8708 30 99: Brakes and servo-brakes and their parts,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8708.30.10 and for disc brakes)
 8708 40 20: Gear boxes and parts thereof, for the industrial assembly of: pedestrian-controlled tractors, motor cars and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special purpose motor vehicles of heading 8705, n.e.s
 8708 40 50: Gear boxes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8708.40.20)
 8708 40 91: Parts for gear boxes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8708.40.20)
 8708 40 99: Parts for gear boxes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8708.40.20 and of closed-die forged steel)
 8708 50 20: Drive-axles with differential, whether or not provided with other transmission components, and non-driving axles,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
 8708 50 35: Drive-axles with differential, whether or not provided with other transmission components, and non-driving axles,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8708.50.20)
 8708 50 55: Parts for drive-axles with differential, whether or not provided with other transmission components, and for non-driving axles,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8708.50.20)
 8708 50 91: Parts for non-driving axles,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8708.50.20 and of closed-die forged steel)
 8708 50 99: Parts for drive-axles with differential, whether or not provided with other transmission components,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8708.50.20, for non-driving axles and of closed-die forged steel)
 8708 70 10: Road wheels and parts and accessories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and special purpose motor vehicles of heading 8705, n.e.s.
 8708 70 50: Aluminium road wheels, aluminium parts and accessories thereof,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8708.70.10)
 8708 70 91: Wheel centres in star form, cast in one piece, of iron or steel,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8708.70.10)
 8708 70 99: 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8708.70.10, those of aluminium and wheel centres in star form, cast in one piece, of iron or steel)
 8708 80 20: Suspension systems and parts thereof, incl. shock-absorbers, for the industrial assembly of: motor cars and other motor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and special purpose motor vehicles of heading 8705, n.e.s
 8708 80 35: Suspension shock-absorbers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8708.80.20)
 8708 80 55: Anti roll bars and torsion bars,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8708.80.20)
 8708 80 91: Suspension systems and parts thereof,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8708.80.20, shock-absorbers, anti roll bars and torsion bars)
 8708 80 99: Suspension systems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8708.80.20, shock-absorbers, anti roll bars, torsion bars and those of closed-die forged steel)
 8708 91 20: Radiators and parts thereof, for the industrial assembly of: pedestrian-controlled tractors, motor cars and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special purpose motor vehicles of heading 8705, n.e.s
 8708 91 35: Radiators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8708.91.20)
 8708 91 91: Parts for radiators,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8708.91.20)
 8708 91 99: Parts for radiators,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8708.91.20 and those of closed-die forged steel)
 8708 92 20: Silencers "mufflers" and exhaust pipes,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
 8708 92 35: Silencers "mufflers" and exhaust pipes,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8708.92.20)
 8708 92 91: Parts for silencers "mufflers" and exhaust pipes,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8708.92.20)
 8708 92 99: Parts for silencers "mufflers" and exhaust pipes,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8708.92.20 and of closed-die forged steel)
 8708 93 10: Clutches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
 8708 93 90: Clutches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8708.93.10)
 8708 94 20: Steering wheels, steering columns and steering boxes, and parts thereof, for the industrial assembly of: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
 8708 94 35: Steering wheels, columns and boxes,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8708.94.20)
 8708 94 91: Parts for steering wheels, steering columns and steering boxes,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8708.94.20)
 8708 94 99: Parts for steering wheels, steering columns and steering boxes,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8708.94.20 and of closed-die forged steel)
 8708 99 10: Parts and accessories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
 8708 99 93: Parts and accessories of closed-die forged steel, for tractors, motor vehicles for the transport of ten or more persons, motor cars and other motor vehicles principally designed for the transport of persons, motor vehicles for the transport of goods and special purpose motor vehicles, n.e.s.
 8708 99 97: Parts and accessories for tractors, motor vehicles for the transport of ten or more persons, motor cars and other motor vehicles principally designed for the transport of persons, motor vehicles for the transport of goods and special purpose motor vehicles, n.e.s. (excl. of closed-die forged steel)</t>
  </si>
  <si>
    <t>CPA Ver. 2.1  subcategory  29.32.30 is mapped to CPA Ver. 2.2 subcategory  29.32.30</t>
  </si>
  <si>
    <t>Assembly services of parts and accessories for motor vehicles n.e.c.; assembly services of complete construction kits for motor vehicles within the manufacturing process; sub-contracted operations as part of manufacturing of other parts and accessories for motor vehicles</t>
  </si>
  <si>
    <t>CPA Ver. 2.1  category  29.32.9 is mapped to CPA Ver. 2.2 category  29.32.9</t>
  </si>
  <si>
    <t>29.32.91</t>
  </si>
  <si>
    <t>Sub-contracted assembly services for complete sets for motor vehicles</t>
  </si>
  <si>
    <t>Sub-contracted assembly services of complete sets for motor vehicles</t>
  </si>
  <si>
    <t>CPA Ver. 2.1  subcategory  29.32.91 is mapped to CPA Ver. 2.2 subcategory  29.32.91</t>
  </si>
  <si>
    <t>29.32.92</t>
  </si>
  <si>
    <t>Assembly services of parts and accessories for motor vehicles n.e.c.</t>
  </si>
  <si>
    <t>Assembly services of other parts and accessories for motor vehicles</t>
  </si>
  <si>
    <t>CPA Ver. 2.1  subcategory  29.32.92 is mapped to CPA Ver. 2.2 subcategory  29.32.92</t>
  </si>
  <si>
    <t>CPA Ver. 2.1  subcategory  29.32.99 is mapped to CPA Ver. 2.2 subcategory  29.32.99</t>
  </si>
  <si>
    <t>CPA Ver. 2.1  division  30 is mapped to CPA Ver. 2.2 divisions  30, 32, 33</t>
  </si>
  <si>
    <t>33</t>
  </si>
  <si>
    <t>Repair, maintenance and installation services of machinery and equipment</t>
  </si>
  <si>
    <t>30.1</t>
  </si>
  <si>
    <t>Ships and boats</t>
  </si>
  <si>
    <t>CPA Ver. 2.1  group  30.1 is mapped to CPA Ver. 2.2 group  30.1</t>
  </si>
  <si>
    <t>30.11</t>
  </si>
  <si>
    <t>Ships and floating structures</t>
  </si>
  <si>
    <t>Civilian ships and floating structures</t>
  </si>
  <si>
    <t>CPA Ver. 2.1  class  30.11 is mapped to CPA Ver. 2.2 classes  30.11, 30.13</t>
  </si>
  <si>
    <t>30.13</t>
  </si>
  <si>
    <t>Military ships and vessels</t>
  </si>
  <si>
    <t>30.11.1</t>
  </si>
  <si>
    <t>Naval ships</t>
  </si>
  <si>
    <t>30.13.1</t>
  </si>
  <si>
    <t>CPA Ver. 2.1  category  30.11.1 is mapped to CPA Ver. 2.2 category  30.13.1</t>
  </si>
  <si>
    <t>30.11.10</t>
  </si>
  <si>
    <t>30.13.10</t>
  </si>
  <si>
    <t>CN 2026 self-texts: 
 8906 10 00: Warships of all kinds</t>
  </si>
  <si>
    <t>CPA Ver. 2.1  subcategory  30.11.10 is mapped to CPA Ver. 2.2 subcategory  30.13.10</t>
  </si>
  <si>
    <t>30.11.2</t>
  </si>
  <si>
    <t>Ships and similar vessels for the transport of persons or goods</t>
  </si>
  <si>
    <t>CPA Ver. 2.1  category  30.11.2 is mapped to CPA Ver. 2.2 category  30.11.1</t>
  </si>
  <si>
    <t>30.11.21</t>
  </si>
  <si>
    <t>Cruise ships, excursion boats and similar vessels for the transport of persons; ferry-boats of all kinds</t>
  </si>
  <si>
    <t>30.11.11</t>
  </si>
  <si>
    <t>CN 2026 self-texts: 
 8901 10 10: Sea-going cruise ships, excursion boats and similar vessels principally designed for the transport of persons, and seagoing ferry-boats of all kinds
 8901 10 90: Cruise ships, excursion boats and similar vessels principally designed for the transport of persons and ferry-boats of all kinds (excl. seagoing vessels)</t>
  </si>
  <si>
    <t>CPA Ver. 2.1  subcategory  30.11.21 is mapped to CPA Ver. 2.2 subcategory  30.11.11</t>
  </si>
  <si>
    <t>30.11.22</t>
  </si>
  <si>
    <t>Tankers for the transport of crude oil, oil products, chemicals, liquefied gas</t>
  </si>
  <si>
    <t>30.11.12</t>
  </si>
  <si>
    <t>CN 2026 self-texts: 
 8901 20 10: Sea-going tankers
 8901 20 90: Tankers (excl. seagoing tankers)</t>
  </si>
  <si>
    <t>CPA Ver. 2.1  subcategory  30.11.22 is mapped to CPA Ver. 2.2 subcategory  30.11.12</t>
  </si>
  <si>
    <t>30.11.23</t>
  </si>
  <si>
    <t>Refrigerated vessels, except tankers</t>
  </si>
  <si>
    <t>30.11.13</t>
  </si>
  <si>
    <t>CN 2026 self-texts: 
 8901 30 10: Sea-going refrigerated vessels (excl. tankers)
 8901 30 90: Refrigerated vessels (excl. seagoing vessels and tankers)</t>
  </si>
  <si>
    <t>CPA Ver. 2.1  subcategory  30.11.23 is mapped to CPA Ver. 2.2 subcategory  30.11.13</t>
  </si>
  <si>
    <t>30.11.24</t>
  </si>
  <si>
    <t>Dry cargo ships</t>
  </si>
  <si>
    <t>30.11.14</t>
  </si>
  <si>
    <t>CN 2026 self-texts: 
 8901 90 10: Sea-going vessels for the transport of goods and seagoing vessels for the transport of both persons and goods (excl. refrigerated vessels, tankers, ferry-boats and vessels principally designed for the transport of persons)
 8901 90 90: Vessels for the transport of goods and vessels for the transport of both persons and goods, whether or not mechanically propelled (excl. seagoing vessels, refrigerated vessels, tankers, ferry-boats and vessels principally designed for the transport of persons)</t>
  </si>
  <si>
    <t>CPA Ver. 2.1  subcategory  30.11.24 is mapped to CPA Ver. 2.2 subcategory  30.11.14</t>
  </si>
  <si>
    <t>30.11.3</t>
  </si>
  <si>
    <t>Fishing vessels and other special vessels</t>
  </si>
  <si>
    <t>CPA Ver. 2.1  category  30.11.3 is mapped to CPA Ver. 2.2 category  30.11.2</t>
  </si>
  <si>
    <t>30.11.31</t>
  </si>
  <si>
    <t>Fishing vessels; factory ships and other vessels for processing or preserving fishery products</t>
  </si>
  <si>
    <t>CN 2026 self-texts: 
 8902 00 10: Fishing vessels, factory ships and other vessels for processing or preserving fishery products, seagoing
 8902 00 90: Fishing vessels; factory ships and other vessels for processing or preserving fishery products (excl. seagoing vessels and fishing boats for sport)</t>
  </si>
  <si>
    <t>CPA Ver. 2.1  subcategory  30.11.31 is mapped to CPA Ver. 2.2 subcategory  30.11.21</t>
  </si>
  <si>
    <t>30.11.32</t>
  </si>
  <si>
    <t>Tugs and pusher craft</t>
  </si>
  <si>
    <t>CN 2026 self-texts: 
 8904 00 10: Tugs, seagoing and for inland waterways
 8904 00 91: Sea-going pusher craft
 8904 00 99: Pusher craft (excl. seagoing)</t>
  </si>
  <si>
    <t>CPA Ver. 2.1  subcategory  30.11.32 is mapped to CPA Ver. 2.2 subcategory  30.11.22</t>
  </si>
  <si>
    <t>30.11.33</t>
  </si>
  <si>
    <t>Dredgers; light-vessels, floating cranes; other vessels</t>
  </si>
  <si>
    <t>CN 2026 self-texts: 
 8905 10 10: Sea-going dredgers
 8905 10 90: Dredgers (excl. seagoing)
 8905 90 10: Sea-going light vessels, fire-floats, floating cranes and other vessels, the navigability of which is subsidiary to their main function (excl. dredgers, floating or submersible drilling or production platforms; fishing vessels and warships)
 8905 90 90: Light vessels, fire-floats, floating cranes and other vessels, the navigability of which is subsidiary to their main function (excl. seagoing vessels, dredgers, floating or submersible drilling or production platforms; fishing vessels and warships)
 8906 90 10: Sea-going vessels, incl. lifeboats (excl. warships, rowing boats and other vessels of heading 8901 to 8905 and vessels for breaking up)
 8906 90 91: Vessels, incl. lifeboats, of a weight &lt;= 100 kg each (excl. rowing boats and other vessels of heading 8901 to 8905 and vessels for breaking up)
 8906 90 99: Vessels, incl. lifeboats, of a weight &gt; 100 kg each (excl. seagoing vessels, warships, rowing boats and other vessels of heading 8901 to 8905 and floating structures for breaking up)</t>
  </si>
  <si>
    <t>CPA Ver. 2.1  subcategory  30.11.33 is mapped to CPA Ver. 2.2 subcategory  30.11.23</t>
  </si>
  <si>
    <t>30.11.4</t>
  </si>
  <si>
    <t>Offshore vessels and infrastructure</t>
  </si>
  <si>
    <t>CPA Ver. 2.1  category  30.11.4 is mapped to CPA Ver. 2.2 category  30.11.3</t>
  </si>
  <si>
    <t>30.11.40</t>
  </si>
  <si>
    <t>30.11.30</t>
  </si>
  <si>
    <t>CN 2026 self-texts: 
 8905 20 00: Floating or submersible drilling or production platforms</t>
  </si>
  <si>
    <t>CPA Ver. 2.1  subcategory  30.11.40 is mapped to CPA Ver. 2.2 subcategory  30.11.30</t>
  </si>
  <si>
    <t>30.11.5</t>
  </si>
  <si>
    <t>Other floating structures (including rafts, tanks, coffer-dams, landing stages, buoys and beacons)</t>
  </si>
  <si>
    <t>Other floating structures</t>
  </si>
  <si>
    <t>CPA Ver. 2.1  category  30.11.5 is mapped to CPA Ver. 2.2 category  30.11.4</t>
  </si>
  <si>
    <t>30.11.50</t>
  </si>
  <si>
    <t>CN 2026 self-texts: 
 8907 10 00: Inflatable rafts
 8907 90 00: Rafts, tanks, coffer-dams, landing stages, buoys, beacons and other floating structures (excl. inflatable rafts, vessels of heading 8901 to 8906 and floating structures for breaking up)</t>
  </si>
  <si>
    <t>CPA Ver. 2.1  subcategory  30.11.50 is mapped to CPA Ver. 2.2 subcategory  30.11.40</t>
  </si>
  <si>
    <t>30.11.9</t>
  </si>
  <si>
    <t>Conversion, reconstruction and fitting out services of ships, floating platforms and structures; sub-contracted operations as part of manufacturing of ships and floating structures</t>
  </si>
  <si>
    <t>Conversion, reconstruction and fitting out services of ships, floating platforms and structures; sub-contracted operations as part of manufacturing of civilian ships and floating structures</t>
  </si>
  <si>
    <t>CPA Ver. 2.1  category  30.11.9 is mapped to CPA Ver. 2.2 categories  30.11.9, 30.13.9</t>
  </si>
  <si>
    <t>30.13.9</t>
  </si>
  <si>
    <t>Sub-contracted operations as part of manufacturing of military ships and vessels</t>
  </si>
  <si>
    <t>30.11.91</t>
  </si>
  <si>
    <t>Conversion and reconstruction of ships, floating platforms and structures</t>
  </si>
  <si>
    <t>CPA Ver. 2.1  subcategory  30.11.91 is mapped to CPA Ver. 2.2 subcategory  30.11.91</t>
  </si>
  <si>
    <t>30.11.92</t>
  </si>
  <si>
    <t>Fitting out services of ships and floating platforms and structures</t>
  </si>
  <si>
    <t>CPA Ver. 2.1  subcategory  30.11.92 is mapped to CPA Ver. 2.2 subcategory  30.11.92</t>
  </si>
  <si>
    <t>30.11.99</t>
  </si>
  <si>
    <t>Sub-contracted operations as part of manufacturing of ships and floating structures</t>
  </si>
  <si>
    <t>Sub-contracted operations as part of manufacturing of civilian ships and floating structures</t>
  </si>
  <si>
    <t>CPA Ver. 2.1  subcategory  30.11.99 is mapped to CPA Ver. 2.2 subcategories  30.11.99, 30.13.99</t>
  </si>
  <si>
    <t>30.13.99</t>
  </si>
  <si>
    <t>30.12</t>
  </si>
  <si>
    <t>Pleasure and sporting boats</t>
  </si>
  <si>
    <t>CPA Ver. 2.1  class  30.12 is mapped to CPA Ver. 2.2 class  30.12</t>
  </si>
  <si>
    <t>30.12.1</t>
  </si>
  <si>
    <t>CPA Ver. 2.1  category  30.12.1 is mapped to CPA Ver. 2.2 category  30.12.1</t>
  </si>
  <si>
    <t>30.12.11</t>
  </si>
  <si>
    <t>Sailboats (except inflatable) for pleasure or sports, with or without auxiliary motor</t>
  </si>
  <si>
    <t>Sailboats, including sailing yachts</t>
  </si>
  <si>
    <t>CN 2026 self-texts: 
 8903 21 00: Sailboats, with or without auxiliary motor, of a length &lt;= 7,5 m (excl. inflatable)
 8903 22 10: Sailboats, with or without auxiliary motor, of a length &gt; 7,5 m but &lt;= 24 m, seagoing (excl. inflatable)
 8903 22 90: Sailboats, with or without auxiliary motor, of a length &gt; 7,5 m but &lt;= 24 m (excl. inflatable and seagoing)
 8903 23 10: Sailboats, with or without auxiliary motor, of a length &gt; 24 m, seagoing
 8903 23 90: Sailboats, with or without auxiliary motor, of a length &gt; 24 m (excl. seagoing)</t>
  </si>
  <si>
    <t>CPA Ver. 2.1  subcategory  30.12.11 is mapped to CPA Ver. 2.2 subcategory  30.12.11</t>
  </si>
  <si>
    <t>30.12.12</t>
  </si>
  <si>
    <t>Inflatable vessels for pleasure or sports</t>
  </si>
  <si>
    <t>Inflatable boats</t>
  </si>
  <si>
    <t>- inflatable boats</t>
  </si>
  <si>
    <t>CN 2026 self-texts: 
 8903 11 00: Inflatable "incl. rigid hull inflatable" boats, for pleasure or sports, fitted or designed to be fitted with a motor, unladen "net" weight excluding the motor &lt;= 100 kg
 8903 12 00: Inflatable "incl. rigid hull inflatable" boats, for pleasure or sports, not designed for use with a motor, unladen "net" weight &lt;= 100 kg
 8903 19 00: Inflatable "incl. rigid hull inflatable" boats, for pleasure or sports, unladen "net" weight &gt; 100 kg</t>
  </si>
  <si>
    <t>CPA Ver. 2.1  subcategory  30.12.12 is mapped to CPA Ver. 2.2 subcategory  30.12.12</t>
  </si>
  <si>
    <t>30.12.19</t>
  </si>
  <si>
    <t>Other vessels for pleasure or sports; rowing boats and canoes</t>
  </si>
  <si>
    <t>30.12.13</t>
  </si>
  <si>
    <t>Motorboats, including motor yachts</t>
  </si>
  <si>
    <t>- motorboats</t>
  </si>
  <si>
    <t>CN 2026 self-texts: 
 8903 31 00: Motorboats, of a length &lt;= 7,5 m, for pleasure or sports (excl. inflatable and outboard)
 8903 32 10: Motorboats, of a length &gt; 7,5 m but &lt;= 24 m, for pleasure or sports, seagoing (excl. inflatable and outboard)
 8903 32 90: Motorboats, of a length &gt; 7,5 m but &lt;= 24 m, for pleasure or sports (excl. inflatable, outboard and seagoing)
 8903 33 10: Motorboats, of a length &gt; 24 m, for pleasure or sports, seagoing (excl. outboard)
 8903 33 90: Motorboats, of a length &gt; 24 m, for pleasure or sports (excl. outboard and seagoing)</t>
  </si>
  <si>
    <t>CPA Ver. 2.1  subcategory  30.12.19 is mapped to CPA Ver. 2.2 subcategories  30.12.13, 30.12.14</t>
  </si>
  <si>
    <t>30.12.14</t>
  </si>
  <si>
    <t>Other pleasure and sporting boats, including rowing boats and canoes</t>
  </si>
  <si>
    <t>CN 2026 self-texts: 
 8903 93 10: Outboard motorboats, for pleasure or sports, and rowing boats and canoes, of a length &lt;= 7,5 m, of a weight &lt;= 100 kg each (excl. inflatable)
 8903 93 90: Outboard motorboats, for pleasure or sports, and rowing boats and canoes, of a length &lt;= 7,5 m, of a weight &gt; 100 kg each (excl. inflatable)
 8903 99 10: Outboard motorboats, for pleasure or sports, and rowing boats and canoes, of a length &gt; 7,5 m, of a weight &lt;= 100 kg each (excl. inflatable)
 8903 99 99: Outboard motorboats, for pleasure or sports, and rowing boats and canoes, of a length &gt; 7,5 m, of a weight &gt; 100 kg each (excl. inflatable)</t>
  </si>
  <si>
    <t>30.12.9</t>
  </si>
  <si>
    <t>Sub-contracted operations as part of manufacturing of pleasure and sporting boats</t>
  </si>
  <si>
    <t>Conversion, reconstruction and fitting out services of pleasure boats and sporting boats (including yachts); sub-contracted operations as part of manufacturing of pleasure and sporting boats</t>
  </si>
  <si>
    <t>CPA Ver. 2.1  category  30.12.9 is mapped to CPA Ver. 2.2 category  30.12.9</t>
  </si>
  <si>
    <t>30.12.99</t>
  </si>
  <si>
    <t>30.12.91</t>
  </si>
  <si>
    <t>Conversion, reconstruction and fitting out services of pleasure boats and sporting boats (including yachts)</t>
  </si>
  <si>
    <t>CPA Ver. 2.1  subcategory  30.12.99 is mapped to CPA Ver. 2.2 subcategories  30.12.91, 30.12.99</t>
  </si>
  <si>
    <t>30.2</t>
  </si>
  <si>
    <t>Railway locomotives and rolling stock</t>
  </si>
  <si>
    <t>CPA Ver. 2.1  group  30.2 is mapped to CPA Ver. 2.2 group  30.2</t>
  </si>
  <si>
    <t>30.20</t>
  </si>
  <si>
    <t>CPA Ver. 2.1  class  30.20 is mapped to CPA Ver. 2.2 class  30.20</t>
  </si>
  <si>
    <t>30.20.1</t>
  </si>
  <si>
    <t>Rail locomotives and locomotive tenders</t>
  </si>
  <si>
    <t>CPA Ver. 2.1  category  30.20.1 is mapped to CPA Ver. 2.2 category  30.20.1</t>
  </si>
  <si>
    <t>30.20.11</t>
  </si>
  <si>
    <t>Rail locomotives powered from an external source of electricity</t>
  </si>
  <si>
    <t>CN 2026 self-texts: 
 8601 10 00: Rail locomotives powered from an external source of electricity</t>
  </si>
  <si>
    <t>CPA Ver. 2.1  subcategory  30.20.11 is mapped to CPA Ver. 2.2 subcategory  30.20.11</t>
  </si>
  <si>
    <t>30.20.12</t>
  </si>
  <si>
    <t>Diesel-electric locomotives</t>
  </si>
  <si>
    <t>CN 2026 self-texts: 
 8602 10 00: Diesel-electric locomotives</t>
  </si>
  <si>
    <t>CPA Ver. 2.1  subcategory  30.20.12 is mapped to CPA Ver. 2.2 subcategory  30.20.12</t>
  </si>
  <si>
    <t>30.20.13</t>
  </si>
  <si>
    <t>Other rail locomotives; locomotive tenders</t>
  </si>
  <si>
    <t>CN 2026 self-texts: 
 8601 20 00: Rail locomotives powered by electric accumulators
 8602 90 00: Rail locomotives (excl. those powered from an external source of electricity or by accumulators and diesel-electric locomotives)</t>
  </si>
  <si>
    <t>CPA Ver. 2.1  subcategory  30.20.13 is mapped to CPA Ver. 2.2 subcategory  30.20.13</t>
  </si>
  <si>
    <t>30.20.2</t>
  </si>
  <si>
    <t>Self-propelled railway or tramway coaches, vans and trucks, except maintenance or service vehicles</t>
  </si>
  <si>
    <t>CPA Ver. 2.1  category  30.20.2 is mapped to CPA Ver. 2.2 category  30.20.2</t>
  </si>
  <si>
    <t>30.20.20</t>
  </si>
  <si>
    <t>CN 2026 self-texts: 
 8603 10 00: Self-propelled railway or tramway coaches, vans and trucks, powered from an external source of electricity (excl. those of heading 8604)
 8603 90 00: Self-propelled railway or tramway coaches, vans and trucks (excl. those powered from an external source of electricity and those of heading 8604)</t>
  </si>
  <si>
    <t>CPA Ver. 2.1  subcategory  30.20.20 is mapped to CPA Ver. 2.2 subcategory  30.20.20</t>
  </si>
  <si>
    <t>30.20.3</t>
  </si>
  <si>
    <t>Other rolling-stock</t>
  </si>
  <si>
    <t>CPA Ver. 2.1  category  30.20.3 is mapped to CPA Ver. 2.2 category  30.20.3</t>
  </si>
  <si>
    <t>30.20.31</t>
  </si>
  <si>
    <t>Railway or tramway maintenance or service vehicles</t>
  </si>
  <si>
    <t>CN 2026 self-texts: 
 8604 00 00: Railway or tramway maintenance or service vehicles, whether or not self-propelled, e.g., workshops, cranes, ballast tampers, trackliners, testing coaches and track inspection vehicles</t>
  </si>
  <si>
    <t>CPA Ver. 2.1  subcategory  30.20.31 is mapped to CPA Ver. 2.2 subcategory  30.20.31</t>
  </si>
  <si>
    <t>30.20.32</t>
  </si>
  <si>
    <t>Railway or tramway passenger coaches, not self-propelled; luggage vans and other specialised vans</t>
  </si>
  <si>
    <t>CN 2026 self-texts: 
 8605 00 00: Railway or tramway passenger coaches, luggage vans, post office coaches and other special purpose railway or tramway coaches (excl. self-propelled railway or tramway coaches, vans and trucks, railway or tramway maintenance or service vehicles and goods vans and wagons)</t>
  </si>
  <si>
    <t>CPA Ver. 2.1  subcategory  30.20.32 is mapped to CPA Ver. 2.2 subcategory  30.20.32</t>
  </si>
  <si>
    <t>30.20.33</t>
  </si>
  <si>
    <t>Railway or tramway goods vans and wagons, not self-propelled</t>
  </si>
  <si>
    <t>CN 2026 self-texts: 
 8606 10 00: Railway or tramway tank wagons and the like (excl. self-propelled)
 8606 30 00: Railway or tramway self-discharging goods vans and wagons (excl. tank wagons and the like and insulated or refrigerated goods vans and wagons)
 8606 91 10: Railway or tramway goods vans and wagons, covered and closed, specially designed for the transport of highly radioactive materials [Euratom] (excl. tank wagons and the like and insulated, refrigerated or self-discharging goods vans and wagons)
 8606 91 80: Railway or tramway goods vans and wagons, covered and closed (excl. those specially designed for the transport of highly radioactive materials, tank wagons and the like and self-discharging goods vans and wagons)
 8606 92 00: Railway or tramway goods vans and wagons, open, with non-removable sides of a height &gt; 60 cm (excl. self-discharging wagons)
 8606 99 00: Railway or tramway goods vans and wagons (excl. those specially designed for the transport of highly radioactive materials, tank wagons and the like, insulated, refrigerated or self-discharging goods vans and wagons and open goods vans and wagons with non-removable sides of a height &gt; 60 cm)</t>
  </si>
  <si>
    <t>CPA Ver. 2.1  subcategory  30.20.33 is mapped to CPA Ver. 2.2 subcategory  30.20.33</t>
  </si>
  <si>
    <t>30.20.4</t>
  </si>
  <si>
    <t>Parts of railway or tramway locomotives or rolling-stock; mechanical traffic control equipment</t>
  </si>
  <si>
    <t>CPA Ver. 2.1  category  30.20.4 is mapped to CPA Ver. 2.2 category  30.20.4</t>
  </si>
  <si>
    <t>30.20.40</t>
  </si>
  <si>
    <t>CN 2026 self-texts: 
 8607 11 00: Driving bogies and bissel-bogies for railway or tramway locomotives or rolling stock
 8607 12 00: Bogies and driving bissel-bogies for railway or tramway locomotives or rolling stock (excl. driving bogies)
 8607 19 10: Axles, wheels and wheel parts, of railway or tramway locomotives or rolling stock, n.e.s.
 8607 19 90: Parts of bogies, bissel-bogies and the like, of railway or tramway locomotives or rolling stock, n.e.s.
 8607 21 10: Air brakes and parts thereof, of railway or tramway locomotives or rolling stock, of cast iron or cast steel
 8607 21 90: Air brakes and parts thereof, of railway or tramway locomotives or rolling stock (excl. of cast iron or cast steel)
 8607 29 00: Brakes (other than air brakes), and parts thereof, for railway or tramway locomotives or rolling stock, n.e.s.
 8607 30 00: Hooks and other coupling devices, buffers, and parts thereof, for railway or tramway locomotives or rolling stock, n.e.s.
 8607 91 10: Axle-boxes and parts thereof, for locomotives, n.e.s.
 8607 91 90: Parts of railway or tramway locomotives, n.e.s.
 8607 99 10: Axle-boxes and parts thereof, of railway or tramway locomotives or rolling stock of heading 8603, 8604, 8605 or 8606, n.e.s.
 8607 99 80: Parts of rolling stock of heading 8603, 8604, 8605 or 8606, n.e.s.
 8608 00 00: Railway or tramway track fixtures and fittings (excl. sleepers of wood, concrete or steel, sections of track and other track fixtures not yet assembled and railway or tramway track construction material); mechanical, incl. electromechanical, signalling, safety or traffic control equipment for railways, tramways, roads, inland waterways, parking facilities, port installations or airfields; parts of the foregoing</t>
  </si>
  <si>
    <t>CPA Ver. 2.1  subcategory  30.20.40 is mapped to CPA Ver. 2.2 subcategory  30.20.40</t>
  </si>
  <si>
    <t>30.20.9</t>
  </si>
  <si>
    <t>Reconditioning and fitting out services ("completing") of railway and tramway locomotives and rolling-stock; sub-contracted operations as part of manufacturing of railway locomotives and rolling stock</t>
  </si>
  <si>
    <t>Reconditioning and fitting out services of railway and tramway locomotives and rolling stock; sub-contracted operations as part of manufacturing of railway locomotives and rolling stock</t>
  </si>
  <si>
    <t>CPA Ver. 2.1  category  30.20.9 is mapped to CPA Ver. 2.2 category  30.20.9</t>
  </si>
  <si>
    <t>30.20.91</t>
  </si>
  <si>
    <t>Reconditioning and fitting out services ("completing") of railway and tramway locomotives and rolling-stock</t>
  </si>
  <si>
    <t>Reconditioning and fitting out services of railway and tramway locomotives and rolling stock</t>
  </si>
  <si>
    <t>CPA Ver. 2.1  subcategory  30.20.91 is mapped to CPA Ver. 2.2 subcategory  30.20.91</t>
  </si>
  <si>
    <t>30.20.99</t>
  </si>
  <si>
    <t>Sub-contracted operations as part of manufacturing of railway locomotives and rolling stock</t>
  </si>
  <si>
    <t>CPA Ver. 2.1  subcategory  30.20.99 is mapped to CPA Ver. 2.2 subcategory  30.20.99</t>
  </si>
  <si>
    <t>CPA Ver. 2.1  group  30.3 is mapped to CPA Ver. 2.2 groups  30.3, 32.4</t>
  </si>
  <si>
    <t>32.4</t>
  </si>
  <si>
    <t>Games and toys</t>
  </si>
  <si>
    <t>30.30</t>
  </si>
  <si>
    <t>CPA Ver. 2.1  class  30.30 is mapped to CPA Ver. 2.2 classes  30.31, 30.32, 32.40</t>
  </si>
  <si>
    <t>30.32</t>
  </si>
  <si>
    <t>Military air and spacecraft and related machinery</t>
  </si>
  <si>
    <t>32.40</t>
  </si>
  <si>
    <t>30.30.1</t>
  </si>
  <si>
    <t>Motors and engines for aircraft or spacecraft; ground flying trainers, and parts thereof</t>
  </si>
  <si>
    <t>30.31.1</t>
  </si>
  <si>
    <t>CPA Ver. 2.1  category  30.30.1 is mapped to CPA Ver. 2.2 categories  30.31.1, 30.32.1</t>
  </si>
  <si>
    <t>30.32.1</t>
  </si>
  <si>
    <t>30.30.11</t>
  </si>
  <si>
    <t>Aircraft spark-ignition engines</t>
  </si>
  <si>
    <t>30.31.11</t>
  </si>
  <si>
    <t>CN 2026 self-texts: 
 8407 10 00: Spark-ignition reciprocating or rotary internal combustion piston engine, for aircraft</t>
  </si>
  <si>
    <t>CPA Ver. 2.1  subcategory  30.30.11 is mapped to CPA Ver. 2.2 subcategory  30.31.11</t>
  </si>
  <si>
    <t>30.30.12</t>
  </si>
  <si>
    <t>Turbo-jets and turbo-propellers</t>
  </si>
  <si>
    <t>30.31.12</t>
  </si>
  <si>
    <t>CN 2026 self-texts: 
 8411 11 00: Turbojets of a thrust &lt;= 25 kN
 8411 12 10: Turbojets of a thrust &gt; 25 kN but &lt;= 44 kN
 8411 12 30: Turbojets of a thrust &gt; 44 kN but &lt;= 132 kN
 8411 12 80: Turbojets of a thrust &gt; 132 kN
 8411 21 00: Turbopropellers of a power &lt;= 1.100 kW
 8411 22 20: Turbopropellers of a power &gt; 1.100 kW but &lt;= 3.730 kW
 8411 22 80: Turbopropellers of a power &gt; 3.730 kW</t>
  </si>
  <si>
    <t>CPA Ver. 2.1  subcategory  30.30.12 is mapped to CPA Ver. 2.2 subcategory  30.31.12</t>
  </si>
  <si>
    <t>30.30.13</t>
  </si>
  <si>
    <t>Reaction engines, excluding turbo-jets</t>
  </si>
  <si>
    <t>30.31.13</t>
  </si>
  <si>
    <t>Reaction engines, except turbo-jets</t>
  </si>
  <si>
    <t>CN 2026 self-texts: 
 8412 10 00: Reaction engines other than turbojets</t>
  </si>
  <si>
    <t>CPA Ver. 2.1  subcategory  30.30.13 is mapped to CPA Ver. 2.2 subcategory  30.31.13</t>
  </si>
  <si>
    <t>30.30.14</t>
  </si>
  <si>
    <t>Ground flying trainers and parts thereof</t>
  </si>
  <si>
    <t>30.31.14</t>
  </si>
  <si>
    <t>CN 2026 self-texts: 
 8805 29 00: Ground flying trainers and parts thereof, n.e.s. (excl. air combat simulators and parts thereof)</t>
  </si>
  <si>
    <t>CPA Ver. 2.1  subcategory  30.30.14 is mapped to CPA Ver. 2.2 subcategories  30.31.14, 30.32.11</t>
  </si>
  <si>
    <t>30.32.11</t>
  </si>
  <si>
    <t>Military aircraft and related machinery</t>
  </si>
  <si>
    <t>CN 2026 self-texts: 
 8805 21 00: Air combat simulators and parts thereof</t>
  </si>
  <si>
    <t>30.30.15</t>
  </si>
  <si>
    <t>Parts for aircraft spark-ignition engines</t>
  </si>
  <si>
    <t>30.31.15</t>
  </si>
  <si>
    <t>CN 2026 self-texts: 
 8409 10 00: Parts suitable for use solely or principally with internal combustion piston engine for aircraft, n.e.s.</t>
  </si>
  <si>
    <t>CPA Ver. 2.1  subcategory  30.30.15 is mapped to CPA Ver. 2.2 subcategory  30.31.15</t>
  </si>
  <si>
    <t>30.30.16</t>
  </si>
  <si>
    <t>Parts of turbo-jets or turbo-propellers</t>
  </si>
  <si>
    <t>30.31.16</t>
  </si>
  <si>
    <t>CN 2026 self-texts: 
 8411 91 00: Parts of turbojets or turbopropellers, n.e.s.</t>
  </si>
  <si>
    <t>CPA Ver. 2.1  subcategory  30.30.16 is mapped to CPA Ver. 2.2 subcategory  30.31.16</t>
  </si>
  <si>
    <t>30.30.2</t>
  </si>
  <si>
    <t>Balloons and dirigibles; gliders, hang gliders and other non-powered aircraft</t>
  </si>
  <si>
    <t>30.31.2</t>
  </si>
  <si>
    <t>CPA Ver. 2.1  category  30.30.2 is mapped to CPA Ver. 2.2 category  30.31.2</t>
  </si>
  <si>
    <t>30.30.20</t>
  </si>
  <si>
    <t>30.31.20</t>
  </si>
  <si>
    <t>CN 2026 self-texts: 
 8801 00 10: Gliders, without motor and not capable of being fitted with a motor, and hang gliders; balloons and dirigibles (excl. party balloons)
 8801 00 90: Kites and other non-powered aircraft (excl. gliders, hang gliders, balloons and children's kites)</t>
  </si>
  <si>
    <t>CPA Ver. 2.1  subcategory  30.30.20 is mapped to CPA Ver. 2.2 subcategory  30.31.20</t>
  </si>
  <si>
    <t>30.30.3</t>
  </si>
  <si>
    <t>Helicopters and aeroplanes</t>
  </si>
  <si>
    <t>30.31.3</t>
  </si>
  <si>
    <t>CPA Ver. 2.1  category  30.30.3 is mapped to CPA Ver. 2.2 categories  30.31.3, 30.31.5, 30.32.1, 32.40.3</t>
  </si>
  <si>
    <t>32.40.3</t>
  </si>
  <si>
    <t>Other toys</t>
  </si>
  <si>
    <t>30.30.31</t>
  </si>
  <si>
    <t>Helicopters</t>
  </si>
  <si>
    <t>30.31.31</t>
  </si>
  <si>
    <t>CN 2026 self-texts: 
 8802 11 00: Helicopters of an unladen weight &lt;= 2.000 kg (excl. unmanned of heading 8806)
 8802 12 00: Helicopters of an unladen weight &gt; 2.000 kg (excl. unmanned of heading 8806)</t>
  </si>
  <si>
    <t>CPA Ver. 2.1  subcategory  30.30.31 is mapped to CPA Ver. 2.2 subcategories  30.31.31, 30.32.11</t>
  </si>
  <si>
    <t>- military helicopters</t>
  </si>
  <si>
    <t>30.30.32</t>
  </si>
  <si>
    <t>Aeroplanes and other aircraft, of an unladen weight ≤ 2 000 kg</t>
  </si>
  <si>
    <t>30.31.32</t>
  </si>
  <si>
    <t>Aeroplanes and other aircraft, of an unladen weight &lt;= 2 000 kg</t>
  </si>
  <si>
    <t>CN 2026 self-texts: 
 8802 20 00: Aeroplanes and other powered aircraft of an unladen weight &lt;= 2.000 kg (excl. helicopters, dirigibles and unmanned of heading 8806)</t>
  </si>
  <si>
    <t>CPA Ver. 2.1  subcategory  30.30.32 is mapped to CPA Ver. 2.2 subcategories  30.31.32, 30.31.50, 30.32.11, 32.40.39</t>
  </si>
  <si>
    <t>CN 2026 self-texts: 
 8806 10 10: Unmanned aircraft, designed for the carriage of passengers, of an unladen weight &lt;= 2000 kg
 8806 22 90: Unmanned aircraft, for remote-controlled flight only, with maximum take-off weight &gt; 250 g but &lt;= 7 kg (excl. multi rotors equipped with permanently integrated apparatus of subheading 852589 for capturing and recording video and still images, and for passenger carriage)
 8806 23 00: Unmanned aircraft, for remote-controlled flight only, with maximum take-off weight &gt; 7 kg but &lt;= 25 kg (excl. for passenger carriage)
 8806 24 00: Unmanned aircraft, for remote-controlled flight only, with maximum take-off weight &gt; 25 kg but &lt;= 150 kg (excl. for passenger carriage)
 8806 29 10: Unmanned aircraft, for remote-controlled flight only, with maximum take-off weight &gt; 150 kg, of an unladen weight &lt;= 2000 kg (excl. for passenger carriage)
 8806 92 00: Unmanned aircraft, with maximum take-off weight &gt; 250 g but &lt;= 7 kg (excl. for passenger carriage or for remote-controlled flight only)
 8806 93 00: Unmanned aircraft, with maximum take-off weight &gt; 7 kg but &lt;= 25 kg (excl. for passenger carriage or for remote-controlled flight only)
 8806 94 00: Unmanned aircraft, with maximum take-off weight &gt; 25 kg but &lt;= 150 kg (excl. for passenger carriage or for remote-controlled flight only)
 8806 99 10: Unmanned aircraft, with maximum take-off weight &gt; 150 kg, of an unladen weight &lt;= 2000 kg (excl. for passenger carriage or for remote-controlled flight only)</t>
  </si>
  <si>
    <t>32.40.39</t>
  </si>
  <si>
    <t>Other toys n.e.c.</t>
  </si>
  <si>
    <t>CN 2026 self-texts: 
 8806 21 90: Unmanned aircraft, for remote-controlled flight only, with maximum take-off weight &lt;= 250 g (excl. multi rotors equipped with permanently integrated apparatus of subheading 852589 for capturing and recording video and still images)
 8806 91 00: Unmanned aircraft, with maximum take-off weight &lt;= 250 g (excl. for remote-controlled flight only)</t>
  </si>
  <si>
    <t>30.30.33</t>
  </si>
  <si>
    <t>Aeroplanes and other aircraft, of an unladen weight &gt; 2 000 kg but ≤ 15 000 kg</t>
  </si>
  <si>
    <t>30.31.33</t>
  </si>
  <si>
    <t>Aeroplanes and other aircraft, of an unladen weight &gt; 2 000 kg but &lt;= 15 000 kg</t>
  </si>
  <si>
    <t>CN 2026 self-texts: 
 8802 30 00: Aeroplanes and other powered aircraft of an unladen weight &gt; 2.000 kg but &lt;= 15.000 kg (excl. helicopters, dirigibles and unmanned of heading 8806)</t>
  </si>
  <si>
    <t>CPA Ver. 2.1  subcategory  30.30.33 is mapped to CPA Ver. 2.2 subcategories  30.31.33, 30.31.50, 30.32.11</t>
  </si>
  <si>
    <t>CN 2026 self-texts: 
 8806 10 90: Unmanned aircraft, designed for the carriage of passengers, of an unladen weight &gt; 2000 kg
 8806 29 20: Unmanned aircraft, for remote-controlled flight only, of an unladen weight &gt; 2000 kg (excl. for passenger carriage)
 8806 99 20: Unmanned aircraft, of an unladen weight &gt; 2000 kg (excl. for passenger carriage or for remote-controlled flight only)</t>
  </si>
  <si>
    <t>30.30.34</t>
  </si>
  <si>
    <t>Aeroplanes and other aircraft, of an unladen weight &gt; 15 000 kg</t>
  </si>
  <si>
    <t>30.31.34</t>
  </si>
  <si>
    <t>CN 2026 self-texts: 
 8802 40 00: Aeroplanes and other powered aircraft of an of an unladen weight &gt; 15.000 kg (excl. helicopters, dirigibles and unmanned of heading 8806)</t>
  </si>
  <si>
    <t>CPA Ver. 2.1  subcategory  30.30.34 is mapped to CPA Ver. 2.2 subcategories  30.31.34, 30.31.50, 30.32.11</t>
  </si>
  <si>
    <t>30.30.4</t>
  </si>
  <si>
    <t>Spacecraft (including satellites) and spacecraft launch vehicles</t>
  </si>
  <si>
    <t>30.31.4</t>
  </si>
  <si>
    <t>CPA Ver. 2.1  category  30.30.4 is mapped to CPA Ver. 2.2 categories  30.31.4, 30.32.1</t>
  </si>
  <si>
    <t>30.30.40</t>
  </si>
  <si>
    <t>30.31.40</t>
  </si>
  <si>
    <t>CN 2026 self-texts: 
 8802 60 11: Telecommunication satellites
 8802 60 19: Spacecraft (excl. telecommunication satellites)
 8802 60 90: Suborbital and spacecraft launch vehicles</t>
  </si>
  <si>
    <t>CPA Ver. 2.1  subcategory  30.30.40 is mapped to CPA Ver. 2.2 subcategories  30.31.40, 30.32.12</t>
  </si>
  <si>
    <t>30.32.12</t>
  </si>
  <si>
    <t>Military spacecraft and related machinery</t>
  </si>
  <si>
    <t>30.30.5</t>
  </si>
  <si>
    <t>Other parts of aircraft and spacecraft</t>
  </si>
  <si>
    <t>30.31.6</t>
  </si>
  <si>
    <t>CPA Ver. 2.1  category  30.30.5 is mapped to CPA Ver. 2.2 category  30.31.6</t>
  </si>
  <si>
    <t>30.30.50</t>
  </si>
  <si>
    <t>30.31.61</t>
  </si>
  <si>
    <t>Other parts of aircraft</t>
  </si>
  <si>
    <t>CN 2026 self-texts: 
 8807 10 00: Propellers and rotors and parts thereof, for aircraft, n.e.s.
 8807 20 00: Under-carriages and parts thereof, for aircraft, n.e.s.
 8807 30 00: Parts of aeroplanes, helicopters or unmanned aircraft, n.e.s. (excl. those for gliders)
 8807 90 10: Parts of kites
 8807 90 90: Parts of aircraft, n.e.s. (excl. of spacecraft, incl. satellites, and suborbital and spacecraft launch vehicles)
 9401 10 00: Seats for aircraft
 9401 91 10: Parts of seats used for aircraft, of wood, n.e.s.
 9401 99 10: Parts of seats used for aircraft, n.e.s.</t>
  </si>
  <si>
    <t>CPA Ver. 2.1  subcategory  30.30.50 is mapped to CPA Ver. 2.2 subcategories  30.31.61, 30.31.62</t>
  </si>
  <si>
    <t>30.31.62</t>
  </si>
  <si>
    <t>Other parts of spacecraft</t>
  </si>
  <si>
    <t>CN 2026 self-texts: 
 8807 90 21: Parts of telecommunication satellites, n.e.s.
 8807 90 29: Parts of spacecraft, incl. satellites, n.e.s.
 8807 90 30: Parts of suborbital and spacecraft launch vehicles, n.e.s.</t>
  </si>
  <si>
    <t>30.30.6</t>
  </si>
  <si>
    <t>Overhaul and conversion services of aircraft and aircraft engines</t>
  </si>
  <si>
    <t>30.31.7</t>
  </si>
  <si>
    <t>CPA Ver. 2.1  category  30.30.6 is mapped to CPA Ver. 2.2 category  30.31.7</t>
  </si>
  <si>
    <t>30.30.60</t>
  </si>
  <si>
    <t>30.31.70</t>
  </si>
  <si>
    <t>CPA Ver. 2.1  subcategory  30.30.60 is mapped to CPA Ver. 2.2 subcategory  30.31.70</t>
  </si>
  <si>
    <t>30.30.9</t>
  </si>
  <si>
    <t>Sub-contracted operations as part of manufacturing of air and spacecraft and related machinery</t>
  </si>
  <si>
    <t>30.31.9</t>
  </si>
  <si>
    <t>Sub-contracted operations as part of manufacturing of civilian aircraft and spacecraft and related machinery</t>
  </si>
  <si>
    <t>CPA Ver. 2.1  category  30.30.9 is mapped to CPA Ver. 2.2 categories  30.31.9, 30.32.9</t>
  </si>
  <si>
    <t>30.32.9</t>
  </si>
  <si>
    <t>Sub-contracted operations as part of manufacturing of military aircraft and spacecraft and related machinery</t>
  </si>
  <si>
    <t>30.30.99</t>
  </si>
  <si>
    <t>30.31.98</t>
  </si>
  <si>
    <t>Sub-contracted operations as part of manufacturing of civilian aircraft and related machinery</t>
  </si>
  <si>
    <t>CPA Ver. 2.1  subcategory  30.30.99 is mapped to CPA Ver. 2.2 subcategories  30.31.98, 30.31.99, 30.32.98, 30.32.99</t>
  </si>
  <si>
    <t>1:4</t>
  </si>
  <si>
    <t>30.31.99</t>
  </si>
  <si>
    <t>Sub-contracted operations as part of manufacturing of civilian spacecraft and related machinery</t>
  </si>
  <si>
    <t>30.32.98</t>
  </si>
  <si>
    <t>Sub-contracted operations as part of manufacturing of military aircraft and related machinery</t>
  </si>
  <si>
    <t>30.32.99</t>
  </si>
  <si>
    <t>Sub-contracted operations as part of manufacturing of military spacecraft and related machinery</t>
  </si>
  <si>
    <t>30.4</t>
  </si>
  <si>
    <t>Military fighting vehicles</t>
  </si>
  <si>
    <t>CPA Ver. 2.1  group  30.4 is mapped to CPA Ver. 2.2 groups  30.4, 33.1</t>
  </si>
  <si>
    <t>33.1</t>
  </si>
  <si>
    <t>Repair and maintenance services of fabricated metal products, machinery and equipment</t>
  </si>
  <si>
    <t>30.40</t>
  </si>
  <si>
    <t>CPA Ver. 2.1  class  30.40 is mapped to CPA Ver. 2.2 classes  30.40, 33.18</t>
  </si>
  <si>
    <t>33.18</t>
  </si>
  <si>
    <t>Repair and maintenance services of military fighting vehicles, ships, boats, air and spacecraft</t>
  </si>
  <si>
    <t>30.40.1</t>
  </si>
  <si>
    <t>Motorised tanks and other armoured fighting vehicles and parts thereof</t>
  </si>
  <si>
    <t>CPA Ver. 2.1  category  30.40.1 is mapped to CPA Ver. 2.2 category  30.40.1</t>
  </si>
  <si>
    <t>30.40.10</t>
  </si>
  <si>
    <t>CN 2026 self-texts: 
 8710 00 00: Tanks and other armoured fighting vehicles, motorised, whether or not fitted with weapons, and parts of such vehicles, n.e.s.</t>
  </si>
  <si>
    <t>CPA Ver. 2.1  subcategory  30.40.10 is mapped to CPA Ver. 2.2 subcategory  30.40.10</t>
  </si>
  <si>
    <t>30.40.9</t>
  </si>
  <si>
    <t>Sub-contracted operations as part of manufacturing of military fighting vehicles</t>
  </si>
  <si>
    <t>CPA Ver. 2.1  category  30.40.9 is mapped to CPA Ver. 2.2 categories  30.40.9, 33.18.0</t>
  </si>
  <si>
    <t>33.18.0</t>
  </si>
  <si>
    <t>30.40.99</t>
  </si>
  <si>
    <t>CPA Ver. 2.1  subcategory  30.40.99 is mapped to CPA Ver. 2.2 subcategories  30.40.99, 33.18.03</t>
  </si>
  <si>
    <t>33.18.03</t>
  </si>
  <si>
    <t>Repair and maintenance services of military fighting vehicles</t>
  </si>
  <si>
    <t>CPA Ver. 2.1  group  30.9 is mapped to CPA Ver. 2.2 group  30.9</t>
  </si>
  <si>
    <t>CPA Ver. 2.1  class  30.91 is mapped to CPA Ver. 2.2 classes  30.91, 30.92</t>
  </si>
  <si>
    <t>30.91.1</t>
  </si>
  <si>
    <t>Motorcycles and side-cars</t>
  </si>
  <si>
    <t>CPA Ver. 2.1  category  30.91.1 is mapped to CPA Ver. 2.2 categories  30.91.1, 30.92.1</t>
  </si>
  <si>
    <t>30.92.1</t>
  </si>
  <si>
    <t>Bicycles and other cycles</t>
  </si>
  <si>
    <t>30.91.11</t>
  </si>
  <si>
    <t>Motorcycles and cycles with an auxiliary motor with reciprocating internal combustion piston engine ≤ 50 cm³</t>
  </si>
  <si>
    <t>Motorcycles and cycles with an auxiliary motor with reciprocating internal combustion piston engine &lt;= 50 cm³</t>
  </si>
  <si>
    <t>CN 2026 self-texts: 
 8711 10 00: Motorcycles, incl. mopeds, with reciprocating internal combustion piston engine of a cylinder capacity &lt;= 50 cm³</t>
  </si>
  <si>
    <t>CPA Ver. 2.1  subcategory  30.91.11 is mapped to CPA Ver. 2.2 subcategory  30.91.11</t>
  </si>
  <si>
    <t>30.91.12</t>
  </si>
  <si>
    <t>Motorcycles with reciprocating internal combustion piston engine &gt; 50 cm³</t>
  </si>
  <si>
    <t>CN 2026 self-texts: 
 8711 20 10: Scooters of cylinder capacity &gt; 50 cm³ but &lt;= 250 cm³
 8711 20 92: Motorcycles, incl. mopeds, with reciprocating internal combustion piston engine of a cylinder capacity &gt; 50 cm³ but &lt;= 125 cm³ (excl. scooters)
 8711 20 98: Motorcycles, incl. mopeds, with reciprocating internal combustion piston engine of a cylinder capacity &gt; 125 cm³ to 250 cm³ (excl. scooters)
 8711 30 10: Motorcycles, incl. mopeds, with reciprocating internal combustion piston engine of a cylinder capacity &gt; 250 cm³ to 380 cm³
 8711 30 90: Motorcycles, incl. mopeds, with reciprocating internal combustion piston engine of a cylinder capacity &gt; 380 cm³ to 500 cm³
 8711 40 00: Motorcycles, incl. mopeds, with reciprocating internal combustion piston engine of a cylinder capacity &gt; 500 cm³ but &lt;= 800 cm³
 8711 50 00: Motorcycles, incl. mopeds, with reciprocating internal combustion piston engine of a cylinder capacity &gt; 800 cm³</t>
  </si>
  <si>
    <t>CPA Ver. 2.1  subcategory  30.91.12 is mapped to CPA Ver. 2.2 subcategory  30.91.12</t>
  </si>
  <si>
    <t>30.91.13</t>
  </si>
  <si>
    <t>Motorcycles n.e.c.; side-cars</t>
  </si>
  <si>
    <t>Other motorcycles; side-cars</t>
  </si>
  <si>
    <t>CN 2026 self-texts: 
 8711 90 00: Motorcycles, incl. mopeds, and cycles fitted with an auxiliary motor and side cars for motorcycles (excl. electric or with reciprocating internal combustion piston engine)</t>
  </si>
  <si>
    <t>CPA Ver. 2.1  subcategory  30.91.13 is mapped to CPA Ver. 2.2 subcategories  30.91.13, 30.92.12, 30.92.13</t>
  </si>
  <si>
    <t>30.92.12</t>
  </si>
  <si>
    <t>Bicycles and other cycles, with pedal assistance, with auxiliary electric motor</t>
  </si>
  <si>
    <t>CN 2026 self-texts: 
 8711 60 10: Bicycles, tricycles and quadricycles, with pedal assistance, with an auxiliary electric motor with a continuous rated power &lt;= 250 W</t>
  </si>
  <si>
    <t>30.92.13</t>
  </si>
  <si>
    <t>Other cycles with electric motor for propulsion</t>
  </si>
  <si>
    <t>CN 2026 self-texts: 
 8711 60 90: Motorcycles, incl. mopeds, and cycles fitted with an auxiliary motor, with electric motor for propulsion (excl. bicycles, tricycles and quadricycles, with pedal assistance, with a continuous rated power &lt;= 250 W)</t>
  </si>
  <si>
    <t>30.91.2</t>
  </si>
  <si>
    <t>Parts and accessories of motorcycles and side-cars</t>
  </si>
  <si>
    <t>CPA Ver. 2.1  category  30.91.2 is mapped to CPA Ver. 2.2 categories  30.91.2, 30.92.3</t>
  </si>
  <si>
    <t>30.91.20</t>
  </si>
  <si>
    <t>CN 2026 self-texts: 
 8714 10 10: Brakes and parts thereof, of motorcycles "incl. mopeds"
 8714 10 20: Gear boxes and parts thereof, of motorcycles "incl. mopeds"
 8714 10 30: Road wheels and parts and accessories thereof, of motorcycles "incl. mopeds"
 8714 10 40: Silencers "mufflers" and exhaust pipes, and their parts, of motorcycles "incl. mopeds"
 8714 10 50: Clutches and parts thereof, of motorcycles "incl. mopeds"
 8714 10 90: Parts and accessories of motorcycles, incl. mopeds, n.e.s. (excl. brakes, gear boxes, road wheels, silencers, exhaust pipes, clutches, and their parts)</t>
  </si>
  <si>
    <t>CPA Ver. 2.1  subcategory  30.91.20 is mapped to CPA Ver. 2.2 subcategories  30.91.20, 30.92.30</t>
  </si>
  <si>
    <t>- parts and accessories of bicycles with an auxiliary electric motor</t>
  </si>
  <si>
    <t>CPA Ver. 2.1  category  30.91.3 is mapped to CPA Ver. 2.2 category  30.91.3</t>
  </si>
  <si>
    <t>Spark-ignition reciprocating internal combustion piston engines for motorcycles, of a cylinder capacity ≤ 1 000 cm³</t>
  </si>
  <si>
    <t>CPA Ver. 2.1  subcategory  30.91.31 is mapped to CPA Ver. 2.2 subcategory  30.91.31</t>
  </si>
  <si>
    <t>30.91.32</t>
  </si>
  <si>
    <t>Spark-ignition reciprocating internal combustion piston engines for motorcycles, of a cylinder capacity &gt; 1 000 cm³</t>
  </si>
  <si>
    <t>CPA Ver. 2.1  subcategory  30.91.32 is mapped to CPA Ver. 2.2 subcategory  30.91.32</t>
  </si>
  <si>
    <t>CPA Ver. 2.1  category  30.91.9 is mapped to CPA Ver. 2.2 category  30.91.9</t>
  </si>
  <si>
    <t>CPA Ver. 2.1  subcategory  30.91.99 is mapped to CPA Ver. 2.2 subcategory  30.91.99</t>
  </si>
  <si>
    <t>CPA Ver. 2.1  class  30.92 is mapped to CPA Ver. 2.2 class  30.92</t>
  </si>
  <si>
    <t>Bicycles and other cycles, not motorised</t>
  </si>
  <si>
    <t>CPA Ver. 2.1  category  30.92.1 is mapped to CPA Ver. 2.2 category  30.92.1</t>
  </si>
  <si>
    <t>30.92.10</t>
  </si>
  <si>
    <t>30.92.11</t>
  </si>
  <si>
    <t>CN 2026 self-texts: 
 8712 00 30: Bicycles, not motorised, with ball bearings
 8712 00 70: Cycles, incl. delivery tricycles, not motorised (excl. bicycles with ball bearings)</t>
  </si>
  <si>
    <t>CPA Ver. 2.1  subcategory  30.92.10 is mapped to CPA Ver. 2.2 subcategory  30.92.11</t>
  </si>
  <si>
    <t>30.92.2</t>
  </si>
  <si>
    <t>Invalid carriages, excluding parts and accessories</t>
  </si>
  <si>
    <t>Invalid carriages</t>
  </si>
  <si>
    <t>CPA Ver. 2.1  category  30.92.2 is mapped to CPA Ver. 2.2 category  30.92.2</t>
  </si>
  <si>
    <t>30.92.20</t>
  </si>
  <si>
    <t>CN 2026 self-texts: 
 8713 10 00: Carriages for disabled persons, not mechanically propelled
 8713 90 00: Carriages for disabled persons, motorised or otherwise mechanically propelled (excl. specially designed motor vehicles and bicycles)</t>
  </si>
  <si>
    <t>CPA Ver. 2.1  subcategory  30.92.20 is mapped to CPA Ver. 2.2 subcategory  30.92.20</t>
  </si>
  <si>
    <t>Parts and accessories of bicycles and other cycles, not motorised, and of invalid carriages</t>
  </si>
  <si>
    <t>CPA Ver. 2.1  category  30.92.3 is mapped to CPA Ver. 2.2 category  30.92.3</t>
  </si>
  <si>
    <t>CN 2026 self-texts: 
 8714 20 00: Parts and accessories for carriages for disabled persons, n.e.s.
 8714 91 10: Frames for cycles (excl. for motorcycles)
 8714 91 30: Front forks for cycles (excl. for motorcycles)
 8714 91 90: Parts of front forks, for cycles (excl. for motorcycles)
 8714 92 10: Rims for cycles (excl. for motorcycles)
 8714 92 90: Spokes for cycles (excl. for motorcycles)
 8714 93 00: Hubs and free-wheel sprocket-wheels for cycles (excl. for motorcycles and coaster braking hubs and hub brakes)
 8714 94 20: Brakes, incl. coaster braking hubs and hub brakes, for cycles (excl. for motorcycles)
 8714 94 90: Parts of brakes, incl. coaster braking hubs and hub-brakes, for cycles, n.e.s. (excl. for motorcycles)
 8714 95 00: Saddles for cycles (excl. for motorcycles)
 8714 96 10: Pedals for bicycles
 8714 96 30: Crank-gear for bicycles
 8714 96 90: Parts of pedals and crank-gear for bicycles, n.e.s.
 8714 99 10: Handlebars for bicycles
 8714 99 30: Luggage carriers for bicycles
 8714 99 50: Derailleur gears for bicycles
 8714 99 90: Parts and accessories for bicycles, and parts thereof, n.e.s.</t>
  </si>
  <si>
    <t>CPA Ver. 2.1  subcategory  30.92.30 is mapped to CPA Ver. 2.2 subcategory  30.92.30</t>
  </si>
  <si>
    <t>30.92.4</t>
  </si>
  <si>
    <t>Baby carriages and parts thereof</t>
  </si>
  <si>
    <t>CPA Ver. 2.1  category  30.92.4 is mapped to CPA Ver. 2.2 category  30.92.4</t>
  </si>
  <si>
    <t>30.92.40</t>
  </si>
  <si>
    <t>CN 2026 self-texts: 
 8715 00 10: Baby carriages
 8715 00 90: Parts of baby carriages, n.e.s.</t>
  </si>
  <si>
    <t>CPA Ver. 2.1  subcategory  30.92.40 is mapped to CPA Ver. 2.2 subcategory  30.92.40</t>
  </si>
  <si>
    <t>30.92.9</t>
  </si>
  <si>
    <t>Sub-contracted operations as part of manufacturing of bicycles and invalid carriages</t>
  </si>
  <si>
    <t>CPA Ver. 2.1  category  30.92.9 is mapped to CPA Ver. 2.2 category  30.92.9</t>
  </si>
  <si>
    <t>30.92.99</t>
  </si>
  <si>
    <t>CPA Ver. 2.1  subcategory  30.92.99 is mapped to CPA Ver. 2.2 subcategory  30.92.99</t>
  </si>
  <si>
    <t>30.99</t>
  </si>
  <si>
    <t>Other transport equipment n.e.c.</t>
  </si>
  <si>
    <t>CPA Ver. 2.1  class  30.99 is mapped to CPA Ver. 2.2 class  30.99</t>
  </si>
  <si>
    <t>30.99.1</t>
  </si>
  <si>
    <t>CPA Ver. 2.1  category  30.99.1 is mapped to CPA Ver. 2.2 category  30.99.1</t>
  </si>
  <si>
    <t>30.99.10</t>
  </si>
  <si>
    <t>CN 2026 self-texts: 
 8716 80 00: Vehicles pushed or drawn by hand and other vehicles not mechanically propelled (excl. trailers and semi-trailers)</t>
  </si>
  <si>
    <t>CPA Ver. 2.1  subcategory  30.99.10 is mapped to CPA Ver. 2.2 subcategory  30.99.10</t>
  </si>
  <si>
    <t>30.99.9</t>
  </si>
  <si>
    <t>Sub-contracted operations as part of manufacturing of other transport equipment n.e.c.</t>
  </si>
  <si>
    <t>CPA Ver. 2.1  category  30.99.9 is mapped to CPA Ver. 2.2 category  30.99.9</t>
  </si>
  <si>
    <t>30.99.99</t>
  </si>
  <si>
    <t>CPA Ver. 2.1  subcategory  30.99.99 is mapped to CPA Ver. 2.2 subcategory  30.99.99</t>
  </si>
  <si>
    <t>CPA Ver. 2.1  division  31 is mapped to CPA Ver. 2.2 division  31</t>
  </si>
  <si>
    <t>CPA Ver. 2.1  group  31.0 is mapped to CPA Ver. 2.2 group  31.0</t>
  </si>
  <si>
    <t>Seats and parts thereof; parts of furniture</t>
  </si>
  <si>
    <t>CPA Ver. 2.1  class  31.00 is mapped to CPA Ver. 2.2 class  31.00</t>
  </si>
  <si>
    <t>31.00.1</t>
  </si>
  <si>
    <t>Seats and parts thereof</t>
  </si>
  <si>
    <t>31.00.6</t>
  </si>
  <si>
    <t>CPA Ver. 2.1  category  31.00.1 is mapped to CPA Ver. 2.2 category  31.00.6</t>
  </si>
  <si>
    <t>31.00.11</t>
  </si>
  <si>
    <t>Seats, primarily with metal frames</t>
  </si>
  <si>
    <t>31.00.61</t>
  </si>
  <si>
    <t>CN 2026 self-texts: 
 9401 39 00: Swivel seats with variable height adjustments (excl. of wood, and medical, surgical, dental or veterinary, and barbers' chairs)
 9401 49 00: Seats, convertible into beds (excl. of wood, and garden seats and camping equipment, and medical, dental or surgical furniture)
 9401 71 00: Upholstered seats, with metal frames (excl. seats for aircraft or motor vehicles, swivel seats with variable height adjustments and medical, dental or surgical furniture)
 9401 79 00: Seats, with metal frames (excl. upholstered, swivel seats with variable height adjustments and medical, dental or surgical furniture)</t>
  </si>
  <si>
    <t>CPA Ver. 2.1  subcategory  31.00.11 is mapped to CPA Ver. 2.2 subcategory  31.00.61</t>
  </si>
  <si>
    <t>31.00.12</t>
  </si>
  <si>
    <t>Seats, primarily with wooden frames</t>
  </si>
  <si>
    <t>31.00.62</t>
  </si>
  <si>
    <t>CN 2026 self-texts: 
 9401 31 00: Swivel seats with variable height adjustments, of wood (excl. medical, surgical, dental or veterinary, and barbers' chairs)
 9401 41 00: Seats, convertible into beds, of wood (excl. garden seats and camping equipment, and medical, dental or surgical furniture)
 9401 52 00: Seats of bamboo
 9401 53 00: Seats of rattan
 9401 59 00: Seats of cane, osier or similar materials (excl. of bamboo or rattan)
 9401 61 00: Upholstered seats, with wooden frames (excl. convertible into beds)
 9401 69 00: Seats, with wooden frames (excl. upholstered)</t>
  </si>
  <si>
    <t>CPA Ver. 2.1  subcategory  31.00.12 is mapped to CPA Ver. 2.2 subcategory  31.00.62</t>
  </si>
  <si>
    <t>31.00.13</t>
  </si>
  <si>
    <t>Other seats</t>
  </si>
  <si>
    <t>31.00.63</t>
  </si>
  <si>
    <t>CN 2026 self-texts: 
 9401 80 00: Seats, n.e.s.</t>
  </si>
  <si>
    <t>CPA Ver. 2.1  subcategory  31.00.13 is mapped to CPA Ver. 2.2 subcategory  31.00.63</t>
  </si>
  <si>
    <t>31.00.14</t>
  </si>
  <si>
    <t>Parts of seats</t>
  </si>
  <si>
    <t>31.00.64</t>
  </si>
  <si>
    <t>CN 2026 self-texts: 
 9401 91 90: Parts of seats, of wood, n.e.s.
 9401 99 80: Parts of seats, not of wood, n.e.s.</t>
  </si>
  <si>
    <t>CPA Ver. 2.1  subcategory  31.00.14 is mapped to CPA Ver. 2.2 subcategory  31.00.64</t>
  </si>
  <si>
    <t>31.00.2</t>
  </si>
  <si>
    <t>Parts of furniture (except seats)</t>
  </si>
  <si>
    <t>31.00.8</t>
  </si>
  <si>
    <t>Parts of furniture, except seats</t>
  </si>
  <si>
    <t>CPA Ver. 2.1  category  31.00.2 is mapped to CPA Ver. 2.2 category  31.00.8</t>
  </si>
  <si>
    <t>31.00.20</t>
  </si>
  <si>
    <t>31.00.80</t>
  </si>
  <si>
    <t>CN 2026 self-texts: 
 9403 91 00: Parts of furniture, of wood, n.e.s. (excl. of seats or medical, surgical, dental or veterinary furniture)
 9403 99 10: Parts of furniture, of metal, n.e.s. (excl. of seats or medical, surgical, dental or veterinary furniture)
 9403 99 90: Parts of furniture, not of wood or metal, n.e.s. (excl. of seats or medical, surgical, dental or veterinary furniture)</t>
  </si>
  <si>
    <t>CPA Ver. 2.1  subcategory  31.00.20 is mapped to CPA Ver. 2.2 subcategory  31.00.80</t>
  </si>
  <si>
    <t>31.00.9</t>
  </si>
  <si>
    <t>Upholstering services of chairs and seats; sub-contracted operations as part of manufacturing of seats, parts thereof and parts of furniture</t>
  </si>
  <si>
    <t>31.00.7</t>
  </si>
  <si>
    <t>Upholstering services of chairs and seats</t>
  </si>
  <si>
    <t>CPA Ver. 2.1  category  31.00.9 is mapped to CPA Ver. 2.2 categories  31.00.7, 31.00.9</t>
  </si>
  <si>
    <t>Sub-contracted operations as part of manufacturing of furniture</t>
  </si>
  <si>
    <t>31.00.91</t>
  </si>
  <si>
    <t>31.00.70</t>
  </si>
  <si>
    <t>CPA Ver. 2.1  subcategory  31.00.91 is mapped to CPA Ver. 2.2 subcategory  31.00.70</t>
  </si>
  <si>
    <t>31.00.99</t>
  </si>
  <si>
    <t>Sub-contracted operations as part of manufacturing of seats, parts thereof and parts of furniture</t>
  </si>
  <si>
    <t>CPA Ver. 2.1  subcategory  31.00.99 is mapped to CPA Ver. 2.2 subcategory  31.00.99</t>
  </si>
  <si>
    <t>5:1</t>
  </si>
  <si>
    <t>31.01</t>
  </si>
  <si>
    <t>Office and shop furniture</t>
  </si>
  <si>
    <t>CPA Ver. 2.1  class  31.01 is mapped to CPA Ver. 2.2 class  31.00</t>
  </si>
  <si>
    <t>31.01.1</t>
  </si>
  <si>
    <t>Office furniture; wooden shop furniture</t>
  </si>
  <si>
    <t>CPA Ver. 2.1  category  31.01.1 is mapped to CPA Ver. 2.2 category  31.00.1</t>
  </si>
  <si>
    <t>31.01.11</t>
  </si>
  <si>
    <t>Metal furniture of a kind used in offices</t>
  </si>
  <si>
    <t>CN 2026 self-texts: 
 9403 10 51: Office desks, with metal frames
 9403 10 58: Metal furniture for offices, of &lt;= 80 cm in height (excl. desks, and  tables with special fittings for drafting of heading 9017)
 9403 10 91: Metal cupboards with doors, shutters or flaps, for offices, of &gt; 80 cm in height
 9403 10 93: Metal filing, card-index and other cabinets, for offices, of &gt; 80 cm in height
 9403 10 98: Metal furniture for offices, of &gt; 80 cm in height (excl. tables with special fittings for drawing of heading 9017, cupboards with doors, shutters or flaps, and seats)</t>
  </si>
  <si>
    <t>CPA Ver. 2.1  subcategory  31.01.11 is mapped to CPA Ver. 2.2 subcategory  31.00.11</t>
  </si>
  <si>
    <t>31.01.12</t>
  </si>
  <si>
    <t>Wooden furniture of a kind used in offices</t>
  </si>
  <si>
    <t>CN 2026 self-texts: 
 9403 30 11: Desks for offices, with wooden frames
 9403 30 19: Wooden furniture for offices, of &lt;= 80 cm in height (excl. desks and seats)
 9403 30 91: Wooden cupboards for offices, of &gt; 80 cm in height
 9403 30 99: Wooden furniture for offices, of &gt; 80 cm in height (excl. cupboards)</t>
  </si>
  <si>
    <t>CPA Ver. 2.1  subcategory  31.01.12 is mapped to CPA Ver. 2.2 subcategory  31.00.12</t>
  </si>
  <si>
    <t>31.01.13</t>
  </si>
  <si>
    <t>Wooden furniture for shops</t>
  </si>
  <si>
    <t>CN 2026 self-texts: 
 9403 60 30: Wooden furniture for shops (excl. seats)</t>
  </si>
  <si>
    <t>CPA Ver. 2.1  subcategory  31.01.13 is mapped to CPA Ver. 2.2 subcategory  31.00.13</t>
  </si>
  <si>
    <t>31.01.9</t>
  </si>
  <si>
    <t>Sub-contracted operations as part of manufacturing of office and shop furniture</t>
  </si>
  <si>
    <t>CPA Ver. 2.1  category  31.01.9 is mapped to CPA Ver. 2.2 category  31.00.9</t>
  </si>
  <si>
    <t>31.01.99</t>
  </si>
  <si>
    <t>CPA Ver. 2.1  subcategory  31.01.99 is mapped to CPA Ver. 2.2 subcategory  31.00.99</t>
  </si>
  <si>
    <t>31.02</t>
  </si>
  <si>
    <t>Kitchen furniture</t>
  </si>
  <si>
    <t>CPA Ver. 2.1  class  31.02 is mapped to CPA Ver. 2.2 class  31.00</t>
  </si>
  <si>
    <t>31.02.1</t>
  </si>
  <si>
    <t>CPA Ver. 2.1  category  31.02.1 is mapped to CPA Ver. 2.2 category  31.00.2</t>
  </si>
  <si>
    <t>31.02.10</t>
  </si>
  <si>
    <t>CN 2026 self-texts: 
 9403 40 10: Fitted kitchen units
 9403 40 90: Wooden furniture of a kind used in kitchens (excl. seats and fitted kitchen units)</t>
  </si>
  <si>
    <t>CPA Ver. 2.1  subcategory  31.02.10 is mapped to CPA Ver. 2.2 subcategory  31.00.20</t>
  </si>
  <si>
    <t>31.02.9</t>
  </si>
  <si>
    <t>Sub-contracted operations as part of manufacturing of kitchen furniture</t>
  </si>
  <si>
    <t>CPA Ver. 2.1  category  31.02.9 is mapped to CPA Ver. 2.2 category  31.00.9</t>
  </si>
  <si>
    <t>31.02.99</t>
  </si>
  <si>
    <t>CPA Ver. 2.1  subcategory  31.02.99 is mapped to CPA Ver. 2.2 subcategory  31.00.99</t>
  </si>
  <si>
    <t>31.03</t>
  </si>
  <si>
    <t>Mattresses</t>
  </si>
  <si>
    <t>CPA Ver. 2.1  class  31.03 is mapped to CPA Ver. 2.2 class  31.00</t>
  </si>
  <si>
    <t>31.03.1</t>
  </si>
  <si>
    <t>31.00.3</t>
  </si>
  <si>
    <t>Mattress supports and mattresses</t>
  </si>
  <si>
    <t>CPA Ver. 2.1  category  31.03.1 is mapped to CPA Ver. 2.2 category  31.00.3</t>
  </si>
  <si>
    <t>31.03.11</t>
  </si>
  <si>
    <t>Mattress supports</t>
  </si>
  <si>
    <t>31.00.31</t>
  </si>
  <si>
    <t>CN 2026 self-texts: 
 9404 10 00: Mattress supports for bed frames (excl. spring interiors for seats)</t>
  </si>
  <si>
    <t>CPA Ver. 2.1  subcategory  31.03.11 is mapped to CPA Ver. 2.2 subcategory  31.00.31</t>
  </si>
  <si>
    <t>31.03.12</t>
  </si>
  <si>
    <t>Mattresses, excluding mattress supports</t>
  </si>
  <si>
    <t>31.00.32</t>
  </si>
  <si>
    <t>CN 2026 self-texts: 
 9404 21 10: Mattresses of cellular rubber
 9404 21 90: Mattresses of cellular plastics
 9404 29 10: Mattresses with spring interiors
 9404 29 90: Mattresses, stuffed or internally filled with any material (excl. cellular rubber or plastics, with spring interior, and pneumatic or water mattresses and pillows)</t>
  </si>
  <si>
    <t>CPA Ver. 2.1  subcategory  31.03.12 is mapped to CPA Ver. 2.2 subcategory  31.00.32</t>
  </si>
  <si>
    <t>31.03.9</t>
  </si>
  <si>
    <t>Sub-contracted operations as part of manufacturing of mattresses</t>
  </si>
  <si>
    <t>CPA Ver. 2.1  category  31.03.9 is mapped to CPA Ver. 2.2 category  31.00.9</t>
  </si>
  <si>
    <t>31.03.99</t>
  </si>
  <si>
    <t>CPA Ver. 2.1  subcategory  31.03.99 is mapped to CPA Ver. 2.2 subcategory  31.00.99</t>
  </si>
  <si>
    <t>31.09</t>
  </si>
  <si>
    <t>CPA Ver. 2.1  class  31.09 is mapped to CPA Ver. 2.2 class  31.00</t>
  </si>
  <si>
    <t>31.09.1</t>
  </si>
  <si>
    <t>CPA Ver. 2.1  category  31.09.1 is mapped to CPA Ver. 2.2 category  31.00.4</t>
  </si>
  <si>
    <t>31.09.11</t>
  </si>
  <si>
    <t>Metal furniture n.e.c.</t>
  </si>
  <si>
    <t>31.00.41</t>
  </si>
  <si>
    <t>Other metal furniture</t>
  </si>
  <si>
    <t>CN 2026 self-texts: 
 9403 20 20: Metal beds (excl. hospital beds with mechanical fittings)
 9403 20 80: Metal furniture (excl. for offices, medical, surgical, dental or veterinary furniture, beds and seats)</t>
  </si>
  <si>
    <t>CPA Ver. 2.1  subcategory  31.09.11 is mapped to CPA Ver. 2.2 subcategory  31.00.41</t>
  </si>
  <si>
    <t>31.09.12</t>
  </si>
  <si>
    <t>Wooden furniture of a kind used in the bedroom, in the dining room and in the living room</t>
  </si>
  <si>
    <t>31.00.42</t>
  </si>
  <si>
    <t>CN 2026 self-texts: 
 9403 50 00: Wooden furniture for bedrooms (excl. seats)
 9403 60 10: Wooden furniture for dining rooms and living rooms (excl. seats)</t>
  </si>
  <si>
    <t>CPA Ver. 2.1  subcategory  31.09.12 is mapped to CPA Ver. 2.2 subcategory  31.00.42</t>
  </si>
  <si>
    <t>31.09.13</t>
  </si>
  <si>
    <t>Wooden furniture n.e.c.</t>
  </si>
  <si>
    <t>31.00.43</t>
  </si>
  <si>
    <t>Other wooden furniture</t>
  </si>
  <si>
    <t>CN 2026 self-texts: 
 9403 60 90: Wooden furniture (excl. for offices or shops, kitchens, dining rooms, living rooms and bedrooms, and seats)</t>
  </si>
  <si>
    <t>CPA Ver. 2.1  subcategory  31.09.13 is mapped to CPA Ver. 2.2 subcategory  31.00.43</t>
  </si>
  <si>
    <t>31.09.14</t>
  </si>
  <si>
    <t>Furniture of plastics or other materials (e.g., cane, osier or bamboo)</t>
  </si>
  <si>
    <t>CN 2026 self-texts: 
 9403 70 00: Furniture of plastics (excl. medical, dental, surgical or veterinary, and seats)
 9403 82 00: Furniture of bamboo (excl. seats and medical, surgical, dental or veterinary furniture)
 9403 83 00: Furniture of rattan (excl. seats and medical, surgical, dental or veterinary furniture)
 9403 89 00: Furniture of other materials, including cane, osier or similar materials (excl. of bamboo, rattan, metal, wood and plastics, and seats and medical, surgical, dental or veterinary furniture)</t>
  </si>
  <si>
    <t>CPA Ver. 2.1  subcategory  31.09.14 is mapped to CPA Ver. 2.2 subcategory  31.00.44</t>
  </si>
  <si>
    <t>31.09.9</t>
  </si>
  <si>
    <t>Finishing services of new furniture; sub-contracted operations as part of manufacturing of other furniture</t>
  </si>
  <si>
    <t>31.00.5</t>
  </si>
  <si>
    <t>Finishing services of new furniture</t>
  </si>
  <si>
    <t>CPA Ver. 2.1  category  31.09.9 is mapped to CPA Ver. 2.2 categories  31.00.5, 31.00.9</t>
  </si>
  <si>
    <t>31.09.91</t>
  </si>
  <si>
    <t>Finishing services of new furniture (except upholstering of chairs and seats)</t>
  </si>
  <si>
    <t>31.00.50</t>
  </si>
  <si>
    <t>CPA Ver. 2.1  subcategory  31.09.91 is mapped to CPA Ver. 2.2 subcategory  31.00.50</t>
  </si>
  <si>
    <t>31.09.99</t>
  </si>
  <si>
    <t>Sub-contracted operations as part of manufacturing of other furniture</t>
  </si>
  <si>
    <t>CPA Ver. 2.1  subcategory  31.09.99 is mapped to CPA Ver. 2.2 subcategory  31.00.99</t>
  </si>
  <si>
    <t>CPA Ver. 2.1  division  32 is mapped to CPA Ver. 2.2 divisions  26, 28, 32</t>
  </si>
  <si>
    <t>32.1</t>
  </si>
  <si>
    <t>Jewellery, bijouterie and related articles</t>
  </si>
  <si>
    <t>CPA Ver. 2.1  group  32.1 is mapped to CPA Ver. 2.2 group  32.1</t>
  </si>
  <si>
    <t>32.11</t>
  </si>
  <si>
    <t>Coins</t>
  </si>
  <si>
    <t>CPA Ver. 2.1  class  32.11 is mapped to CPA Ver. 2.2 class  32.11</t>
  </si>
  <si>
    <t>32.11.1</t>
  </si>
  <si>
    <t>CPA Ver. 2.1  category  32.11.1 is mapped to CPA Ver. 2.2 category  32.11.1</t>
  </si>
  <si>
    <t>32.11.10</t>
  </si>
  <si>
    <t>CN 2026 self-texts: 
 7118 10 00: Coin (excl. legal tender, gold coins, medals, jewellery made from coins, collectors' items of numismatic value, waste and scrap)
 7118 90 00: Coin of legal tender</t>
  </si>
  <si>
    <t>CPA Ver. 2.1  subcategory  32.11.10 is mapped to CPA Ver. 2.2 subcategory  32.11.10</t>
  </si>
  <si>
    <t>32.11.9</t>
  </si>
  <si>
    <t>Sub-contracted operations as part of manufacturing of coins</t>
  </si>
  <si>
    <t>CPA Ver. 2.1  category  32.11.9 is mapped to CPA Ver. 2.2 category  32.11.9</t>
  </si>
  <si>
    <t>32.11.99</t>
  </si>
  <si>
    <t>CPA Ver. 2.1  subcategory  32.11.99 is mapped to CPA Ver. 2.2 subcategory  32.11.99</t>
  </si>
  <si>
    <t>32.12</t>
  </si>
  <si>
    <t>Jewellery and related articles</t>
  </si>
  <si>
    <t>CPA Ver. 2.1  class  32.12 is mapped to CPA Ver. 2.2 class  32.12</t>
  </si>
  <si>
    <t>32.12.1</t>
  </si>
  <si>
    <t>CPA Ver. 2.1  category  32.12.1 is mapped to CPA Ver. 2.2 category  32.12.1</t>
  </si>
  <si>
    <t>32.12.11</t>
  </si>
  <si>
    <t>Cultured pearls, precious or semi-precious stones, including synthetic or reconstructed, worked but not set</t>
  </si>
  <si>
    <t>Cultured pearls, precious or semi-precious stones, worked but not set</t>
  </si>
  <si>
    <t>CN 2026 self-texts: 
 7101 22 00: Cultured pearls, worked, whether or not graded, but not strung, mounted or set, worked cultured pearls, temporarily strung for convenience of transport
 7102 39 00: Diamonds, worked, but not mounted or set (excl. industrial diamonds)
 7103 91 00: Rubies, sapphires and emeralds, worked, whether or not graded, but not strung, mounted or set, rubies, sapphires and emeralds, worked, ungraded, temporarily strung for convenience of transport (excl. rubies, sapphires and emeralds, simply sawn or roughly shaped, imitation precious stones and semi-precious stones)
 7103 99 00: Precious and semi-precious stones, worked, whether or not graded, but not strung, mounted or set, precious and semi-precious stones, worked, ungraded, temporarily strung for convenience of transport (excl. precious and semi-precious stones, simply sawn or roughly shaped, diamonds, rubies, sapphires and emeralds, imitation precious stones and semi-precious stones)
 7104 91 00: Diamonds, synthetic or reconstructed, worked, whether or not graded but not strung, mounted or set, ungraded diamonds, temporarily strung for convenience of transport (excl. diamonds simply sawn or roughly shaped)
 7104 99 00: Precious and semi-precious stones, synthetic or reconstructed, worked, whether or not graded but not strung, mounted or set, ungraded synthetic or reconstructed precious or semi-precious stones, temporarily strung for convenience of transport (excl. stones simply sawn or roughly shaped, piezoelectric quartz and diamonds)</t>
  </si>
  <si>
    <t>CPA Ver. 2.1  subcategory  32.12.11 is mapped to CPA Ver. 2.2 subcategory  32.12.11</t>
  </si>
  <si>
    <t>32.12.12</t>
  </si>
  <si>
    <t>Industrial diamonds, worked; dust and powder of natural or synthetic precious or semi-precious stones</t>
  </si>
  <si>
    <t>CN 2026 self-texts: 
 7102 29 00: Industrial diamonds, worked, but not mounted or set (excl. unmounted stones for pick-up styluses, stones suitable for use as parts of meters, measuring instruments or other articles of chapter 90)
 7105 10 00: Dust and powder of diamonds, incl. synthetic diamonds
 7105 90 00: Dust and powder of natural or synthetic precious or semi-precious stones (excl. dust and powder of diamonds)</t>
  </si>
  <si>
    <t>CPA Ver. 2.1  subcategory  32.12.12 is mapped to CPA Ver. 2.2 subcategory  32.12.12</t>
  </si>
  <si>
    <t>32.12.13</t>
  </si>
  <si>
    <t>Articles of jewellery and parts thereof; articles of goldsmiths' or silversmiths' wares and parts thereof</t>
  </si>
  <si>
    <t>CN 2026 self-texts: 
 7113 11 00: Articles of jewellery and parts thereof, of silver, whether or not plated or clad with other precious metal (excl. articles &gt; 100 years old)
 7113 19 00: Articles of jewellery and parts thereof, of precious metal other than silver, whether or not plated or clad with precious metal (excl. articles &gt; 100 years old)
 7113 20 00: Articles of jewellery and parts thereof, of base metal clad with precious metal (excl. articles &gt; 100 years old)
 7114 11 00: Articles of goldsmiths' or silversmiths' wares or parts thereof, of silver, whether or not plated or clad with other precious metal (excl. jewellery, watch-and clockmakers' wares, musical instruments, weapons, perfume atomizers and heads for these, original sculptures or statuary, collectors' pieces and antiques)
 7114 19 00: Articles of goldsmiths' or silversmiths' wares or parts thereof, of precious metal other than silver, whether or not plated or clad with precious metal (excl. jewellery, watch- and clockmakers' wares, musical instruments, weapons, perfume atomizers and heads for these, original sculptures or statuary, collectors' pieces and antiques)
 7114 20 00: Articles of goldsmiths' or silversmiths' wares and parts thereof, of base metal clad with precious metal (excl. jewellery, watch-and clockmakers' wares, musical instruments, weapons, perfume atomizers and heads for these, original sculptures or statuary, collectors' pieces and antiques)</t>
  </si>
  <si>
    <t>CPA Ver. 2.1  subcategory  32.12.13 is mapped to CPA Ver. 2.2 subcategory  32.12.13</t>
  </si>
  <si>
    <t>32.12.14</t>
  </si>
  <si>
    <t>Other articles of precious metal; articles of natural or cultured pearls, precious or semi precious stones</t>
  </si>
  <si>
    <t>Other articles of precious metal; articles of natural or cultured pearls, precious or semi-precious stones</t>
  </si>
  <si>
    <t>CN 2026 self-texts: 
 7115 90 00: Articles of precious metal or of metal clad with precious metal, n.e.s.
 7116 10 00: Articles of natural or cultured pearls, n.e.s.
 7116 20 11: Necklaces, bracelets and other articles, wholly of natural precious or semi-precious stones, simply strung, without fasteners or other accessories
 7116 20 80: Articles of precious or semi-precious stones (natural, synthetic or reconstructed), n.e.s.
 9113 10 10: Watch straps, watch bands and watch bracelets, and parts thereof, of precious metal, n.e.s.
 9113 10 90: Watch straps, watch bands and watch bracelets, and parts thereof, of metal clad with precious metal, n.e.s.</t>
  </si>
  <si>
    <t>CPA Ver. 2.1  subcategory  32.12.14 is mapped to CPA Ver. 2.2 subcategory  32.12.14</t>
  </si>
  <si>
    <t>32.12.9</t>
  </si>
  <si>
    <t>Sub-contracted operations as part of manufacturing of jewellery and related articles</t>
  </si>
  <si>
    <t>CPA Ver. 2.1  category  32.12.9 is mapped to CPA Ver. 2.2 category  32.12.9</t>
  </si>
  <si>
    <t>32.12.99</t>
  </si>
  <si>
    <t>CPA Ver. 2.1  subcategory  32.12.99 is mapped to CPA Ver. 2.2 subcategory  32.12.99</t>
  </si>
  <si>
    <t>32.13</t>
  </si>
  <si>
    <t>Imitation jewellery and related articles</t>
  </si>
  <si>
    <t>CPA Ver. 2.1  class  32.13 is mapped to CPA Ver. 2.2 class  32.13</t>
  </si>
  <si>
    <t>32.13.1</t>
  </si>
  <si>
    <t>CPA Ver. 2.1  category  32.13.1 is mapped to CPA Ver. 2.2 category  32.13.1</t>
  </si>
  <si>
    <t>32.13.10</t>
  </si>
  <si>
    <t>CN 2026 self-texts: 
 7117 11 00: Cuff links and studs, of base metal, whether or not clad with silver, gold or platinum
 7117 19 00: Imitation jewellery, of base metal, whether or not plated with precious metal (excl. cuff links and studs)
 7117 90 00: Imitation jewellery (excl. jewellery, of base metal, whether or not clad with silver, gold or platinum)
 9113 20 00: Watch straps, watch bands and watch bracelets, and parts thereof, of base metal, whether or not gold- or silver-plated, n.e.s.</t>
  </si>
  <si>
    <t>CPA Ver. 2.1  subcategory  32.13.10 is mapped to CPA Ver. 2.2 subcategory  32.13.10</t>
  </si>
  <si>
    <t>32.13.9</t>
  </si>
  <si>
    <t>Sub-contracted operations as part of manufacturing of imitation jewellery and related articles</t>
  </si>
  <si>
    <t>CPA Ver. 2.1  category  32.13.9 is mapped to CPA Ver. 2.2 category  32.13.9</t>
  </si>
  <si>
    <t>32.13.99</t>
  </si>
  <si>
    <t>CPA Ver. 2.1  subcategory  32.13.99 is mapped to CPA Ver. 2.2 subcategory  32.13.99</t>
  </si>
  <si>
    <t>32.2</t>
  </si>
  <si>
    <t>Musical instruments</t>
  </si>
  <si>
    <t>CPA Ver. 2.1  group  32.2 is mapped to CPA Ver. 2.2 group  32.2</t>
  </si>
  <si>
    <t>32.20</t>
  </si>
  <si>
    <t>CPA Ver. 2.1  class  32.20 is mapped to CPA Ver. 2.2 class  32.20</t>
  </si>
  <si>
    <t>32.20.1</t>
  </si>
  <si>
    <t>Pianos, organs and other string and wind musical instruments, keyboards; metronomes, tuning forks; mechanisms for musical boxes</t>
  </si>
  <si>
    <t>CPA Ver. 2.1  category  32.20.1 is mapped to CPA Ver. 2.2 category  32.20.1</t>
  </si>
  <si>
    <t>32.20.11</t>
  </si>
  <si>
    <t>Pianos and other keyboard stringed musical instruments</t>
  </si>
  <si>
    <t>CN 2026 self-texts: 
 9201 10 10: New upright pianos
 9201 20 00: Grand pianos
 9201 90 00: Harpsichords and other keyboard stringed instruments (excl. pianos)</t>
  </si>
  <si>
    <t>CPA Ver. 2.1  subcategory  32.20.11 is mapped to CPA Ver. 2.2 subcategory  32.20.11</t>
  </si>
  <si>
    <t>32.20.12</t>
  </si>
  <si>
    <t>Other string musical instruments</t>
  </si>
  <si>
    <t>CN 2026 self-texts: 
 9202 10 10: Violins
 9202 10 90: String musical instruments played with a bow (excl. violins)
 9202 90 30: Guitars
 9202 90 80: Mandolins, zithers and other string musical instruments (excl. with keyboard, those played with a bow and guitars)</t>
  </si>
  <si>
    <t>CPA Ver. 2.1  subcategory  32.20.12 is mapped to CPA Ver. 2.2 subcategory  32.20.12</t>
  </si>
  <si>
    <t>32.20.13</t>
  </si>
  <si>
    <t>Keyboard pipe organs, harmoniums and similar instruments; accordions and similar instruments; mouth organs; wind instruments</t>
  </si>
  <si>
    <t>CN 2026 self-texts: 
 9205 10 00: Brass-wind instruments
 9205 90 10: Accordions and similar instruments
 9205 90 30: Mouth organs
 9205 90 50: Keyboard pipe organs; harmoniums and similar keyboard instruments with free metal reeds (excl. string musical instruments)
 9205 90 90: Wind musical instruments (excl. brass-wind instruments, accordions and similar instruments, mouth organs, keyboard pipe organs, and harmoniums and similar keyboard instruments with free metal reeds)</t>
  </si>
  <si>
    <t>CPA Ver. 2.1  subcategory  32.20.13 is mapped to CPA Ver. 2.2 subcategory  32.20.13</t>
  </si>
  <si>
    <t>32.20.14</t>
  </si>
  <si>
    <t>Musical or keyboard instruments, the sound of which is produced, or must be amplified, electrically</t>
  </si>
  <si>
    <t>CN 2026 self-texts: 
 9207 10 10: Keyboard organs, the sound of which is produced, or must be amplified, electrically
 9207 10 30: Digital pianos, with keyboard
 9207 10 50: Synthesisers with keyboard
 9207 10 80: Musical instruments, the sound of which is produced, or must be amplified, electrically, with keyboard (excl. organs, digital pianos, synthesisers and accordions)
 9207 90 10: Guitars, the sound of which is produced, or must be amplified, electrically
 9207 90 90: Accordions and musical instruments without keyboards, the sound of which is produced, or must be amplified, electrically (excl. guitars)</t>
  </si>
  <si>
    <t>CPA Ver. 2.1  subcategory  32.20.14 is mapped to CPA Ver. 2.2 subcategory  32.20.14</t>
  </si>
  <si>
    <t>32.20.15</t>
  </si>
  <si>
    <t>Other musical instruments</t>
  </si>
  <si>
    <t>CN 2026 self-texts: 
 9206 00 00: Percussion musical instruments, e.g. drums, xylophones, cymbals, castanets, maracas
 9208 10 00: Musical boxes
 9208 90 00: Fairground organs, mechanical street organs, mechanical singing birds, musical saws and other musical instruments not falling within any other heading in chapter 92; decoy calls of all kinds; whistles, call horns and other mouth-blown sound signalling instruments</t>
  </si>
  <si>
    <t>CPA Ver. 2.1  subcategory  32.20.15 is mapped to CPA Ver. 2.2 subcategory  32.20.15</t>
  </si>
  <si>
    <t>32.20.16</t>
  </si>
  <si>
    <t>Metronomes, tuning forks and pitch pipes; mechanisms for musical boxes; musical instrument strings</t>
  </si>
  <si>
    <t>CN 2026 self-texts: 
 9209 30 00: Musical instrument strings
 9209 99 40: Metronomes, tuning forks and pitch pipes
 9209 99 50: Mechanisms for musical boxes</t>
  </si>
  <si>
    <t>CPA Ver. 2.1  subcategory  32.20.16 is mapped to CPA Ver. 2.2 subcategory  32.20.16</t>
  </si>
  <si>
    <t>32.20.2</t>
  </si>
  <si>
    <t>Parts and accessories of musical instruments</t>
  </si>
  <si>
    <t>CPA Ver. 2.1  category  32.20.2 is mapped to CPA Ver. 2.2 category  32.20.2</t>
  </si>
  <si>
    <t>32.20.20</t>
  </si>
  <si>
    <t>CN 2026 self-texts: 
 9209 91 00: Parts and accessories for pianos, n.e.s.
 9209 92 00: Parts and accessories for string musical instruments without keyboards, n.e.s. (excl. strings and those for musical instruments, the sound of which is produced, or must be amplified, electrically)
 9209 94 00: Parts and accessories for musical instruments, the sound of which is produced, or must be amplified, electrically, n.e.s.
 9209 99 20: Parts and accessories for clarinets, trumpets, bagpipes, keyboard pipe organs, harmoniums and similar keyboard instruments with free metal reeds, accordions and similar instruments, mouth organs and other brass-wind instruments of heading 9205, n.e.s.
 9209 99 70: Parts and accessories for musical instruments "e.g. cards, discs and rolls for mechanical instruments", for fairground organs, mechanical street organs and other musical instruments, n.e.s. (excl. metronomes, tuning forks, pitch pipes, mechanisms for musical boxes, musical instrument strings, and those for pianos, string musical instruments without keyboards, keyboard pipe organs, harmoniums and similar keyboard instruments and wind musical instruments)</t>
  </si>
  <si>
    <t>CPA Ver. 2.1  subcategory  32.20.20 is mapped to CPA Ver. 2.2 subcategory  32.20.20</t>
  </si>
  <si>
    <t>32.20.9</t>
  </si>
  <si>
    <t>Sub-contracted operations as part of manufacturing of musical instruments</t>
  </si>
  <si>
    <t>CPA Ver. 2.1  category  32.20.9 is mapped to CPA Ver. 2.2 category  32.20.9</t>
  </si>
  <si>
    <t>32.20.99</t>
  </si>
  <si>
    <t>CPA Ver. 2.1  subcategory  32.20.99 is mapped to CPA Ver. 2.2 subcategory  32.20.99</t>
  </si>
  <si>
    <t>32.3</t>
  </si>
  <si>
    <t>Sports goods</t>
  </si>
  <si>
    <t>CPA Ver. 2.1  group  32.3 is mapped to CPA Ver. 2.2 group  32.3</t>
  </si>
  <si>
    <t>32.30</t>
  </si>
  <si>
    <t>CPA Ver. 2.1  class  32.30 is mapped to CPA Ver. 2.2 class  32.30</t>
  </si>
  <si>
    <t>32.30.1</t>
  </si>
  <si>
    <t>CPA Ver. 2.1  category  32.30.1 is mapped to CPA Ver. 2.2 category  32.30.1</t>
  </si>
  <si>
    <t>32.30.11</t>
  </si>
  <si>
    <t>Snow-skis and other snow-ski equipment, except footwear; ice skates and roller skates; parts thereof</t>
  </si>
  <si>
    <t>CN 2026 self-texts: 
 9506 11 10: Cross-country skis
 9506 11 21: Monoskis and snowboards
 9506 11 29: Downhill skis (excl. monoskis and snowboards)
 9506 11 80: Snow-skis (excl. cross-country and downhill skis)
 9506 12 00: Ski bindings
 9506 19 00: Ski equipment for winter sports (other than skis and ski-fastenings [ski-bindings])
 9506 70 10: Ice skates, incl. skating boots with skates attached
 9506 70 30: Roller skates, incl. skating boots with rollers attached
 9506 70 90: Parts and accessories for ice skates and roller skates, n.e.s.</t>
  </si>
  <si>
    <t>CPA Ver. 2.1  subcategory  32.30.11 is mapped to CPA Ver. 2.2 subcategory  32.30.11</t>
  </si>
  <si>
    <t>32.30.12</t>
  </si>
  <si>
    <t>Snow-ski footwear</t>
  </si>
  <si>
    <t>CN 2026 self-texts: 
 6402 12 10: Ski-boots and cross-country ski footwear, with outer soles and uppers of rubber or plastics (excl. waterproof footwear of heading 6401)
 6402 12 90: Snowboard boots with outer soles and uppers of rubber or plastics (excl. waterproof footwear of heading 6401)
 6403 12 00: Ski-boots, cross-country ski footwear and snowboard boots, with outer soles of rubber, plastics, leather or composition leather and uppers of leather</t>
  </si>
  <si>
    <t>CPA Ver. 2.1  subcategory  32.30.12 is mapped to CPA Ver. 2.2 subcategory  32.30.12</t>
  </si>
  <si>
    <t>32.30.13</t>
  </si>
  <si>
    <t>Water-skis, surfboards, sailboards and other water-sport equipment</t>
  </si>
  <si>
    <t>CN 2026 self-texts: 
 9506 21 00: Sailboards
 9506 29 00: Water-skis, surfboards and other water-sport equipment (other than sailboards)</t>
  </si>
  <si>
    <t>CPA Ver. 2.1  subcategory  32.30.13 is mapped to CPA Ver. 2.2 subcategory  32.30.13</t>
  </si>
  <si>
    <t>32.30.14</t>
  </si>
  <si>
    <t>Gymnasium, fitness centre or athletics articles and equipment</t>
  </si>
  <si>
    <t>CN 2026 self-texts: 
 9506 91 10: Exercising apparatus with adjustable resistance mechanisms
 9506 91 90: Articles and equipment for general physical exercise, gymnastics or athletics (excl. exercising apparatus with adjustable resistance mechanisms)</t>
  </si>
  <si>
    <t>CPA Ver. 2.1  subcategory  32.30.14 is mapped to CPA Ver. 2.2 subcategory  32.30.14</t>
  </si>
  <si>
    <t>32.30.15</t>
  </si>
  <si>
    <t>Other articles and equipment for sports or outdoor games; swimming pools and paddling pools</t>
  </si>
  <si>
    <t>CN 2026 self-texts: 
 4203 21 00: Specially designed gloves for use in sport, of leather or composition leather
 9506 31 00: Golf clubs, complete
 9506 32 00: Golf balls
 9506 39 10: Parts of golf clubs
 9506 39 90: Golf equipment (excl. balls, clubs and parts thereof)
 9506 40 00: Articles and equipment for table-tennis
 9506 51 00: Tennis rackets, whether or not strung (excl. table-tennis bats)
 9506 59 00: Badminton and similar rackets, whether or not strung (other than tennis rackets and table-tennis bats)
 9506 61 00: Tennis balls (excl. table tennis balls)
 9506 62 00: Inflatable balls
 9506 69 10: Cricket and polo balls
 9506 69 90: Balls (excl. inflatable, golf, table-tennis, tennis, cricket and polo balls)
 9506 99 10: Cricket and polo equipment (excl. balls)
 9506 99 90: Articles and equipment for sport and outdoor games n.e.s; swimming and paddling pools</t>
  </si>
  <si>
    <t>CPA Ver. 2.1  subcategory  32.30.15 is mapped to CPA Ver. 2.2 subcategory  32.30.15</t>
  </si>
  <si>
    <t>32.30.16</t>
  </si>
  <si>
    <t>Fishing rods, other line fishing tackle; articles for hunting or fishing n.e.c.</t>
  </si>
  <si>
    <t>Fishing rods, other line fishing tackle; other articles for hunting or fishing</t>
  </si>
  <si>
    <t>CN 2026 self-texts: 
 9507 10 00: Fishing rods
 9507 20 10: Fish-hooks, whether or not snelled, unmounted
 9507 20 90: Fish-hooks, whether or not snelled, mounted
 9507 30 00: Fishing reels
 9507 90 00: Line fishing tackle n.e.s; fish landing nets, butterfly nets and similar nets; decoys and similar hunting or shooting requisites (excl. decoy calls of all kinds and stuffed birds of heading 9705)</t>
  </si>
  <si>
    <t>CPA Ver. 2.1  subcategory  32.30.16 is mapped to CPA Ver. 2.2 subcategory  32.30.16</t>
  </si>
  <si>
    <t>32.30.9</t>
  </si>
  <si>
    <t>Sub-contracted operations as part of manufacturing of sports goods</t>
  </si>
  <si>
    <t>CPA Ver. 2.1  category  32.30.9 is mapped to CPA Ver. 2.2 category  32.30.9</t>
  </si>
  <si>
    <t>32.30.99</t>
  </si>
  <si>
    <t>CPA Ver. 2.1  subcategory  32.30.99 is mapped to CPA Ver. 2.2 subcategory  32.30.99</t>
  </si>
  <si>
    <t>CPA Ver. 2.1  group  32.4 is mapped to CPA Ver. 2.2 group  32.4</t>
  </si>
  <si>
    <t>CPA Ver. 2.1  class  32.40 is mapped to CPA Ver. 2.2 class  32.40</t>
  </si>
  <si>
    <t>32.40.1</t>
  </si>
  <si>
    <t>Dolls representing only human beings; toys representing animals or non-human creatures; parts thereof</t>
  </si>
  <si>
    <t>CPA Ver. 2.1  category  32.40.1 is mapped to CPA Ver. 2.2 category  32.40.1</t>
  </si>
  <si>
    <t>32.40.11</t>
  </si>
  <si>
    <t>Dolls representing only human beings</t>
  </si>
  <si>
    <t>CN 2026 self-texts: 
 9503 00 21: Dolls representing only human beings, whether or not clothed</t>
  </si>
  <si>
    <t>CPA Ver. 2.1  subcategory  32.40.11 is mapped to CPA Ver. 2.2 subcategory  32.40.11</t>
  </si>
  <si>
    <t>32.40.12</t>
  </si>
  <si>
    <t>Toys representing animals or non-human creatures</t>
  </si>
  <si>
    <t>CN 2026 self-texts: 
 9503 00 41: Stuffed toys representing animals or non-human creatures
 9503 00 49: Toys representing animals or non-human creatures (excl. stuffed)</t>
  </si>
  <si>
    <t>CPA Ver. 2.1  subcategory  32.40.12 is mapped to CPA Ver. 2.2 subcategory  32.40.12</t>
  </si>
  <si>
    <t>32.40.13</t>
  </si>
  <si>
    <t>Parts and accessories of dolls representing human beings</t>
  </si>
  <si>
    <t>CN 2026 self-texts: 
 9503 00 29: Parts and accessories for dolls representing only human beings, n.e.s.</t>
  </si>
  <si>
    <t>CPA Ver. 2.1  subcategory  32.40.13 is mapped to CPA Ver. 2.2 subcategory  32.40.13</t>
  </si>
  <si>
    <t>32.40.2</t>
  </si>
  <si>
    <t>Toy trains and their accessories; other reduced-size models or construction sets and constructional toys</t>
  </si>
  <si>
    <t>CPA Ver. 2.1  category  32.40.2 is mapped to CPA Ver. 2.2 category  32.40.2</t>
  </si>
  <si>
    <t>32.40.20</t>
  </si>
  <si>
    <t>CN 2026 self-texts: 
 9503 00 30: Electric trains, incl. tracks, signals and other accessories therefor; reduced-size "scale" model assembly kits
 9503 00 35: Construction sets and constructional toys, of plastics (excl. scale model assembly kits)
 9503 00 39: Construction sets and constructional toys (excl. of plastic and scale model assembly kits)</t>
  </si>
  <si>
    <t>CPA Ver. 2.1  subcategory  32.40.20 is mapped to CPA Ver. 2.2 subcategory  32.40.20</t>
  </si>
  <si>
    <t>Other toys, including toy musical instruments</t>
  </si>
  <si>
    <t>CPA Ver. 2.1  category  32.40.3 is mapped to CPA Ver. 2.2 category  32.40.3</t>
  </si>
  <si>
    <t>32.40.31</t>
  </si>
  <si>
    <t>Wheeled toys designed to be ridden by children; dolls' carriages</t>
  </si>
  <si>
    <t>CN 2026 self-texts: 
 9503 00 10: Tricycles, scooters, pedal cars and similar wheeled toys, and dolls' carriages (excl. normal bicycles with ball bearings)</t>
  </si>
  <si>
    <t>CPA Ver. 2.1  subcategory  32.40.31 is mapped to CPA Ver. 2.2 subcategory  32.40.31</t>
  </si>
  <si>
    <t>32.40.32</t>
  </si>
  <si>
    <t>Puzzles</t>
  </si>
  <si>
    <t>CN 2026 self-texts: 
 9503 00 61: Wooden puzzles
 9503 00 69: Puzzles (excl. of wood)</t>
  </si>
  <si>
    <t>CPA Ver. 2.1  subcategory  32.40.32 is mapped to CPA Ver. 2.2 subcategory  32.40.32</t>
  </si>
  <si>
    <t>Games and toys n.e.c.</t>
  </si>
  <si>
    <t>CN 2026 self-texts: 
 9503 00 55: Toy musical instruments and apparatus
 9503 00 70: Toys, put up in sets or outfits (excl. electric trains, incl. accessories, scale model assembly kits, construction sets and constructional toys, and puzzles)
 9503 00 75: Plastic toys and models, incorporating a motor (excl. electric trains, scale model assembly kits, and toys representing animals, human or non-human creatures)
 9503 00 79: Toys and models, incorporating a motor (excl. plastic, electric trains, scale model assembly kits, and toys representing animals, human or non-human creatures)
 9503 00 81: Toy weapons
 9503 00 85: Die-cast metal miniature models
 9503 00 87: Portable interactive electronic education toy devices primarily designed for children
 9503 00 95: Plastic toys, n.e.s.
 9503 00 99: Toys, n.e.s.</t>
  </si>
  <si>
    <t>CPA Ver. 2.1  subcategory  32.40.39 is mapped to CPA Ver. 2.2 subcategory  32.40.39</t>
  </si>
  <si>
    <t>32.40.4</t>
  </si>
  <si>
    <t>Other games</t>
  </si>
  <si>
    <t>CPA Ver. 2.1  category  32.40.4 is mapped to CPA Ver. 2.2 category  32.40.4</t>
  </si>
  <si>
    <t>32.40.41</t>
  </si>
  <si>
    <t>Playing cards</t>
  </si>
  <si>
    <t>CN 2026 self-texts: 
 9504 40 00: Playing cards</t>
  </si>
  <si>
    <t>CPA Ver. 2.1  subcategory  32.40.41 is mapped to CPA Ver. 2.2 subcategory  32.40.41</t>
  </si>
  <si>
    <t>32.40.42</t>
  </si>
  <si>
    <t>Articles for billiards, articles for funfair, table or parlour games; other games, coin- or disc-operated</t>
  </si>
  <si>
    <t>CN 2026 self-texts: 
 9504 20 00: Billiards of all kinds and accessories
 9504 30 10: Games with screen, operated by coins, banknotes, bank cards, tokens or by other means of payment
 9504 30 20: Games without screen, operated by coins, banknotes, bank cards, tokens or by other means of payment (excl. bowling alley equipment)
 9504 30 90: Parts of games, operated by coins, banknotes, bank cards, tokens or by other means of payment (excl. of bowling alley equipment)
 9504 90 10: Electric car racing sets, having the character of competitive games
 9504 90 80: Tables for casino games, automatic bowling alley equipment, and other funfair, table or parlour games, incl. pintables (excl. operated by any means of payment, billiards, video game consoles and machines, playing cards and electric car racing sets having the character of competitive games)</t>
  </si>
  <si>
    <t>CPA Ver. 2.1  subcategory  32.40.42 is mapped to CPA Ver. 2.2 subcategory  32.40.42</t>
  </si>
  <si>
    <t>32.40.9</t>
  </si>
  <si>
    <t>Sub-contracted operations as part of manufacturing of games and toys</t>
  </si>
  <si>
    <t>CPA Ver. 2.1  category  32.40.9 is mapped to CPA Ver. 2.2 category  32.40.9</t>
  </si>
  <si>
    <t>32.40.99</t>
  </si>
  <si>
    <t>CPA Ver. 2.1  subcategory  32.40.99 is mapped to CPA Ver. 2.2 subcategory  32.40.99</t>
  </si>
  <si>
    <t>CPA Ver. 2.1  group  32.5 is mapped to CPA Ver. 2.2 groups  26.6, 32.5</t>
  </si>
  <si>
    <t>CPA Ver. 2.1  class  32.50 is mapped to CPA Ver. 2.2 classes  26.60, 32.50</t>
  </si>
  <si>
    <t>CPA Ver. 2.1  category  32.50.1 is mapped to CPA Ver. 2.2 categories  26.60.1, 32.50.1</t>
  </si>
  <si>
    <t>32.50.11</t>
  </si>
  <si>
    <t>Instruments and appliances used in dental treatment</t>
  </si>
  <si>
    <t>CN 2026 self-texts: 
 9018 41 00: Dental drill engines, whether or not combined on a single base with other dental equipment
 9018 49 10: Burrs, discs, drills and brushes, for use in dental drills
 9018 49 90: Instruments and appliances used in dental sciences, n.e.s.</t>
  </si>
  <si>
    <t>CPA Ver. 2.1  subcategory  32.50.11 is mapped to CPA Ver. 2.2 subcategory  32.50.11</t>
  </si>
  <si>
    <t>CN 2026 self-texts: 
 8419 20 00: Medical, surgical or laboratory sterilizers</t>
  </si>
  <si>
    <t>CPA Ver. 2.1  subcategory  32.50.12 is mapped to CPA Ver. 2.2 subcategory  32.50.12</t>
  </si>
  <si>
    <t>32.50.13</t>
  </si>
  <si>
    <t>Syringes, needles, catheters, cannulae and the like; ophthalmic and other instruments and appliances n.e.c.</t>
  </si>
  <si>
    <t>26.60.15</t>
  </si>
  <si>
    <t>Therapeutic instruments and appliances; breathing appliances</t>
  </si>
  <si>
    <t>CN 2026 self-texts: 
 9018 90 30: Renal dialysis equipment "artificial kidneys, kidney machines and dialysers"
 9018 90 40: Diathermic apparatus (excl. ultraviolet or infra-red apparatus)
 9018 90 75: Apparatus for nerve stimulation</t>
  </si>
  <si>
    <t>CPA Ver. 2.1  subcategory  32.50.13 is mapped to CPA Ver. 2.2 subcategories  26.60.15, 32.50.13, 32.50.14</t>
  </si>
  <si>
    <t>Syringes, needles, catheters, cannulae and the like; ophthalmic and other instruments and appliances</t>
  </si>
  <si>
    <t>CN 2026 self-texts: 
 8421 19 20: Centrifuges of a kind used in laboratories
 9018 31 10: Syringes of plastics, with or without needles, used in medical, surgical, dental or veterinary sciences
 9018 31 90: Syringes, with or without needles, used in medical, surgical, dental or veterinary sciences (excl. of plastic)
 9018 32 10: Tubular metal needles, used in medical, surgical, dental or veterinary sciences
 9018 32 90: Needles for sutures, used in medical, surgical, dental or veterinary sciences
 9018 39 00: Needles, catheters, cannulae and the like, used in medical, surgical, dental or veterinary sciences (excl. syringes, tubular metal needles and needles for sutures)
 9018 50 10: Ophthalmic instruments and appliances, non-optical, n.e.s.
 9018 50 90: Ophthalmic instruments and appliances, optical, n.e.s.
 9018 90 10: Instruments and apparatus for measuring blood-pressure
 9018 90 20: Endoscopes used in medical, surgical or veterinary sciences
 9018 90 84: Instruments and appliances used in medical, surgical or veterinary sciences, n.e.s.
 9025 11 20: Clinical or veterinary thermometers, liquid-filled, for direct reading</t>
  </si>
  <si>
    <t>32.50.14</t>
  </si>
  <si>
    <t>Other therapeutic apparatus and appliances</t>
  </si>
  <si>
    <t>CN 2026 self-texts: 
 9018 90 50: Transfusion and infusion apparatus used in medical sciences
 9018 90 60: Anaesthetic apparatus and instruments</t>
  </si>
  <si>
    <t>32.50.2</t>
  </si>
  <si>
    <t>Therapeutic instruments and appliances; accessories, protheses and orthopaedic appliances</t>
  </si>
  <si>
    <t>CPA Ver. 2.1  category  32.50.2 is mapped to CPA Ver. 2.2 categories  26.60.1, 32.50.1, 32.50.2</t>
  </si>
  <si>
    <t>Artificial joints; orthopaedic appliances; artificial teeth; dental fittings; other artificial parts of the body; parts thereof</t>
  </si>
  <si>
    <t>32.50.21</t>
  </si>
  <si>
    <t>CN 2026 self-texts: 
 9019 10 10: Electrical vibratory-massage apparatus
 9019 20 10: Mechanical ventilation apparatus, capable of providing invasive ventilation
 9019 20 20: Mechanical ventilation apparatus, non-invasive
 9019 20 90: Ozone therapy, oxygen therapy, aerosol therapy, artificial respiration or other therapeutic respiration apparatus, incl. parts and accessories (excl. mechanical ventilation apparatus)</t>
  </si>
  <si>
    <t>CPA Ver. 2.1  subcategory  32.50.21 is mapped to CPA Ver. 2.2 subcategories  26.60.15, 32.50.14</t>
  </si>
  <si>
    <t>CN 2026 self-texts: 
 9019 10 90: Mechano-therapy appliances; massage apparatus; psychological aptitude-testing apparatus (excl. electrical vibratory-massage apparatus)</t>
  </si>
  <si>
    <t>32.50.22</t>
  </si>
  <si>
    <t>Artificial joints; orthopaedic appliances; artificial teeth; dental fittings; artificial parts of the body n.e.c.</t>
  </si>
  <si>
    <t>Artificial joints; orthopaedic appliances; artificial teeth; dental fittings; other artificial parts of the body</t>
  </si>
  <si>
    <t>CN 2026 self-texts: 
 9021 10 10: Orthopaedic appliances
 9021 10 90: Splints and other fracture appliances
 9021 21 10: Artificial teeth of plastics
 9021 21 90: Artificial teeth of materials other than plastics
 9021 29 00: Dental fittings (excl. artificial teeth)
 9021 31 00: Artificial joints for orthopaedic purposes
 9021 39 10: Ocular protheses
 9021 39 90: Artificial parts of the body (excl. artificial teeth and dental fittings, artificial joints and ocular protheses)</t>
  </si>
  <si>
    <t>CPA Ver. 2.1  subcategory  32.50.22 is mapped to CPA Ver. 2.2 subcategory  32.50.21</t>
  </si>
  <si>
    <t>32.50.23</t>
  </si>
  <si>
    <t>Parts and accessories of prostheses and orthopaedic appliances</t>
  </si>
  <si>
    <t>CN 2026 self-texts: 
 9021 90 90: Articles and appliances, which are worn or carried, or implanted in the body, to compensate for a defect or disability (excl. artificial parts of the body, hearing aids, incl. parts and accessories, and complete pacemakers for stimulating heart muscles)</t>
  </si>
  <si>
    <t>CPA Ver. 2.1  subcategory  32.50.23 is mapped to CPA Ver. 2.2 subcategory  32.50.22</t>
  </si>
  <si>
    <t>32.50.3</t>
  </si>
  <si>
    <t>Medical, surgical, dental or veterinary furniture; barbers' chairs and similar chairs and parts thereof</t>
  </si>
  <si>
    <t>CPA Ver. 2.1  category  32.50.3 is mapped to CPA Ver. 2.2 category  32.50.3</t>
  </si>
  <si>
    <t>32.50.30</t>
  </si>
  <si>
    <t>CN 2026 self-texts: 
 9402 10 00: Dentists', barbers' or similar chairs having rotating as well as both reclining and elevating movement, and parts thereof, n.e.s.
 9402 90 00: Operating tables, examination tables, and other medical, dental, surgical or veterinary furniture (excl. dentists' or similar chairs, special tables for X-ray examination, and stretchers and litters, incl. trolley-stretchers)</t>
  </si>
  <si>
    <t>CPA Ver. 2.1  subcategory  32.50.30 is mapped to CPA Ver. 2.2 subcategory  32.50.30</t>
  </si>
  <si>
    <t>32.50.4</t>
  </si>
  <si>
    <t>Spectacles, lenses and parts thereof</t>
  </si>
  <si>
    <t>CPA Ver. 2.1  category  32.50.4 is mapped to CPA Ver. 2.2 category  32.50.4</t>
  </si>
  <si>
    <t>32.50.41</t>
  </si>
  <si>
    <t>Contact lenses; spectacle lenses of any material</t>
  </si>
  <si>
    <t>CN 2026 self-texts: 
 9001 30 00: Contact lenses
 9001 40 20: Spectacle lenses of glass, not for the correction of vision
 9001 40 41: Spectacle lenses of glass, both sides finished, for the correction of vision, single focal
 9001 40 49: Spectacle lenses of glass, both sides finished, for the correction of vision, bi-focal or multi focal
 9001 40 80: Spectacle lenses of glass (excl. both sides finished)
 9001 50 20: Spectacle lenses of materials other than glass, not for the correction of vision
 9001 50 41: Spectacle lenses of materials other than glass, both sides finished, for the correction of vision, single focal
 9001 50 49: Spectacle lenses of materials other than glass, both sides finished, for the correction of vision (excl. bi-focal or multi focal)
 9001 50 80: Spectacle lenses of materials (excl. glass), partly finished</t>
  </si>
  <si>
    <t>CPA Ver. 2.1  subcategory  32.50.41 is mapped to CPA Ver. 2.2 subcategory  32.50.41</t>
  </si>
  <si>
    <t>32.50.42</t>
  </si>
  <si>
    <t>Spectacles, goggles and the like, corrective, protective or other</t>
  </si>
  <si>
    <t>CN 2026 self-texts: 
 9004 10 10: Sunglasses with optically worked lenses
 9004 10 91: Sunglasses with lenses of plastics, not optically worked
 9004 10 99: Sunglasses with lenses of glass, not optically worked
 9004 90 10: Spectacles, goggles and the like, corrective, protective or other, with lenses of plastics (excl. spectacles for testing eyesight, sunglasses, contact lenses, spectacle lenses and frames and mountings for spectacles)
 9004 90 90: Spectacles, goggles and the like, corrective, protective or other (other than with lenses of plastics and excl. spectacles for testing eyesight, sunglasses, contact lenses, spectacle lenses and frames and mountings for spectacles)</t>
  </si>
  <si>
    <t>CPA Ver. 2.1  subcategory  32.50.42 is mapped to CPA Ver. 2.2 subcategory  32.50.42</t>
  </si>
  <si>
    <t>32.50.43</t>
  </si>
  <si>
    <t>Frames and mountings for spectacles, goggles or the like</t>
  </si>
  <si>
    <t>CN 2026 self-texts: 
 9003 11 00: Frames and mountings for spectacles, goggles or the like, of plastics
 9003 19 00: Frames and mountings for spectacles, goggles or the like (excl. of plastics)</t>
  </si>
  <si>
    <t>CPA Ver. 2.1  subcategory  32.50.43 is mapped to CPA Ver. 2.2 subcategory  32.50.43</t>
  </si>
  <si>
    <t>32.50.44</t>
  </si>
  <si>
    <t>Parts of frames and mountings for spectacles, goggles or the like</t>
  </si>
  <si>
    <t>CN 2026 self-texts: 
 9003 90 00: Parts of frames and mountings for spectacles, goggles or the like, n.e.s.</t>
  </si>
  <si>
    <t>CPA Ver. 2.1  subcategory  32.50.44 is mapped to CPA Ver. 2.2 subcategory  32.50.44</t>
  </si>
  <si>
    <t>CPA Ver. 2.1  category  32.50.5 is mapped to CPA Ver. 2.2 category  32.50.5</t>
  </si>
  <si>
    <t>CN 2026 self-texts: 
 3006 10 30: Sterile surgical or dental adhesion barriers, whether or not absorbable
 3006 10 90: Sterile suture materials, incl. sterile absorbable surgical or dental yarns (excl. catgut); sterile tissue adhesives for surgical wound closure; sterile laminaria and sterile laminaria tents; sterile absorbable surgical or dental haemostatics
 3006 40 00: Dental cements and other dental fillings; bone reconstruction cements
 3006 70 00: Gel preparations designed to be used  in human or veterinary medicine as a lubricant for parts of the body for surgical operations or physical examinations or as a coupling agent between the body and medical instruments
 3006 91 00: Appliances identifiable for ostomy use</t>
  </si>
  <si>
    <t>CPA Ver. 2.1  subcategory  32.50.50 is mapped to CPA Ver. 2.2 subcategory  32.50.50</t>
  </si>
  <si>
    <t>32.50.9</t>
  </si>
  <si>
    <t>Sub-contracted operations as part of manufacturing of medical and surgical equipment and orthopaedic appliances</t>
  </si>
  <si>
    <t>CPA Ver. 2.1  category  32.50.9 is mapped to CPA Ver. 2.2 categories  26.60.9, 32.50.9</t>
  </si>
  <si>
    <t>Sub-contracted operations as part of manufacturing of medical and dental instruments and supplies</t>
  </si>
  <si>
    <t>32.50.99</t>
  </si>
  <si>
    <t>CPA Ver. 2.1  subcategory  32.50.99 is mapped to CPA Ver. 2.2 subcategories  26.60.99, 32.50.99</t>
  </si>
  <si>
    <t>CPA Ver. 2.1  group  32.9 is mapped to CPA Ver. 2.2 groups  28.2, 32.5, 32.9</t>
  </si>
  <si>
    <t>32.91</t>
  </si>
  <si>
    <t>Brooms and brushes</t>
  </si>
  <si>
    <t>CPA Ver. 2.1  class  32.91 is mapped to CPA Ver. 2.2 class  32.91</t>
  </si>
  <si>
    <t>32.91.1</t>
  </si>
  <si>
    <t>CPA Ver. 2.1  category  32.91.1 is mapped to CPA Ver. 2.2 category  32.91.1</t>
  </si>
  <si>
    <t>32.91.11</t>
  </si>
  <si>
    <t>Brooms and brushes for household cleaning</t>
  </si>
  <si>
    <t>CN 2026 self-texts: 
 9603 10 00: Brooms and brushes, consisting of twigs or other vegetable materials bound together, with or without handles
 9603 90 10: Hand-operated mechanical floor sweepers, not motorised
 9603 90 91: Road-sweeping brushes; household type brooms and brushes, incl. shoe brushes and clothes brushes; brushes for grooming animals (excl. brushes constituting parts of machines, appliances or vehicles, and brooms or brushes consisting of twigs or other vegetable materials)
 9603 90 99: Mops and leather dusters; prepared knots and tufts for broom or brush making; squeegees of rubber or similar flexible materials; brooms and brushes, n.e.s.</t>
  </si>
  <si>
    <t>CPA Ver. 2.1  subcategory  32.91.11 is mapped to CPA Ver. 2.2 subcategory  32.91.11</t>
  </si>
  <si>
    <t>32.91.12</t>
  </si>
  <si>
    <t>Tooth brushes, hair brushes and other toilet brushes for use on the person; artists' brushes, writing brushes and brushes for cosmetics</t>
  </si>
  <si>
    <t>CN 2026 self-texts: 
 9603 21 00: Tooth brushes, incl. dental-plate brushes
 9603 29 30: Hair brushes
 9603 29 80: Shaving brushes, nail brushes, eyelash brushes and other brushes for use on the person (excl. tooth brushes, dental-plate brushes and hair brushes)
 9603 30 10: Artists' and writing brushes
 9603 30 90: Brushes for the application of cosmetics</t>
  </si>
  <si>
    <t>CPA Ver. 2.1  subcategory  32.91.12 is mapped to CPA Ver. 2.2 subcategory  32.91.12</t>
  </si>
  <si>
    <t>32.91.19</t>
  </si>
  <si>
    <t>Other brushes n.e.c.</t>
  </si>
  <si>
    <t>CN 2026 self-texts: 
 9603 40 10: Paint, distemper, varnish or similar brushes (excl. artists' and similar brushes of subheading 9603.30)
 9603 40 90: Paint pads and rollers
 9603 50 00: Brushes constituting parts of machines, appliances or vehicles</t>
  </si>
  <si>
    <t>CPA Ver. 2.1  subcategory  32.91.19 is mapped to CPA Ver. 2.2 subcategory  32.91.19</t>
  </si>
  <si>
    <t>32.91.9</t>
  </si>
  <si>
    <t>Sub-contracted operations as part of manufacturing of brooms and brushes</t>
  </si>
  <si>
    <t>CPA Ver. 2.1  category  32.91.9 is mapped to CPA Ver. 2.2 category  32.91.9</t>
  </si>
  <si>
    <t>32.91.99</t>
  </si>
  <si>
    <t>CPA Ver. 2.1  subcategory  32.91.99 is mapped to CPA Ver. 2.2 subcategory  32.91.99</t>
  </si>
  <si>
    <t>CPA Ver. 2.1  class  32.99 is mapped to CPA Ver. 2.2 classes  28.23, 32.50, 32.99</t>
  </si>
  <si>
    <t>32.99.1</t>
  </si>
  <si>
    <t>Safety headgear; pens and pencils, boards, date, sealing or numbering stamps; typewriter ribbons, ink-pads</t>
  </si>
  <si>
    <t>CPA Ver. 2.1  category  32.99.1 is mapped to CPA Ver. 2.2 categories  28.23.2, 32.50.5, 32.99.1</t>
  </si>
  <si>
    <t>32.99.11</t>
  </si>
  <si>
    <t>Safety headgear and other safety products</t>
  </si>
  <si>
    <t>CN 2026 self-texts: 
 6307 90 93: Filtering facepieces (FFP) according to EN149, and other masks conforming to a similar standard for masks as respiratory protective devices to protect against particles
 6307 90 95: Protective face masks (excl. filtering facepieces FFP according to EN149, and other masks conforming to a similar standard for masks as respiratory protective devices to protect against particles)</t>
  </si>
  <si>
    <t>CPA Ver. 2.1  subcategory  32.99.11 is mapped to CPA Ver. 2.2 subcategories  32.50.50, 32.99.11</t>
  </si>
  <si>
    <t>CN 2026 self-texts: 
 3926 90 60: Protective face shields/visors of plastics
 4203 29 10: Protective gloves of leather or composition leather, for all trades
 6506 10 10: Safety headgear of plastics, whether or not lined or trimmed
 6506 10 80: Safety headgear, whether or not lined or trimmed (other than of plastics)
 9020 00 10: Gas masks (excl. protective masks having neither mechanical parts nor replaceable filters)
 9020 00 90: Breathing appliances, incl. parts and accessories (excl. artificial respiration or other therapeutic respiration apparatus)</t>
  </si>
  <si>
    <t>32.99.12</t>
  </si>
  <si>
    <t>Ball point pens; felt-tipped and other porous-tipped pens and markers; propelling or sliding pencils</t>
  </si>
  <si>
    <t>CN 2026 self-texts: 
 9608 10 10: Ball-point pens with liquid ink
 9608 10 92: Ball-point pens with replaceable refill (excl. with liquid ink)
 9608 10 99: Ball-point pens (excl. with replaceable refill, and with liquid ink)
 9608 20 00: Felt-tipped and other porous-tipped pens and markers
 9608 40 00: Propelling or sliding pencils</t>
  </si>
  <si>
    <t>CPA Ver. 2.1  subcategory  32.99.12 is mapped to CPA Ver. 2.2 subcategory  32.99.12</t>
  </si>
  <si>
    <t>32.99.13</t>
  </si>
  <si>
    <t>Indian ink drawing pens; fountain pens, stylograph pens and other pens</t>
  </si>
  <si>
    <t>CN 2026 self-texts: 
 9608 30 00: Fountain pens, stylograph pens and other pens</t>
  </si>
  <si>
    <t>CPA Ver. 2.1  subcategory  32.99.13 is mapped to CPA Ver. 2.2 subcategory  32.99.13</t>
  </si>
  <si>
    <t>32.99.14</t>
  </si>
  <si>
    <t>Sets of writing implements, pen- and pencil-holders and similar holders; parts thereof</t>
  </si>
  <si>
    <t>CN 2026 self-texts: 
 9608 50 00: Sets of articles from two or more of the following: ball-point pens, felt or fibre-tipped pens and markers, fountain pens and propelling pencils
 9608 60 00: Refills for ball-point pens, comprising the ball-point and ink-reservoir
 9608 91 00: Pen nibs and nib points
 9608 99 00: Parts of ball-point pens, felt-tipped and other porous-tipped pens and markers, fountain pens and propelling pencils n.e.s, pencil-holders, pen-holders and the like, and duplicating stylos</t>
  </si>
  <si>
    <t>CPA Ver. 2.1  subcategory  32.99.14 is mapped to CPA Ver. 2.2 subcategory  32.99.14</t>
  </si>
  <si>
    <t>32.99.15</t>
  </si>
  <si>
    <t>Pencils, crayons, pencil leads, pastels, drawing charcoals, writing or drawing chalks and tailors' chalks</t>
  </si>
  <si>
    <t>CN 2026 self-texts: 
 9609 10 10: Pencils, with leads of graphite encased in a sheath
 9609 10 90: Pencils and crayons, with leads encased in a sheath (excl. with leads of graphite)
 9609 20 00: Pencil leads, black or coloured
 9609 90 10: Pastels and drawing charcoals
 9609 90 90: Pencils, writing or drawing chalks and tailors' chalks</t>
  </si>
  <si>
    <t>CPA Ver. 2.1  subcategory  32.99.15 is mapped to CPA Ver. 2.2 subcategory  32.99.15</t>
  </si>
  <si>
    <t>32.99.16</t>
  </si>
  <si>
    <t>Slates and boards; date, sealing or numbering stamps and the like; typewriter or similar ribbons; ink-pads</t>
  </si>
  <si>
    <t>CN 2026 self-texts: 
 9610 00 00: Slates and boards, with writing or drawing surfaces, whether or not framed</t>
  </si>
  <si>
    <t>CPA Ver. 2.1  subcategory  32.99.16 is mapped to CPA Ver. 2.2 subcategories  28.23.21, 32.99.16</t>
  </si>
  <si>
    <t>Date, sealing or numbering stamps and the like; typewriter or similar ribbons; ink-pads</t>
  </si>
  <si>
    <t>CN 2026 self-texts: 
 9611 00 00: Hand-operated date, sealing or numbering stamps, and the like; hand-operated composing sticks and hand printing sets
 9612 10 10: Typewriter or similar ribbons, inked or otherwise prepared for giving impressions, whether or not on spools or in cartridges, of plastics (excl. woven of textile materials)
 9612 10 20: Ribbons made from man-made fibres, of a width of &lt; 30 mm, permanently enclosed in plastic or metal cartridges, of a kind used in automatic typewriters, automatic data-processing equipment and other equipment
 9612 10 80: Typewriter or similar ribbons, inked or otherwise prepared for giving impressions, whether or not in spools or cartridges, made from fibres or paper (excl. those made from man-made fibres of subheading 9612.10.20)
 9612 20 00: Ink-pads, whether or not inked, with or without boxes</t>
  </si>
  <si>
    <t>32.99.2</t>
  </si>
  <si>
    <t>Umbrellas; walking-sticks; buttons; button-moulds; fasteners; parts thereof</t>
  </si>
  <si>
    <t>CPA Ver. 2.1  category  32.99.2 is mapped to CPA Ver. 2.2 category  32.99.2</t>
  </si>
  <si>
    <t>32.99.21</t>
  </si>
  <si>
    <t>Umbrellas and sun umbrellas; walking-sticks, seat-sticks and the like</t>
  </si>
  <si>
    <t>CN 2026 self-texts: 
 6601 10 00: Garden or similar umbrellas (excl. beach tents)
 6601 91 00: Umbrellas having a telescopic shaft (excl. toy umbrellas)
 6601 99 20: Umbrellas and sun umbrellas, incl. walking-stick umbrellas, with a cover of woven textile materials (excl. umbrellas having a telescopic shaft, garden umbrellas and the like, and toy umbrellas)
 6601 99 90: Umbrellas and sun umbrellas, incl. walking-stick umbrellas (excl. umbrellas with a cover of woven textile materials and umbrellas having a telescopic shaft, garden umbrellas and the like, and toy umbrellas)
 6602 00 00: Walking sticks, seat-sticks, whips, riding-crops and the like (excl. measure walking sticks, crutches, firearm-sticks and sports sticks)</t>
  </si>
  <si>
    <t>CPA Ver. 2.1  subcategory  32.99.21 is mapped to CPA Ver. 2.2 subcategory  32.99.21</t>
  </si>
  <si>
    <t>32.99.22</t>
  </si>
  <si>
    <t>Parts, trimmings and accessories of umbrellas, sun umbrellas, walking-sticks, seat-sticks and the like</t>
  </si>
  <si>
    <t>CN 2026 self-texts: 
 6603 20 00: Umbrella frames, incl. frames mounted on shafts "sticks", for umbrellas and sun umbrellas of heading 6601
 6603 90 90: Parts, trimmings and accessories for umbrellas and sun umbrellas of heading 6601 or for walking sticks, seat-sticks, whips, riding-crops and the like of heading 6602 (excl. handles and knobs, and umbrella frames, incl. frames mounted on shafts "sticks")</t>
  </si>
  <si>
    <t>CPA Ver. 2.1  subcategory  32.99.22 is mapped to CPA Ver. 2.2 subcategory  32.99.22</t>
  </si>
  <si>
    <t>32.99.23</t>
  </si>
  <si>
    <t>Press-fasteners, snap-fasteners, press-studs and parts thereof; buttons; slide fasteners</t>
  </si>
  <si>
    <t>CN 2026 self-texts: 
 9606 10 00: Press-fasteners, snap-fasteners and press studs and parts therefor
 9606 21 00: Buttons of plastics, not covered with textile material (excl. press-fasteners, snap-fasteners, press studs and cuff links)
 9606 22 00: Buttons of base metal, not covered with textile material (excl. press-fasteners, snap-fasteners, press studs and cuff links)
 9606 29 00: Buttons (excl. of plastics or base metal, not covered with textile material, press-fasteners, snap-fasteners, press studs and cuff links)
 9607 11 00: Slide fasteners fitted with chain scoops of base metal
 9607 19 00: Slide fasteners (excl. fitted with chain scoops of base metal)</t>
  </si>
  <si>
    <t>CPA Ver. 2.1  subcategory  32.99.23 is mapped to CPA Ver. 2.2 subcategory  32.99.23</t>
  </si>
  <si>
    <t>32.99.24</t>
  </si>
  <si>
    <t>Button moulds and other parts of buttons; button blanks; parts of slide fasteners</t>
  </si>
  <si>
    <t>CN 2026 self-texts: 
 9606 30 00: Button moulds and other parts of buttons; button blanks
 9607 20 10: Parts of slide fasteners of base metal
 9607 20 90: Parts of slide fasteners (other than of base metal)</t>
  </si>
  <si>
    <t>CPA Ver. 2.1  subcategory  32.99.24 is mapped to CPA Ver. 2.2 subcategory  32.99.24</t>
  </si>
  <si>
    <t>32.99.3</t>
  </si>
  <si>
    <t>Products of human or animal hair; similar products of textile materials</t>
  </si>
  <si>
    <t>CPA Ver. 2.1  category  32.99.3 is mapped to CPA Ver. 2.2 category  32.99.3</t>
  </si>
  <si>
    <t>32.99.30</t>
  </si>
  <si>
    <t>CN 2026 self-texts: 
 6703 00 00: Human hair, dressed, thinned, bleached or otherwise worked; wool, other animal hair or other textile materials, prepared for use in making wigs or the like (excl. natural plaits of human hair, whether or not washed and degreased, but not otherwise processed)
 6704 11 00: Complete wigs of synthetic textile materials
 6704 19 00: False beards, eyebrows and eyelashes, switches and the like, of synthetic textile materials (excl. complete wigs)
 6704 20 00: Wigs, false beards, eyebrows and eyelashes, switches and the like, of human hair, and articles of human hair, n.e.s.
 6704 90 00: Wigs, false beards, eyebrows and eyelashes, switches and the like, of animal hair or textile materials (excl. synthetic textile materials)</t>
  </si>
  <si>
    <t>CPA Ver. 2.1  subcategory  32.99.30 is mapped to CPA Ver. 2.2 subcategory  32.99.30</t>
  </si>
  <si>
    <t>CPA Ver. 2.1  category  32.99.4 is mapped to CPA Ver. 2.2 category  32.99.4</t>
  </si>
  <si>
    <t>CN 2026 self-texts: 
 9613 10 00: Pocket lighters, gas fuelled, non-refillable
 9613 20 00: Pocket lighters, gas fuelled, refillable
 9613 80 00: Lighters (excl. gas fuelled pocket lighters, and fuses and primers for propellent powders and explosives)
 9614 00 90: Smoking pipes, incl. pipe bowls, cigar or cigarette holders, and parts thereof, n.e.s. (excl. roughly shaped blocks of wood for the manufacture of pipes)</t>
  </si>
  <si>
    <t>CPA Ver. 2.1  subcategory  32.99.41 is mapped to CPA Ver. 2.2 subcategory  32.99.41</t>
  </si>
  <si>
    <t>32.99.42</t>
  </si>
  <si>
    <t>Parts of lighters; pyrophoric alloys; articles of combustible materials</t>
  </si>
  <si>
    <t>CN 2026 self-texts: 
 3606 90 10: Ferro-cerium and other pyrophoric alloys in all forms
 3606 90 90: Metaldehyde, hexamethylenetetramine and similar products in tablets, sticks or similar forms, for use as fuel; alcohol-based fuels and prepared fuels of a similar kind, whether solid or in paste form; resin torches, firelighters and the like
 9613 90 00: Parts of lighters, n.e.s.</t>
  </si>
  <si>
    <t>CPA Ver. 2.1  subcategory  32.99.42 is mapped to CPA Ver. 2.2 subcategory  32.99.42</t>
  </si>
  <si>
    <t>32.99.43</t>
  </si>
  <si>
    <t>Liquid or liquefied-gas fuels for lighters, in containers of a capacity ≤ 300 cm³</t>
  </si>
  <si>
    <t>Liquid or liquefied-gas fuels for lighters, in containers of a capacity &lt;= 300 cm³</t>
  </si>
  <si>
    <t>CN 2026 self-texts: 
 3606 10 00: Liquid or liquefied-gas fuels in containers of a kind used for filling or refilling cigarette or similar lighters, with a capacity of &lt;= 300 cm³</t>
  </si>
  <si>
    <t>CPA Ver. 2.1  subcategory  32.99.43 is mapped to CPA Ver. 2.2 subcategory  32.99.43</t>
  </si>
  <si>
    <t>32.99.5</t>
  </si>
  <si>
    <t>Other articles n.e.c.</t>
  </si>
  <si>
    <t>CPA Ver. 2.1  category  32.99.5 is mapped to CPA Ver. 2.2 category  32.99.5</t>
  </si>
  <si>
    <t>32.99.51</t>
  </si>
  <si>
    <t>Festive, carnival or other entertainment articles, including conjuring tricks and novelty jokes</t>
  </si>
  <si>
    <t>Festive, carnival or other entertainment articles</t>
  </si>
  <si>
    <t>CN 2026 self-texts: 
 9505 10 10: Christmas articles, of glass (excl. electric lighting sets)
 9505 10 90: Christmas articles (excl. of glass, candles and electric lighting sets, natural Christmas trees and Christmas tree stands)
 9505 90 00: Festival, carnival or other entertainment articles, incl. conjuring tricks and novelty jokes, n.e.s.</t>
  </si>
  <si>
    <t>CPA Ver. 2.1  subcategory  32.99.51 is mapped to CPA Ver. 2.2 subcategory  32.99.51</t>
  </si>
  <si>
    <t>32.99.52</t>
  </si>
  <si>
    <t>Scent sprays and mounts and heads therefor</t>
  </si>
  <si>
    <t>CN 2026 self-texts: 
 9616 10 10: Scent sprays and similar toilet sprays
 9616 10 90: Mounts and heads for scent sprays and similar toilet sprays</t>
  </si>
  <si>
    <t>CPA Ver. 2.1  subcategory  32.99.52 is mapped to CPA Ver. 2.2 subcategory  32.99.52</t>
  </si>
  <si>
    <t>32.99.53</t>
  </si>
  <si>
    <t>Instruments, apparatus and models designed for demonstrational purposes</t>
  </si>
  <si>
    <t>CN 2026 self-texts: 
 9023 00 10: Instruments, apparatus and models for teaching physics, chemistry or technical subjects
 9023 00 80: Instruments, apparatus and models designed for demonstrational purposes, e.g. in education or exhibitions, unsuitable for other uses (excl. ground flying trainers of heading 8805, collectors' pieces of heading 9705, antiques of an age &gt; 100 years of heading 9706 and of the type used for teaching physics, chemistry and technical subjects)</t>
  </si>
  <si>
    <t>CPA Ver. 2.1  subcategory  32.99.53 is mapped to CPA Ver. 2.2 subcategory  32.99.53</t>
  </si>
  <si>
    <t>32.99.54</t>
  </si>
  <si>
    <t>Candles, tapers and the like</t>
  </si>
  <si>
    <t>CN 2026 self-texts: 
 3406 00 00: Candles, tapers and the like</t>
  </si>
  <si>
    <t>CPA Ver. 2.1  subcategory  32.99.54 is mapped to CPA Ver. 2.2 subcategory  32.99.54</t>
  </si>
  <si>
    <t>32.99.55</t>
  </si>
  <si>
    <t>Artificial flowers, foliage and fruit and parts thereof</t>
  </si>
  <si>
    <t>CN 2026 self-texts: 
 6702 10 00: Artificial flowers, foliage and fruit and parts thereof, and articles made of artificial flowers, foliage or fruit, by binding, glueing, fitting into one another or similar methods, of plastics
 6702 90 00: Artificial flowers, foliage and fruit and parts thereof, and articles made of artificial flowers, foliage or fruit, by binding, glueing, fitting into one another or similar methods (excl. of plastics)</t>
  </si>
  <si>
    <t>CPA Ver. 2.1  subcategory  32.99.55 is mapped to CPA Ver. 2.2 subcategory  32.99.55</t>
  </si>
  <si>
    <t>32.99.59</t>
  </si>
  <si>
    <t>Other miscellaneous articles n.e.c.</t>
  </si>
  <si>
    <t>CN 2026 self-texts: 
 4206 00 00: Articles of gut, goldbeater's skin, bladders or tendons (excl. silkworm gut, sterile catgut, other sterile surgical suture material and strings for musical instruments)
 4421 20 10: Coffins of fibreboard
 4421 20 90: Coffins of wood (excl. of fibreboard)
 9601 10 00: Worked ivory and articles of ivory, n.e.s.
 9601 90 00: Worked bone, tortoiseshell, horn, antlers, coral, mother-of-pearl and other animal carving material, and articles of these materials, n.e.s. (excl. ivory)
 9602 00 00: Worked vegetable or mineral carving material and articles of these materials n.e.s; moulded or carved articles of wax, of paraffin, of stearin, of natural gums or natural resins or of modelling pastes, and other moulded or carved articles n.e.s; worked, unhardened gelatin, and articles of unhardened gelatin, n.e.s.
 9604 00 00: Hand sieves and hand riddles (excl. colanders)
 9617 00 00: Vacuum flasks and other vacuum vessels, and parts thereof (excl. glass inners)
 9618 00 00: Tailors' dummies and other lay figures, automata and other animated displays used for shop window dressing (excl. the articles actually on display, educational models and toy dolls)</t>
  </si>
  <si>
    <t>CPA Ver. 2.1  subcategory  32.99.59 is mapped to CPA Ver. 2.2 subcategory  32.99.59</t>
  </si>
  <si>
    <t>32.99.6</t>
  </si>
  <si>
    <t>Taxidermy services</t>
  </si>
  <si>
    <t>CPA Ver. 2.1  category  32.99.6 is mapped to CPA Ver. 2.2 category  32.99.6</t>
  </si>
  <si>
    <t>32.99.60</t>
  </si>
  <si>
    <t>CPA Ver. 2.1  subcategory  32.99.60 is mapped to CPA Ver. 2.2 subcategory  32.99.60</t>
  </si>
  <si>
    <t>CPA Ver. 2.1  category  32.99.9 is mapped to CPA Ver. 2.2 categories  32.50.9, 32.99.9</t>
  </si>
  <si>
    <t>- sub-contracted operations as part of manufacturing of individual protective masks, e.g. FFP2, FFP3, surgical masks</t>
  </si>
  <si>
    <t>CPA Ver. 2.1  subcategory  32.99.99 is mapped to CPA Ver. 2.2 subcategories  32.50.99, 32.99.99</t>
  </si>
  <si>
    <t>Repair and installation services of machinery and equipment</t>
  </si>
  <si>
    <t>CPA Ver. 2.1  division  33 is mapped to CPA Ver. 2.2 divisions  03, 33, 91</t>
  </si>
  <si>
    <t>91</t>
  </si>
  <si>
    <t>Libraries, archives, museums and other cultural services</t>
  </si>
  <si>
    <t>Repair services of fabricated metal products, machinery and equipment</t>
  </si>
  <si>
    <t>CPA Ver. 2.1  group  33.1 is mapped to CPA Ver. 2.2 groups  03.0, 33.1, 91.3</t>
  </si>
  <si>
    <t>91.3</t>
  </si>
  <si>
    <t>Conservation, restoration and other support services of cultural heritage</t>
  </si>
  <si>
    <t>33.11</t>
  </si>
  <si>
    <t>Repair services of fabricated metal products</t>
  </si>
  <si>
    <t>CPA Ver. 2.1  class  33.11 is mapped to CPA Ver. 2.2 classes  03.00, 33.11, 33.17</t>
  </si>
  <si>
    <t>Repair and maintenance services of fabricated metal products</t>
  </si>
  <si>
    <t>33.17</t>
  </si>
  <si>
    <t>Repair and maintenance services of other civilian transport equipment</t>
  </si>
  <si>
    <t>33.11.1</t>
  </si>
  <si>
    <t>CPA Ver. 2.1  category  33.11.1 is mapped to CPA Ver. 2.2 categories  03.00.7, 33.11.0, 33.17.0</t>
  </si>
  <si>
    <t>33.11.0</t>
  </si>
  <si>
    <t>33.17.0</t>
  </si>
  <si>
    <t>33.11.11</t>
  </si>
  <si>
    <t>Repair and maintenance services of structural metal products</t>
  </si>
  <si>
    <t>33.11.01</t>
  </si>
  <si>
    <t>CPA Ver. 2.1  subcategory  33.11.11 is mapped to CPA Ver. 2.2 subcategory  33.11.01</t>
  </si>
  <si>
    <t>33.11.12</t>
  </si>
  <si>
    <t>Repair and maintenance services of tanks, reservoirs and containers of metal</t>
  </si>
  <si>
    <t>33.11.02</t>
  </si>
  <si>
    <t>CPA Ver. 2.1  subcategory  33.11.12 is mapped to CPA Ver. 2.2 subcategory  33.11.02</t>
  </si>
  <si>
    <t>33.11.13</t>
  </si>
  <si>
    <t>Repair and maintenance services of steam generators, except central heating hot water boilers</t>
  </si>
  <si>
    <t>33.11.03</t>
  </si>
  <si>
    <t>CPA Ver. 2.1  subcategory  33.11.13 is mapped to CPA Ver. 2.2 subcategory  33.11.03</t>
  </si>
  <si>
    <t>33.11.14</t>
  </si>
  <si>
    <t>Repair and maintenance services of weapons and ammunition</t>
  </si>
  <si>
    <t>33.11.04</t>
  </si>
  <si>
    <t>CPA Ver. 2.1  subcategory  33.11.14 is mapped to CPA Ver. 2.2 subcategory  33.11.04</t>
  </si>
  <si>
    <t>33.11.19</t>
  </si>
  <si>
    <t>Repair and maintenance services of other fabricated metal products</t>
  </si>
  <si>
    <t>CPA Ver. 2.1  subcategory  33.11.19 is mapped to CPA Ver. 2.2 subcategories  03.00.71, 03.00.72, 33.11.05, 33.17.09</t>
  </si>
  <si>
    <t>33.11.05</t>
  </si>
  <si>
    <t>33.17.09</t>
  </si>
  <si>
    <t>Repair and maintenance services of other civilian transport equipment n.e.c.</t>
  </si>
  <si>
    <t>- repair and maintenance services of shopping carts</t>
  </si>
  <si>
    <t>33.12</t>
  </si>
  <si>
    <t>Repair services of machinery</t>
  </si>
  <si>
    <t>Repair and maintenance services of machinery</t>
  </si>
  <si>
    <t>CPA Ver. 2.1  class  33.12 is mapped to CPA Ver. 2.2 classes  33.12, 33.15, 33.18</t>
  </si>
  <si>
    <t>33.15</t>
  </si>
  <si>
    <t>Repair and maintenance services of civilian ships and boats</t>
  </si>
  <si>
    <t>33.12.1</t>
  </si>
  <si>
    <t>Repair and maintenance services of general-purpose machinery</t>
  </si>
  <si>
    <t>CPA Ver. 2.1  category  33.12.1 is mapped to CPA Ver. 2.2 categories  33.12.1, 33.15.0, 33.18.0</t>
  </si>
  <si>
    <t>33.15.0</t>
  </si>
  <si>
    <t>33.12.11</t>
  </si>
  <si>
    <t>Repair and maintenance services of engines and turbines, except aircraft, vehicle and cycle engines</t>
  </si>
  <si>
    <t>CPA Ver. 2.1  subcategory  33.12.11 is mapped to CPA Ver. 2.2 subcategories  33.12.11, 33.15.00, 33.18.04</t>
  </si>
  <si>
    <t>33.15.00</t>
  </si>
  <si>
    <t>33.18.04</t>
  </si>
  <si>
    <t>Repair and maintenance services of military ships and vessels</t>
  </si>
  <si>
    <t>33.12.12</t>
  </si>
  <si>
    <t>Repair and maintenance services of fluid power equipment, other pumps, compressors, taps and valves</t>
  </si>
  <si>
    <t>CPA Ver. 2.1  subcategory  33.12.12 is mapped to CPA Ver. 2.2 subcategory  33.12.12</t>
  </si>
  <si>
    <t>33.12.13</t>
  </si>
  <si>
    <t>Repair and maintenance services of bearings, gears, gearing and driving elements</t>
  </si>
  <si>
    <t>CPA Ver. 2.1  subcategory  33.12.13 is mapped to CPA Ver. 2.2 subcategory  33.12.13</t>
  </si>
  <si>
    <t>33.12.14</t>
  </si>
  <si>
    <t>Repair and maintenance services of ovens, furnaces and furnace burners</t>
  </si>
  <si>
    <t>CPA Ver. 2.1  subcategory  33.12.14 is mapped to CPA Ver. 2.2 subcategory  33.12.14</t>
  </si>
  <si>
    <t>33.12.15</t>
  </si>
  <si>
    <t>Repair and maintenance services of lifting and handling equipment</t>
  </si>
  <si>
    <t>CPA Ver. 2.1  subcategory  33.12.15 is mapped to CPA Ver. 2.2 subcategory  33.12.15</t>
  </si>
  <si>
    <t>33.12.16</t>
  </si>
  <si>
    <t>Repair and maintenance services of office machinery and equipment (except computers and peripherical equipment)</t>
  </si>
  <si>
    <t>Repair and maintenance services of office machinery and equipment, except computers and peripherical equipment</t>
  </si>
  <si>
    <t>CPA Ver. 2.1  subcategory  33.12.16 is mapped to CPA Ver. 2.2 subcategory  33.12.16</t>
  </si>
  <si>
    <t>33.12.17</t>
  </si>
  <si>
    <t>Repair and maintenance services of power-driven hand tools</t>
  </si>
  <si>
    <t>CPA Ver. 2.1  subcategory  33.12.17 is mapped to CPA Ver. 2.2 subcategory  33.12.17</t>
  </si>
  <si>
    <t>33.12.18</t>
  </si>
  <si>
    <t>Repair and maintenance services of non-domestic cooling and ventilation equipment</t>
  </si>
  <si>
    <t>CPA Ver. 2.1  subcategory  33.12.18 is mapped to CPA Ver. 2.2 subcategory  33.12.18</t>
  </si>
  <si>
    <t>33.12.19</t>
  </si>
  <si>
    <t>Repair and maintenance services of other general-purpose machinery n.e.c.</t>
  </si>
  <si>
    <t>CPA Ver. 2.1  subcategory  33.12.19 is mapped to CPA Ver. 2.2 subcategory  33.12.19</t>
  </si>
  <si>
    <t>33.12.2</t>
  </si>
  <si>
    <t>Repair and maintenance services of special-purpose machinery</t>
  </si>
  <si>
    <t>CPA Ver. 2.1  category  33.12.2 is mapped to CPA Ver. 2.2 category  33.12.2</t>
  </si>
  <si>
    <t>33.12.21</t>
  </si>
  <si>
    <t>Repair and maintenance services of agricultural and forestry machinery</t>
  </si>
  <si>
    <t>CPA Ver. 2.1  subcategory  33.12.21 is mapped to CPA Ver. 2.2 subcategory  33.12.21</t>
  </si>
  <si>
    <t>33.12.22</t>
  </si>
  <si>
    <t>Repair and maintenance services of metal forming machinery and machine tools</t>
  </si>
  <si>
    <t>CPA Ver. 2.1  subcategory  33.12.22 is mapped to CPA Ver. 2.2 subcategory  33.12.22</t>
  </si>
  <si>
    <t>33.12.23</t>
  </si>
  <si>
    <t>Repair and maintenance services of machinery for metallurgy</t>
  </si>
  <si>
    <t>CPA Ver. 2.1  subcategory  33.12.23 is mapped to CPA Ver. 2.2 subcategory  33.12.23</t>
  </si>
  <si>
    <t>33.12.24</t>
  </si>
  <si>
    <t>Repair and maintenance services of machinery for mining, quarrying and construction</t>
  </si>
  <si>
    <t>CPA Ver. 2.1  subcategory  33.12.24 is mapped to CPA Ver. 2.2 subcategory  33.12.24</t>
  </si>
  <si>
    <t>33.12.25</t>
  </si>
  <si>
    <t>Repair and maintenance services of machinery for food, beverage and tobacco processing</t>
  </si>
  <si>
    <t>CPA Ver. 2.1  subcategory  33.12.25 is mapped to CPA Ver. 2.2 subcategory  33.12.25</t>
  </si>
  <si>
    <t>33.12.26</t>
  </si>
  <si>
    <t>Repair and maintenance services of machinery for textile, apparel and leather production</t>
  </si>
  <si>
    <t>CPA Ver. 2.1  subcategory  33.12.26 is mapped to CPA Ver. 2.2 subcategory  33.12.26</t>
  </si>
  <si>
    <t>33.12.27</t>
  </si>
  <si>
    <t>Repair and maintenance services of machinery for paper and paperboard production</t>
  </si>
  <si>
    <t>CPA Ver. 2.1  subcategory  33.12.27 is mapped to CPA Ver. 2.2 subcategory  33.12.27</t>
  </si>
  <si>
    <t>33.12.28</t>
  </si>
  <si>
    <t>Repair and maintenance services of machinery for plastics and rubber</t>
  </si>
  <si>
    <t>CPA Ver. 2.1  subcategory  33.12.28 is mapped to CPA Ver. 2.2 subcategory  33.12.28</t>
  </si>
  <si>
    <t>33.12.29</t>
  </si>
  <si>
    <t>Repair and maintenance services of other special-purpose machinery</t>
  </si>
  <si>
    <t>CPA Ver. 2.1  subcategory  33.12.29 is mapped to CPA Ver. 2.2 subcategory  33.12.29</t>
  </si>
  <si>
    <t>33.13</t>
  </si>
  <si>
    <t>Repair services of electronic and optical equipment</t>
  </si>
  <si>
    <t>Repair and maintenance services of electronic and optical equipment</t>
  </si>
  <si>
    <t>CPA Ver. 2.1  class  33.13 is mapped to CPA Ver. 2.2 class  33.13</t>
  </si>
  <si>
    <t>33.13.1</t>
  </si>
  <si>
    <t>33.13.0</t>
  </si>
  <si>
    <t>CPA Ver. 2.1  category  33.13.1 is mapped to CPA Ver. 2.2 category  33.13.0</t>
  </si>
  <si>
    <t>33.13.11</t>
  </si>
  <si>
    <t>Repair and maintenance services of instruments and appliances for measuring, testing and navigation</t>
  </si>
  <si>
    <t>33.13.01</t>
  </si>
  <si>
    <t>CPA Ver. 2.1  subcategory  33.13.11 is mapped to CPA Ver. 2.2 subcategory  33.13.01</t>
  </si>
  <si>
    <t>33.13.12</t>
  </si>
  <si>
    <t>Repair and maintenance services of irradiation, electromedical and electrotherapeutic equipment</t>
  </si>
  <si>
    <t>33.13.02</t>
  </si>
  <si>
    <t>CPA Ver. 2.1  subcategory  33.13.12 is mapped to CPA Ver. 2.2 subcategory  33.13.02</t>
  </si>
  <si>
    <t>33.13.13</t>
  </si>
  <si>
    <t>Repair and maintenance services of professional optical instruments and photographic equipment</t>
  </si>
  <si>
    <t>33.13.03</t>
  </si>
  <si>
    <t>CPA Ver. 2.1  subcategory  33.13.13 is mapped to CPA Ver. 2.2 subcategory  33.13.03</t>
  </si>
  <si>
    <t>33.13.19</t>
  </si>
  <si>
    <t>Repair and maintenance services of other professional electronic equipment</t>
  </si>
  <si>
    <t>33.13.04</t>
  </si>
  <si>
    <t>CPA Ver. 2.1  subcategory  33.13.19 is mapped to CPA Ver. 2.2 subcategory  33.13.04</t>
  </si>
  <si>
    <t>33.14</t>
  </si>
  <si>
    <t>Repair services of electrical equipment</t>
  </si>
  <si>
    <t>Repair and maintenance services of electrical equipment</t>
  </si>
  <si>
    <t>CPA Ver. 2.1  class  33.14 is mapped to CPA Ver. 2.2 class  33.14</t>
  </si>
  <si>
    <t>33.14.1</t>
  </si>
  <si>
    <t>33.14.0</t>
  </si>
  <si>
    <t>CPA Ver. 2.1  category  33.14.1 is mapped to CPA Ver. 2.2 category  33.14.0</t>
  </si>
  <si>
    <t>33.14.11</t>
  </si>
  <si>
    <t>Repair and maintenance of electric motors, generators, transformers and electricity distribution and control apparatus</t>
  </si>
  <si>
    <t>33.14.01</t>
  </si>
  <si>
    <t>CPA Ver. 2.1  subcategory  33.14.11 is mapped to CPA Ver. 2.2 subcategory  33.14.01</t>
  </si>
  <si>
    <t>33.14.19</t>
  </si>
  <si>
    <t>Repair and maintenance services of other professional electrical equipment</t>
  </si>
  <si>
    <t>33.14.02</t>
  </si>
  <si>
    <t>CPA Ver. 2.1  subcategory  33.14.19 is mapped to CPA Ver. 2.2 subcategory  33.14.02</t>
  </si>
  <si>
    <t>Repair and maintenance services of ships and boats</t>
  </si>
  <si>
    <t>CPA Ver. 2.1  class  33.15 is mapped to CPA Ver. 2.2 classes  33.15, 33.18</t>
  </si>
  <si>
    <t>33.15.1</t>
  </si>
  <si>
    <t>CPA Ver. 2.1  category  33.15.1 is mapped to CPA Ver. 2.2 categories  33.15.0, 33.18.0</t>
  </si>
  <si>
    <t>33.15.10</t>
  </si>
  <si>
    <t>CPA Ver. 2.1  subcategory  33.15.10 is mapped to CPA Ver. 2.2 subcategories  33.15.00, 33.18.04</t>
  </si>
  <si>
    <t>33.16</t>
  </si>
  <si>
    <t>Repair and maintenance services of aircraft and spacecraft</t>
  </si>
  <si>
    <t>Repair and maintenance services of civilian air and spacecraft</t>
  </si>
  <si>
    <t>CPA Ver. 2.1  class  33.16 is mapped to CPA Ver. 2.2 classes  33.16, 33.18</t>
  </si>
  <si>
    <t>33.16.1</t>
  </si>
  <si>
    <t>33.16.0</t>
  </si>
  <si>
    <t>CPA Ver. 2.1  category  33.16.1 is mapped to CPA Ver. 2.2 categories  33.16.0, 33.18.0</t>
  </si>
  <si>
    <t>33.16.10</t>
  </si>
  <si>
    <t>33.16.01</t>
  </si>
  <si>
    <t>Repair and maintenance services of civilian aircraft</t>
  </si>
  <si>
    <t>CPA Ver. 2.1  subcategory  33.16.10 is mapped to CPA Ver. 2.2 subcategories  33.16.01, 33.16.02, 33.18.01, 33.18.02</t>
  </si>
  <si>
    <t>33.16.02</t>
  </si>
  <si>
    <t>Repair and maintenance services of civilian spacecraft</t>
  </si>
  <si>
    <t>33.18.01</t>
  </si>
  <si>
    <t>Repair and maintenance services of military aircraft</t>
  </si>
  <si>
    <t>33.18.02</t>
  </si>
  <si>
    <t>Repair and maintenance services of military spacecraft</t>
  </si>
  <si>
    <t>Repair and maintenance services of other transport equipment</t>
  </si>
  <si>
    <t>CPA Ver. 2.1  class  33.17 is mapped to CPA Ver. 2.2 class  33.17</t>
  </si>
  <si>
    <t>33.17.1</t>
  </si>
  <si>
    <t>CPA Ver. 2.1  category  33.17.1 is mapped to CPA Ver. 2.2 category  33.17.0</t>
  </si>
  <si>
    <t>33.17.11</t>
  </si>
  <si>
    <t>Repair and maintenance services of railway locomotives and rolling-stock</t>
  </si>
  <si>
    <t>33.17.01</t>
  </si>
  <si>
    <t>CPA Ver. 2.1  subcategory  33.17.11 is mapped to CPA Ver. 2.2 subcategory  33.17.01</t>
  </si>
  <si>
    <t>33.17.19</t>
  </si>
  <si>
    <t>Repair and maintenance services of other transport equipment n.e.c.</t>
  </si>
  <si>
    <t>CPA Ver. 2.1  subcategory  33.17.19 is mapped to CPA Ver. 2.2 subcategory  33.17.09</t>
  </si>
  <si>
    <t>33.19</t>
  </si>
  <si>
    <t>Repair services of other equipment</t>
  </si>
  <si>
    <t>Repair and maintenance services of other equipment</t>
  </si>
  <si>
    <t>CPA Ver. 2.1  class  33.19 is mapped to CPA Ver. 2.2 classes  33.19, 91.30</t>
  </si>
  <si>
    <t>15:23</t>
  </si>
  <si>
    <t>91.30</t>
  </si>
  <si>
    <t>33.19.1</t>
  </si>
  <si>
    <t>33.19.0</t>
  </si>
  <si>
    <t>CPA Ver. 2.1  category  33.19.1 is mapped to CPA Ver. 2.2 categories  33.19.0, 91.30.0</t>
  </si>
  <si>
    <t>20:27</t>
  </si>
  <si>
    <t>91.30.0</t>
  </si>
  <si>
    <t>33.19.10</t>
  </si>
  <si>
    <t>33.19.00</t>
  </si>
  <si>
    <t>CPA Ver. 2.1  subcategory  33.19.10 is mapped to CPA Ver. 2.2 subcategories  33.19.00, 91.30.00</t>
  </si>
  <si>
    <t>31:41</t>
  </si>
  <si>
    <t>91.30.00</t>
  </si>
  <si>
    <t>33.2</t>
  </si>
  <si>
    <t>Installation services of industrial machinery and equipment</t>
  </si>
  <si>
    <t>CPA Ver. 2.1  group  33.2 is mapped to CPA Ver. 2.2 group  33.2</t>
  </si>
  <si>
    <t>33.20</t>
  </si>
  <si>
    <t>CPA Ver. 2.1  class  33.20 is mapped to CPA Ver. 2.2 class  33.20</t>
  </si>
  <si>
    <t>33.20.1</t>
  </si>
  <si>
    <t>Installation services of fabricated metal products, except machinery and equipment</t>
  </si>
  <si>
    <t>CPA Ver. 2.1  category  33.20.1 is mapped to CPA Ver. 2.2 category  33.20.1</t>
  </si>
  <si>
    <t>33.20.11</t>
  </si>
  <si>
    <t>Installation services of steam generators, except central heating hot water boilers, including installation services for metal pipe systems in industrial plants</t>
  </si>
  <si>
    <t>Installation services of steam generators, except central heating hot water boilers, including installation services of metal pipe systems in industrial plants</t>
  </si>
  <si>
    <t>CPA Ver. 2.1  subcategory  33.20.11 is mapped to CPA Ver. 2.2 subcategory  33.20.11</t>
  </si>
  <si>
    <t>33.20.12</t>
  </si>
  <si>
    <t>Installation services of other fabricated metal products, except machinery and equipment</t>
  </si>
  <si>
    <t>CPA Ver. 2.1  subcategory  33.20.12 is mapped to CPA Ver. 2.2 subcategory  33.20.12</t>
  </si>
  <si>
    <t>33.20.2</t>
  </si>
  <si>
    <t>Installation services of general-purpose machinery</t>
  </si>
  <si>
    <t>CPA Ver. 2.1  category  33.20.2 is mapped to CPA Ver. 2.2 category  33.20.2</t>
  </si>
  <si>
    <t>33.20.21</t>
  </si>
  <si>
    <t>Installation services of office and accounting machinery</t>
  </si>
  <si>
    <t>CPA Ver. 2.1  subcategory  33.20.21 is mapped to CPA Ver. 2.2 subcategory  33.20.21</t>
  </si>
  <si>
    <t>33.20.29</t>
  </si>
  <si>
    <t>Installation services of other general-purpose machinery n.e.c.</t>
  </si>
  <si>
    <t>CPA Ver. 2.1  subcategory  33.20.29 is mapped to CPA Ver. 2.2 subcategory  33.20.29</t>
  </si>
  <si>
    <t>33.20.3</t>
  </si>
  <si>
    <t>Installation services of special-purpose machinery</t>
  </si>
  <si>
    <t>CPA Ver. 2.1  category  33.20.3 is mapped to CPA Ver. 2.2 category  33.20.3</t>
  </si>
  <si>
    <t>33.20.31</t>
  </si>
  <si>
    <t>Installation services of industrial machinery and equipment for agriculture</t>
  </si>
  <si>
    <t>CPA Ver. 2.1  subcategory  33.20.31 is mapped to CPA Ver. 2.2 subcategory  33.20.31</t>
  </si>
  <si>
    <t>33.20.32</t>
  </si>
  <si>
    <t>Installation services of metal forming machinery</t>
  </si>
  <si>
    <t>CPA Ver. 2.1  subcategory  33.20.32 is mapped to CPA Ver. 2.2 subcategory  33.20.32</t>
  </si>
  <si>
    <t>33.20.33</t>
  </si>
  <si>
    <t>Installation services of industrial machinery and equipment for metallurgy</t>
  </si>
  <si>
    <t>CPA Ver. 2.1  subcategory  33.20.33 is mapped to CPA Ver. 2.2 subcategory  33.20.33</t>
  </si>
  <si>
    <t>33.20.34</t>
  </si>
  <si>
    <t>Installation services of industrial machinery and equipment for mining</t>
  </si>
  <si>
    <t>CPA Ver. 2.1  subcategory  33.20.34 is mapped to CPA Ver. 2.2 subcategory  33.20.34</t>
  </si>
  <si>
    <t>33.20.35</t>
  </si>
  <si>
    <t>Installation services of industrial machinery and equipment for food, beverages and tobacco processing</t>
  </si>
  <si>
    <t>CPA Ver. 2.1  subcategory  33.20.35 is mapped to CPA Ver. 2.2 subcategory  33.20.35</t>
  </si>
  <si>
    <t>33.20.36</t>
  </si>
  <si>
    <t>Installation services of industrial machinery and equipment for textiles, apparel and leather production</t>
  </si>
  <si>
    <t>CPA Ver. 2.1  subcategory  33.20.36 is mapped to CPA Ver. 2.2 subcategory  33.20.36</t>
  </si>
  <si>
    <t>33.20.37</t>
  </si>
  <si>
    <t>Installation services of industrial machinery and equipment for paper and paperboard production</t>
  </si>
  <si>
    <t>CPA Ver. 2.1  subcategory  33.20.37 is mapped to CPA Ver. 2.2 subcategory  33.20.37</t>
  </si>
  <si>
    <t>33.20.38</t>
  </si>
  <si>
    <t>Installation services of industrial machinery and equipment for plastic and rubber production</t>
  </si>
  <si>
    <t>CPA Ver. 2.1  subcategory  33.20.38 is mapped to CPA Ver. 2.2 subcategory  33.20.38</t>
  </si>
  <si>
    <t>33.20.39</t>
  </si>
  <si>
    <t>Installation services of other special-purpose machinery</t>
  </si>
  <si>
    <t>CPA Ver. 2.1  subcategory  33.20.39 is mapped to CPA Ver. 2.2 subcategory  33.20.39</t>
  </si>
  <si>
    <t>33.20.4</t>
  </si>
  <si>
    <t>Installation services of electronic and optical equipment</t>
  </si>
  <si>
    <t>CPA Ver. 2.1  category  33.20.4 is mapped to CPA Ver. 2.2 category  33.20.4</t>
  </si>
  <si>
    <t>33.20.41</t>
  </si>
  <si>
    <t>Installation services of professional medical machinery and precision and optical instruments</t>
  </si>
  <si>
    <t>CPA Ver. 2.1  subcategory  33.20.41 is mapped to CPA Ver. 2.2 subcategory  33.20.41</t>
  </si>
  <si>
    <t>33.20.42</t>
  </si>
  <si>
    <t>Installation services of professional electronic equipment</t>
  </si>
  <si>
    <t>CPA Ver. 2.1  subcategory  33.20.42 is mapped to CPA Ver. 2.2 subcategory  33.20.42</t>
  </si>
  <si>
    <t>33.20.5</t>
  </si>
  <si>
    <t>Installation services of electrical equipment</t>
  </si>
  <si>
    <t>CPA Ver. 2.1  category  33.20.5 is mapped to CPA Ver. 2.2 category  33.20.5</t>
  </si>
  <si>
    <t>33.20.50</t>
  </si>
  <si>
    <t>CPA Ver. 2.1  subcategory  33.20.50 is mapped to CPA Ver. 2.2 subcategory  33.20.50</t>
  </si>
  <si>
    <t>33.20.6</t>
  </si>
  <si>
    <t>Installation services of industrial process control equipment</t>
  </si>
  <si>
    <t>Installation services of automatic industrial process control systems</t>
  </si>
  <si>
    <t>CPA Ver. 2.1  category  33.20.6 is mapped to CPA Ver. 2.2 category  33.20.6</t>
  </si>
  <si>
    <t>33.20.60</t>
  </si>
  <si>
    <t>CPA Ver. 2.1  subcategory  33.20.60 is mapped to CPA Ver. 2.2 subcategory  33.20.60</t>
  </si>
  <si>
    <t>33.20.7</t>
  </si>
  <si>
    <t>Installation services of other goods n.e.c.</t>
  </si>
  <si>
    <t>Installation services of plastic pipe systems in industrial plants</t>
  </si>
  <si>
    <t>CPA Ver. 2.1  category  33.20.7 is mapped to CPA Ver. 2.2 categories  33.20.7, 33.20.9</t>
  </si>
  <si>
    <t>33.20.9</t>
  </si>
  <si>
    <t>33.20.70</t>
  </si>
  <si>
    <t>CPA Ver. 2.1  subcategory  33.20.70 is mapped to CPA Ver. 2.2 subcategories  33.20.70, 33.20.90</t>
  </si>
  <si>
    <t>33.20.90</t>
  </si>
  <si>
    <t>D</t>
  </si>
  <si>
    <t>ELECTRICITY, GAS, STEAM AND AIR CONDITIONING</t>
  </si>
  <si>
    <t>ELECTRICITY, GAS, STEAM AND AIR CONDITIONING SUPPLY</t>
  </si>
  <si>
    <t>CPA Ver. 2.1  section  D is mapped to CPA Ver. 2.2 section  D</t>
  </si>
  <si>
    <t>35</t>
  </si>
  <si>
    <t>Electricity, gas, steam and air conditioning</t>
  </si>
  <si>
    <t>Electricity, gas, steam and air conditioning supply</t>
  </si>
  <si>
    <t>CPA Ver. 2.1  division  35 is mapped to CPA Ver. 2.2 division  35</t>
  </si>
  <si>
    <t>35.1</t>
  </si>
  <si>
    <t>Electricity, transmission and distribution services</t>
  </si>
  <si>
    <t>Electric power generation, transmission and distribution services</t>
  </si>
  <si>
    <t>CPA Ver. 2.1  group  35.1 is mapped to CPA Ver. 2.2 groups  35.1, 35.4</t>
  </si>
  <si>
    <t>35.4</t>
  </si>
  <si>
    <t>Services of brokers and agents for electric power and natural gas</t>
  </si>
  <si>
    <t>35.11</t>
  </si>
  <si>
    <t>Electricity</t>
  </si>
  <si>
    <t>Electricity from non-renewable sources</t>
  </si>
  <si>
    <t>CPA Ver. 2.1  class  35.11 is mapped to CPA Ver. 2.2 classes  35.11, 35.12, 35.16</t>
  </si>
  <si>
    <t>3:6</t>
  </si>
  <si>
    <t>35.12</t>
  </si>
  <si>
    <t>Electricity from renewable sources</t>
  </si>
  <si>
    <t>35.16</t>
  </si>
  <si>
    <t>Storage services of electricity</t>
  </si>
  <si>
    <t>35.11.1</t>
  </si>
  <si>
    <t>35.11.0</t>
  </si>
  <si>
    <t>CPA Ver. 2.1  category  35.11.1 is mapped to CPA Ver. 2.2 categories  35.11.0, 35.12.0, 35.16.0</t>
  </si>
  <si>
    <t>35.12.0</t>
  </si>
  <si>
    <t>35.16.0</t>
  </si>
  <si>
    <t>35.11.10</t>
  </si>
  <si>
    <t>35.11.00</t>
  </si>
  <si>
    <t>- electric energy from non-renewable sources, e.g. natural gas, coal, and other fossil fuels, and from emission-free non-renewable sources, e.g. nuclear</t>
  </si>
  <si>
    <t>CN 2026 self-texts: 
 2716 00 00: Electrical energy</t>
  </si>
  <si>
    <t>CPA Ver. 2.1  subcategory  35.11.10 is mapped to CPA Ver. 2.2 subcategories  35.11.00, 35.12.00, 35.16.00</t>
  </si>
  <si>
    <t>3:7</t>
  </si>
  <si>
    <t>35.12.00</t>
  </si>
  <si>
    <t>- electric energy from renewable sources, e.g. gaseous biofuels, hydropower, on-shore and off-shore wind, solar photovoltaic and thermal, geothermal and tide, wave and ocean energy</t>
  </si>
  <si>
    <t>35.16.00</t>
  </si>
  <si>
    <t>- pump storage facilities, compressed air storage facilities, or battery storage facilities</t>
  </si>
  <si>
    <t>Transmission services of electricity</t>
  </si>
  <si>
    <t>35.13</t>
  </si>
  <si>
    <t>CPA Ver. 2.1  class  35.12 is mapped to CPA Ver. 2.2 class  35.13</t>
  </si>
  <si>
    <t>35.12.1</t>
  </si>
  <si>
    <t>35.13.0</t>
  </si>
  <si>
    <t>CPA Ver. 2.1  category  35.12.1 is mapped to CPA Ver. 2.2 category  35.13.0</t>
  </si>
  <si>
    <t>35.12.10</t>
  </si>
  <si>
    <t>35.13.00</t>
  </si>
  <si>
    <t>- operation services of transmission systems that convey the electricity from the generation facility to the distribution system</t>
  </si>
  <si>
    <t>CPA Ver. 2.1  subcategory  35.12.10 is mapped to CPA Ver. 2.2 subcategory  35.13.00</t>
  </si>
  <si>
    <t>Distribution services of electricity</t>
  </si>
  <si>
    <t>35.14</t>
  </si>
  <si>
    <t>CPA Ver. 2.1  class  35.13 is mapped to CPA Ver. 2.2 class  35.14</t>
  </si>
  <si>
    <t>35.13.1</t>
  </si>
  <si>
    <t>35.14.0</t>
  </si>
  <si>
    <t>CPA Ver. 2.1  category  35.13.1 is mapped to CPA Ver. 2.2 category  35.14.0</t>
  </si>
  <si>
    <t>35.13.10</t>
  </si>
  <si>
    <t>35.14.00</t>
  </si>
  <si>
    <t>- operation services of distribution systems (i.e. consisting of lines, poles, meters, transformers, substations and wiring) that convey electric power received from the generation facility or the transmission system to the final consumer
- maintenance services of electric meters
- distribution services of electricity into electricity mains/networks
 - rental and leasing services of electricity distribution networks</t>
  </si>
  <si>
    <t>CPA Ver. 2.1  subcategory  35.13.10 is mapped to CPA Ver. 2.2 subcategory  35.14.00</t>
  </si>
  <si>
    <t>Trade services of electricity</t>
  </si>
  <si>
    <t>35.15</t>
  </si>
  <si>
    <t>CPA Ver. 2.1  class  35.14 is mapped to CPA Ver. 2.2 classes  35.15, 35.16, 35.40</t>
  </si>
  <si>
    <t>35.40</t>
  </si>
  <si>
    <t>35.14.1</t>
  </si>
  <si>
    <t>35.15.0</t>
  </si>
  <si>
    <t>CPA Ver. 2.1  category  35.14.1 is mapped to CPA Ver. 2.2 categories  35.15.0, 35.16.0, 35.40.0</t>
  </si>
  <si>
    <t>35.40.0</t>
  </si>
  <si>
    <t>35.14.10</t>
  </si>
  <si>
    <t>35.15.01</t>
  </si>
  <si>
    <t>Trade services of electricity for electric mobility</t>
  </si>
  <si>
    <t>- trade services of electricity to the user</t>
  </si>
  <si>
    <t>CPA Ver. 2.1  subcategory  35.14.10 is mapped to CPA Ver. 2.2 subcategories  35.15.01, 35.15.02, 35.16.00, 35.40.00</t>
  </si>
  <si>
    <t>35.15.02</t>
  </si>
  <si>
    <t>Trade services of electricity, other than for electric mobility</t>
  </si>
  <si>
    <t>- operation of charging facilities for electronic devices, e.g. mobile telephones, laptops
- operation services of electricity and transmission capacity exchanges for electric power, other than for electric mobility</t>
  </si>
  <si>
    <t>- conversion services for electricity into a form of energy, which can be stored, the storage services of such energy, and the subsequent reconversion services of such energy into electrical energy, e.g. operation services of pump storage facilities, compressed air storage facilities, or battery storage facilities
- distribution services of stored electricity into electricity mains/networks</t>
  </si>
  <si>
    <t>35.40.00</t>
  </si>
  <si>
    <t>- services of brokers or agents, who arrange the sale of electricity via power distribution systems operated by others
- services of brokers and agents for operation of electricity, distribution and transmission capacity exchanges for electric power</t>
  </si>
  <si>
    <t>35.2</t>
  </si>
  <si>
    <t>Manufactured gas; distribution services of gaseous fuels through mains</t>
  </si>
  <si>
    <t>CPA Ver. 2.1  group  35.2 is mapped to CPA Ver. 2.2 groups  35.2, 35.4</t>
  </si>
  <si>
    <t>35.21</t>
  </si>
  <si>
    <t>Manufactured gas</t>
  </si>
  <si>
    <t>Manufactured gas, for energy supply</t>
  </si>
  <si>
    <t>CPA Ver. 2.1  class  35.21 is mapped to CPA Ver. 2.2 class  35.21</t>
  </si>
  <si>
    <t>35.21.1</t>
  </si>
  <si>
    <t>Coal gas, water gas, producer gas and similar gases, other than petroleum gases</t>
  </si>
  <si>
    <t>35.21.0</t>
  </si>
  <si>
    <t>CPA Ver. 2.1  category  35.21.1 is mapped to CPA Ver. 2.2 category  35.21.0</t>
  </si>
  <si>
    <t>35.21.10</t>
  </si>
  <si>
    <t>35.21.01</t>
  </si>
  <si>
    <t>Manufactured gas from non-renewable sources, for energy supply</t>
  </si>
  <si>
    <t>- gas for the purpose of energy supply by carbonation of coal or other non-renewable sources</t>
  </si>
  <si>
    <t>CN 2026 self-texts: 
 2705 00 00: Coal gas, water gas, producer gas, lean gas and similar gases (excl. petroleum gases and other gaseous hydrocarbons)</t>
  </si>
  <si>
    <t>CPA Ver. 2.1  subcategory  35.21.10 is mapped to CPA Ver. 2.2 subcategories  35.21.01, 35.21.02, 35.21.03</t>
  </si>
  <si>
    <t>35.21.02</t>
  </si>
  <si>
    <t>Manufactured gas from renewable sources, for energy supply</t>
  </si>
  <si>
    <t>- biogas for the purpose of gas supply from e.g. sewage sludge, manure, landfills, food waste and other organic waste
- gaseous biofuels for energy supply through a gas distribution network
- cleansing services of biogas for energy supply through a permanent network</t>
  </si>
  <si>
    <t>35.21.03</t>
  </si>
  <si>
    <t>Recovered gas, for energy supply</t>
  </si>
  <si>
    <t>- recovered gas for the purpose of energy supplies</t>
  </si>
  <si>
    <t>35.22</t>
  </si>
  <si>
    <t>Distribution services of gaseous fuels through mains</t>
  </si>
  <si>
    <t>CPA Ver. 2.1  class  35.22 is mapped to CPA Ver. 2.2 class  35.22</t>
  </si>
  <si>
    <t>35.22.1</t>
  </si>
  <si>
    <t>35.22.0</t>
  </si>
  <si>
    <t>CPA Ver. 2.1  category  35.22.1 is mapped to CPA Ver. 2.2 category  35.22.0</t>
  </si>
  <si>
    <t>35.22.10</t>
  </si>
  <si>
    <t>35.22.00</t>
  </si>
  <si>
    <t>- distribution and supply services of gaseous fuels of all kinds through a system of mains
- maintenance services of gas meters</t>
  </si>
  <si>
    <t>CPA Ver. 2.1  subcategory  35.22.10 is mapped to CPA Ver. 2.2 subcategory  35.22.00</t>
  </si>
  <si>
    <t>35.23</t>
  </si>
  <si>
    <t>Trade services of gas through mains</t>
  </si>
  <si>
    <t>CPA Ver. 2.1  class  35.23 is mapped to CPA Ver. 2.2 classes  35.23, 35.40</t>
  </si>
  <si>
    <t>35.23.1</t>
  </si>
  <si>
    <t>35.23.0</t>
  </si>
  <si>
    <t>CPA Ver. 2.1  category  35.23.1 is mapped to CPA Ver. 2.2 categories  35.23.0, 35.40.0</t>
  </si>
  <si>
    <t>35.23.10</t>
  </si>
  <si>
    <t>35.23.00</t>
  </si>
  <si>
    <t>- trade services of gas to the user through mains 
- commodity and transport exchanges for gaseous fuels</t>
  </si>
  <si>
    <t>CPA Ver. 2.1  subcategory  35.23.10 is mapped to CPA Ver. 2.2 subcategories  35.23.00, 35.40.00</t>
  </si>
  <si>
    <t>- services of brokers or agents, who arrange the sale of electricity via power distribution systems operated by others
- services of gas brokers or agents, who arrange the sale of gaseous fuels via gas distribution systems operated by others
- services of brokers and agents for commodity and distribution capacity exchanges for gaseous fuels</t>
  </si>
  <si>
    <t>35.3</t>
  </si>
  <si>
    <t>Steam and air conditioning supply services</t>
  </si>
  <si>
    <t>CPA Ver. 2.1  group  35.3 is mapped to CPA Ver. 2.2 group  35.3</t>
  </si>
  <si>
    <t>35.30</t>
  </si>
  <si>
    <t>CPA Ver. 2.1  class  35.30 is mapped to CPA Ver. 2.2 class  35.30</t>
  </si>
  <si>
    <t>35.30.1</t>
  </si>
  <si>
    <t>Steam and hot water; steam and hot water supply services</t>
  </si>
  <si>
    <t>CPA Ver. 2.1  category  35.30.1 is mapped to CPA Ver. 2.2 category  35.30.1</t>
  </si>
  <si>
    <t>35.30.11</t>
  </si>
  <si>
    <t>Steam and hot water</t>
  </si>
  <si>
    <t>CPA Ver. 2.1  subcategory  35.30.11 is mapped to CPA Ver. 2.2 subcategory  35.30.11</t>
  </si>
  <si>
    <t>35.30.12</t>
  </si>
  <si>
    <t>Steam and hot water supply services through mains</t>
  </si>
  <si>
    <t>- steam and hot water supply services for heating, power and other purposes</t>
  </si>
  <si>
    <t>CPA Ver. 2.1  subcategory  35.30.12 is mapped to CPA Ver. 2.2 subcategory  35.30.12</t>
  </si>
  <si>
    <t>35.30.2</t>
  </si>
  <si>
    <t>Ice; cooled air and chilled water supply services</t>
  </si>
  <si>
    <t>Air-conditioning supply services</t>
  </si>
  <si>
    <t>CPA Ver. 2.1  category  35.30.2 is mapped to CPA Ver. 2.2 categories  35.30.2, 35.30.3</t>
  </si>
  <si>
    <t>35.30.3</t>
  </si>
  <si>
    <t>35.30.21</t>
  </si>
  <si>
    <t>Ice, including ice for cooling (i.e. non-food) purposes</t>
  </si>
  <si>
    <t>35.30.31</t>
  </si>
  <si>
    <t>- ice for cooling (i.e. non-food) purposes</t>
  </si>
  <si>
    <t>CPA Ver. 2.1  subcategory  35.30.21 is mapped to CPA Ver. 2.2 subcategory  35.30.31</t>
  </si>
  <si>
    <t>35.30.22</t>
  </si>
  <si>
    <t>Cooled air and chilled water supply services</t>
  </si>
  <si>
    <t>35.30.20</t>
  </si>
  <si>
    <t>- air-conditioning supply services</t>
  </si>
  <si>
    <t>CPA Ver. 2.1  subcategory  35.30.22 is mapped to CPA Ver. 2.2 subcategories  35.30.20, 35.30.32</t>
  </si>
  <si>
    <t>35.30.32</t>
  </si>
  <si>
    <t>- cooled air and chilled water supply services through mains
- ice supply services</t>
  </si>
  <si>
    <t>CPA Ver. 2.1  section  E is mapped to CPA Ver. 2.2 sections  C, E</t>
  </si>
  <si>
    <t>36</t>
  </si>
  <si>
    <t>Natural water; water treatment and supply services</t>
  </si>
  <si>
    <t>CPA Ver. 2.1  division  36 is mapped to CPA Ver. 2.2 division  36</t>
  </si>
  <si>
    <t>36.0</t>
  </si>
  <si>
    <t>CPA Ver. 2.1  group  36.0 is mapped to CPA Ver. 2.2 group  36.0</t>
  </si>
  <si>
    <t>36.00</t>
  </si>
  <si>
    <t>CPA Ver. 2.1  class  36.00 is mapped to CPA Ver. 2.2 class  36.00</t>
  </si>
  <si>
    <t>36.00.1</t>
  </si>
  <si>
    <t>Natural water</t>
  </si>
  <si>
    <t>CPA Ver. 2.1  category  36.00.1 is mapped to CPA Ver. 2.2 category  36.00.1</t>
  </si>
  <si>
    <t>36.00.11</t>
  </si>
  <si>
    <t>Drinking water</t>
  </si>
  <si>
    <t>CPA Ver. 2.1  subcategory  36.00.11 is mapped to CPA Ver. 2.2 subcategory  36.00.11</t>
  </si>
  <si>
    <t>36.00.12</t>
  </si>
  <si>
    <t>Non-drinking water</t>
  </si>
  <si>
    <t>Water for other purposes</t>
  </si>
  <si>
    <t>CPA Ver. 2.1  subcategory  36.00.12 is mapped to CPA Ver. 2.2 subcategory  36.00.12</t>
  </si>
  <si>
    <t>36.00.2</t>
  </si>
  <si>
    <t>Treatment and distribution services of water through mains</t>
  </si>
  <si>
    <t>Treatment and distribution services of water</t>
  </si>
  <si>
    <t>CPA Ver. 2.1  category  36.00.2 is mapped to CPA Ver. 2.2 category  36.00.2</t>
  </si>
  <si>
    <t>36.00.20</t>
  </si>
  <si>
    <t>36.00.21</t>
  </si>
  <si>
    <t>CPA Ver. 2.1  subcategory  36.00.20 is mapped to CPA Ver. 2.2 subcategories  36.00.21, 36.00.22, 36.00.23</t>
  </si>
  <si>
    <t>36.00.22</t>
  </si>
  <si>
    <t>Treatment and distribution services of water for irrigation</t>
  </si>
  <si>
    <t>36.00.23</t>
  </si>
  <si>
    <t>Treatment and distribution services of water for other purposes</t>
  </si>
  <si>
    <t>36.00.3</t>
  </si>
  <si>
    <t>Trade services of water through mains</t>
  </si>
  <si>
    <t>CPA Ver. 2.1  category  36.00.3 is mapped to CPA Ver. 2.2 category  36.00.3</t>
  </si>
  <si>
    <t>36.00.30</t>
  </si>
  <si>
    <t>CPA Ver. 2.1  subcategory  36.00.30 is mapped to CPA Ver. 2.2 subcategory  36.00.30</t>
  </si>
  <si>
    <t>37</t>
  </si>
  <si>
    <t>Sewerage services; sewage sludge</t>
  </si>
  <si>
    <t>CPA Ver. 2.1  division  37 is mapped to CPA Ver. 2.2 division  37</t>
  </si>
  <si>
    <t>37.0</t>
  </si>
  <si>
    <t>CPA Ver. 2.1  group  37.0 is mapped to CPA Ver. 2.2 group  37.0</t>
  </si>
  <si>
    <t>37.00</t>
  </si>
  <si>
    <t>CPA Ver. 2.1  class  37.00 is mapped to CPA Ver. 2.2 class  37.00</t>
  </si>
  <si>
    <t>37.00.1</t>
  </si>
  <si>
    <t>Sewerage services</t>
  </si>
  <si>
    <t>CPA Ver. 2.1  category  37.00.1 is mapped to CPA Ver. 2.2 category  37.00.1</t>
  </si>
  <si>
    <t>37.00.11</t>
  </si>
  <si>
    <t>Sewage removal and treatment services</t>
  </si>
  <si>
    <t>CPA Ver. 2.1  subcategory  37.00.11 is mapped to CPA Ver. 2.2 subcategory  37.00.11</t>
  </si>
  <si>
    <t>37.00.12</t>
  </si>
  <si>
    <t>Treatment services of cesspools and septic tanks</t>
  </si>
  <si>
    <t>CPA Ver. 2.1  subcategory  37.00.12 is mapped to CPA Ver. 2.2 subcategory  37.00.12</t>
  </si>
  <si>
    <t>37.00.2</t>
  </si>
  <si>
    <t>Sewage sludge</t>
  </si>
  <si>
    <t>CPA Ver. 2.1  category  37.00.2 is mapped to CPA Ver. 2.2 category  37.00.2</t>
  </si>
  <si>
    <t>37.00.20</t>
  </si>
  <si>
    <t>CN 2026 self-texts: 
 3825 20 00: Sewage sludge</t>
  </si>
  <si>
    <t>CPA Ver. 2.1  subcategory  37.00.20 is mapped to CPA Ver. 2.2 subcategory  37.00.20</t>
  </si>
  <si>
    <t>Waste collection, treatment and disposal services; materials recovery services</t>
  </si>
  <si>
    <t>CPA Ver. 2.1  division  38 is mapped to CPA Ver. 2.2 divisions  20, 38</t>
  </si>
  <si>
    <t>Waste; waste collection services</t>
  </si>
  <si>
    <t>CPA Ver. 2.1  group  38.1 is mapped to CPA Ver. 2.2 group  38.1</t>
  </si>
  <si>
    <t>Non-hazardous waste; collection services of non-hazardous waste</t>
  </si>
  <si>
    <t>CPA Ver. 2.1  class  38.11 is mapped to CPA Ver. 2.2 class  38.11</t>
  </si>
  <si>
    <t>38.11.1</t>
  </si>
  <si>
    <t>Collection services of non-hazardous recyclable waste</t>
  </si>
  <si>
    <t>CPA Ver. 2.1  category  38.11.1 is mapped to CPA Ver. 2.2 category  38.11.1</t>
  </si>
  <si>
    <t>38.11.11</t>
  </si>
  <si>
    <t>Collection services of non-hazardous recyclable waste, municipal</t>
  </si>
  <si>
    <t>CPA Ver. 2.1  subcategory  38.11.11 is mapped to CPA Ver. 2.2 subcategory  38.11.11</t>
  </si>
  <si>
    <t>38.11.19</t>
  </si>
  <si>
    <t>Collection services of non-hazardous recyclable waste, other</t>
  </si>
  <si>
    <t>Collection services of non-hazardous recyclable waste n.e.c.</t>
  </si>
  <si>
    <t>CPA Ver. 2.1  subcategory  38.11.19 is mapped to CPA Ver. 2.2 subcategory  38.11.19</t>
  </si>
  <si>
    <t>38.11.2</t>
  </si>
  <si>
    <t>Collection services of non-hazardous non-recyclable waste</t>
  </si>
  <si>
    <t>CPA Ver. 2.1  category  38.11.2 is mapped to CPA Ver. 2.2 category  38.11.2</t>
  </si>
  <si>
    <t>38.11.21</t>
  </si>
  <si>
    <t>Collection services of non-hazardous non-recyclable waste, municipal</t>
  </si>
  <si>
    <t>CPA Ver. 2.1  subcategory  38.11.21 is mapped to CPA Ver. 2.2 subcategory  38.11.21</t>
  </si>
  <si>
    <t>38.11.29</t>
  </si>
  <si>
    <t>Collection services of non-hazardous non-recyclable waste, other</t>
  </si>
  <si>
    <t>Collection services of non-hazardous non-recyclable waste n.e.c.</t>
  </si>
  <si>
    <t>CPA Ver. 2.1  subcategory  38.11.29 is mapped to CPA Ver. 2.2 subcategory  38.11.29</t>
  </si>
  <si>
    <t>38.11.3</t>
  </si>
  <si>
    <t>Non-recyclable non-hazardous waste, collected</t>
  </si>
  <si>
    <t>CPA Ver. 2.1  category  38.11.3 is mapped to CPA Ver. 2.2 category  38.11.3</t>
  </si>
  <si>
    <t>38.11.31</t>
  </si>
  <si>
    <t>Non-recyclable non-hazardous municipal waste</t>
  </si>
  <si>
    <t>CN 2026 self-texts: 
 3825 10 00: Municipal waste</t>
  </si>
  <si>
    <t>CPA Ver. 2.1  subcategory  38.11.31 is mapped to CPA Ver. 2.2 subcategory  38.11.31</t>
  </si>
  <si>
    <t>38.11.39</t>
  </si>
  <si>
    <t>Other non-recyclable non-hazardous waste</t>
  </si>
  <si>
    <t>Non-recyclable non-hazardous waste, collected n.e.c.</t>
  </si>
  <si>
    <t>CPA Ver. 2.1  subcategory  38.11.39 is mapped to CPA Ver. 2.2 subcategory  38.11.39</t>
  </si>
  <si>
    <t>38.11.4</t>
  </si>
  <si>
    <t>Wrecks, for dismantling</t>
  </si>
  <si>
    <t>CPA Ver. 2.1  category  38.11.4 is mapped to CPA Ver. 2.2 category  38.11.4</t>
  </si>
  <si>
    <t>38.11.41</t>
  </si>
  <si>
    <t>Vessels and other floating structures, for breaking up</t>
  </si>
  <si>
    <t>CN 2026 self-texts: 
 8908 00 00: Vessels and other floating structures for breaking up</t>
  </si>
  <si>
    <t>CPA Ver. 2.1  subcategory  38.11.41 is mapped to CPA Ver. 2.2 subcategory  38.11.41</t>
  </si>
  <si>
    <t>38.11.49</t>
  </si>
  <si>
    <t>Used automobiles, computers, televisions and other equipment for dismantling</t>
  </si>
  <si>
    <t>38.11.42</t>
  </si>
  <si>
    <t>CPA Ver. 2.1  subcategory  38.11.49 is mapped to CPA Ver. 2.2 subcategory  38.11.42</t>
  </si>
  <si>
    <t>38.11.5</t>
  </si>
  <si>
    <t>Other recyclable non-hazardous waste, collected</t>
  </si>
  <si>
    <t>CPA Ver. 2.1  category  38.11.5 is mapped to CPA Ver. 2.2 category  38.11.5</t>
  </si>
  <si>
    <t>38.11.51</t>
  </si>
  <si>
    <t>Glass waste</t>
  </si>
  <si>
    <t>CPA Ver. 2.1  subcategory  38.11.51 is mapped to CPA Ver. 2.2 subcategory  38.11.51</t>
  </si>
  <si>
    <t>38.11.52</t>
  </si>
  <si>
    <t>Paper and paperboard waste</t>
  </si>
  <si>
    <t>CN 2026 self-texts: 
 4707 30 10: Old and unsold newspapers and magazines, telephone directories, brochures and printed advertising material</t>
  </si>
  <si>
    <t>CPA Ver. 2.1  subcategory  38.11.52 is mapped to CPA Ver. 2.2 subcategory  38.11.52</t>
  </si>
  <si>
    <t>38.11.53</t>
  </si>
  <si>
    <t>Used pneumatic tyres of rubber</t>
  </si>
  <si>
    <t>CN 2026 self-texts: 
 4012 20 00: Used pneumatic tyres of rubber</t>
  </si>
  <si>
    <t>CPA Ver. 2.1  subcategory  38.11.53 is mapped to CPA Ver. 2.2 subcategory  38.11.53</t>
  </si>
  <si>
    <t>38.11.54</t>
  </si>
  <si>
    <t>Other rubber waste</t>
  </si>
  <si>
    <t>CPA Ver. 2.1  subcategory  38.11.54 is mapped to CPA Ver. 2.2 subcategory  38.11.54</t>
  </si>
  <si>
    <t>38.11.55</t>
  </si>
  <si>
    <t>Plastic waste</t>
  </si>
  <si>
    <t>CPA Ver. 2.1  subcategory  38.11.55 is mapped to CPA Ver. 2.2 subcategory  38.11.55</t>
  </si>
  <si>
    <t>38.11.56</t>
  </si>
  <si>
    <t>Textile waste</t>
  </si>
  <si>
    <t>CN 2026 self-texts: 
 5003 00 00: Silk waste, incl. cocoons unsuitable for reeling, yarn waste and garnetted stock
 5103 30 00: Waste of coarse animal hair, incl. yarn waste (excl. garnetted stock, waste of hair or bristles used in the manufacture of brooms and brushes, and of horsehair from the mane or tail)</t>
  </si>
  <si>
    <t>CPA Ver. 2.1  subcategory  38.11.56 is mapped to CPA Ver. 2.2 subcategory  38.11.56</t>
  </si>
  <si>
    <t>38.11.57</t>
  </si>
  <si>
    <t>Leather waste</t>
  </si>
  <si>
    <t>CN 2026 self-texts: 
 4115 20 00: Parings and other waste of leather or of composition leather, not suitable for the manufacture of leather articles; leather dust, powder and flour</t>
  </si>
  <si>
    <t>CPA Ver. 2.1  subcategory  38.11.57 is mapped to CPA Ver. 2.2 subcategory  38.11.57</t>
  </si>
  <si>
    <t>38.11.58</t>
  </si>
  <si>
    <t>Non-hazardous metal waste</t>
  </si>
  <si>
    <t>CN 2026 self-texts: 
 2619 00 20: Waste from the manufacture of iron or steel suitable for the recovery of iron or manganese
 2619 00 95: Waste from the manufacture of iron or steel suitable for the extraction of vanadium
 2619 00 97: Slag, dross, scalings and other waste from the manufacture of iron or steel (excl. granulated slag, waste suitable for the recovery of iron or manganese or extraction of vanadium)
 2620 21 00: Leaded gasoline sludges and leaded anti-knock compound sludges, obtained from storage tanks of leaded gasoline and leaded anti-knock compounds and containing mainly lead, lead compounds and iron oxide
 8549 29 00: Electrical and electronic waste and scrap, of a kind used principally for the recovery of precious metal (excl. containing primary cells, primary batteries, electric accumulators, mercury-switches, glass from cathode-ray tubes or other activated glass, or electrical or electronic components containing cadmium, mercury, lead or polychlorinated biphenyls "PCBs")</t>
  </si>
  <si>
    <t>CPA Ver. 2.1  subcategory  38.11.58 is mapped to CPA Ver. 2.2 subcategory  38.11.58</t>
  </si>
  <si>
    <t>38.11.59</t>
  </si>
  <si>
    <t>Other non-hazardous recyclable waste n.e.c.</t>
  </si>
  <si>
    <t>Other recyclable non-hazardous waste, collected, n.e.c.</t>
  </si>
  <si>
    <t>CN 2026 self-texts: 
 4401 41 00: Sawdust, not agglomerated
 4401 49 10: Bark and wood production waste, scrap, rejects and residues, not agglomerated (excl. sawdust)
 4401 49 90: Wood waste and scrap, not agglomerated (excl. sawdust, bark and production waste, scrap, rejects and residues)
 8549 39 00: Waste and scrap of electrical and electronic assemblies and printed circuit boards (excl. for the recovery of precious metal, or containing primary cells, primary batteries, electric accumulators, mercury-switches, glass from cathode-ray tubes or other activated glass, or electrical or electronic components containing cadmium, mercury, lead or polychlorinated biphenyls "PCBs")
 8549 99 00: Electrical and electronic waste and scrap (excl. for the recovery of precious metal, electrical and electronic assemblies and printed circuit boards, and containing primary cells, primary batteries, electric accumulators, mercury-switches, glass from cathode-ray tubes or other activated glass, or electrical or electronic components containing cadmium, mercury, lead or polychlorinated biphenyls "PCBs")</t>
  </si>
  <si>
    <t>CPA Ver. 2.1  subcategory  38.11.59 is mapped to CPA Ver. 2.2 subcategory  38.11.59</t>
  </si>
  <si>
    <t>Services of transfer facilities for non-hazardous waste</t>
  </si>
  <si>
    <t>38.11.7</t>
  </si>
  <si>
    <t>Operation services of transfer facilities for non-hazardous waste</t>
  </si>
  <si>
    <t>CPA Ver. 2.1  category  38.11.6 is mapped to CPA Ver. 2.2 category  38.11.7</t>
  </si>
  <si>
    <t>38.11.61</t>
  </si>
  <si>
    <t>Services of transfer facilities for non-hazardous recyclable waste</t>
  </si>
  <si>
    <t>38.11.71</t>
  </si>
  <si>
    <t>Operation services of transfer facilities for non-hazardous recyclable waste</t>
  </si>
  <si>
    <t>CPA Ver. 2.1  subcategory  38.11.61 is mapped to CPA Ver. 2.2 subcategory  38.11.71</t>
  </si>
  <si>
    <t>38.11.69</t>
  </si>
  <si>
    <t>Services of transfer facilities for other non-hazardous waste</t>
  </si>
  <si>
    <t>38.11.79</t>
  </si>
  <si>
    <t>Operation services of transfer facilities for non-hazardous waste n.e.c.</t>
  </si>
  <si>
    <t>CPA Ver. 2.1  subcategory  38.11.69 is mapped to CPA Ver. 2.2 subcategory  38.11.79</t>
  </si>
  <si>
    <t>38.12</t>
  </si>
  <si>
    <t>Hazardous waste; collection services of hazardous waste</t>
  </si>
  <si>
    <t>Collection services of hazardous waste</t>
  </si>
  <si>
    <t>CPA Ver. 2.1  class  38.12 is mapped to CPA Ver. 2.2 class  38.12</t>
  </si>
  <si>
    <t>38.12.1</t>
  </si>
  <si>
    <t>Hazardous waste collection services</t>
  </si>
  <si>
    <t>CPA Ver. 2.1  category  38.12.1 is mapped to CPA Ver. 2.2 category  38.12.1</t>
  </si>
  <si>
    <t>38.12.11</t>
  </si>
  <si>
    <t>Collection services of hazardous medical and other biohazardous waste</t>
  </si>
  <si>
    <t>CPA Ver. 2.1  subcategory  38.12.11 is mapped to CPA Ver. 2.2 subcategory  38.12.11</t>
  </si>
  <si>
    <t>38.12.12</t>
  </si>
  <si>
    <t>Collection services of other hazardous industrial waste</t>
  </si>
  <si>
    <t>Collection services of high-level radioactive waste</t>
  </si>
  <si>
    <t>CPA Ver. 2.1  subcategory  38.12.12 is mapped to CPA Ver. 2.2 subcategories  38.12.12, 38.12.13</t>
  </si>
  <si>
    <t>38.12.13</t>
  </si>
  <si>
    <t>Collection services of hazardous municipal waste</t>
  </si>
  <si>
    <t>38.12.14</t>
  </si>
  <si>
    <t>CPA Ver. 2.1  subcategory  38.12.13 is mapped to CPA Ver. 2.2 subcategory  38.12.14</t>
  </si>
  <si>
    <t>38.12.2</t>
  </si>
  <si>
    <t>Hazardous waste, collected</t>
  </si>
  <si>
    <t>CPA Ver. 2.1  category  38.12.2 is mapped to CPA Ver. 2.2 category  38.12.2</t>
  </si>
  <si>
    <t>38.12.21</t>
  </si>
  <si>
    <t>Spent (irradiated) fuel elements (cartridges) of nuclear reactors</t>
  </si>
  <si>
    <t>CN 2026 self-texts: 
 2844 50 00: Spent "irradiated" fuel elements "cartridges" of nuclear reactors [Euratom]</t>
  </si>
  <si>
    <t>CPA Ver. 2.1  subcategory  38.12.21 is mapped to CPA Ver. 2.2 subcategory  38.12.21</t>
  </si>
  <si>
    <t>38.12.22</t>
  </si>
  <si>
    <t>Pharmaceutical waste</t>
  </si>
  <si>
    <t>CN 2026 self-texts: 
 3006 92 00: Waste pharmaceuticals</t>
  </si>
  <si>
    <t>CPA Ver. 2.1  subcategory  38.12.22 is mapped to CPA Ver. 2.2 subcategory  38.12.22</t>
  </si>
  <si>
    <t>38.12.23</t>
  </si>
  <si>
    <t>Other medical hazardous waste</t>
  </si>
  <si>
    <t>CN 2026 self-texts: 
 3825 30 00: Clinical waste</t>
  </si>
  <si>
    <t>CPA Ver. 2.1  subcategory  38.12.23 is mapped to CPA Ver. 2.2 subcategory  38.12.23</t>
  </si>
  <si>
    <t>38.12.24</t>
  </si>
  <si>
    <t>Hazardous chemical waste</t>
  </si>
  <si>
    <t>CN 2026 self-texts: 
 3825 50 00: Wastes of metal pickling liquors, of hydraulic fluids, brake fluids and anti-freeze fluids
 3825 61 00: Wastes from chemical or allied industries, mainly containing organic constituents (excl. anti-freeze fluids)
 3825 69 00: Wastes from chemical or allied industries (excl. wastes of metal pickling liquors, of hydraulic fluids, brake fluids and anti-freeze fluids and those mainly containing organic constituents)</t>
  </si>
  <si>
    <t>CPA Ver. 2.1  subcategory  38.12.24 is mapped to CPA Ver. 2.2 subcategory  38.12.24</t>
  </si>
  <si>
    <t>38.12.25</t>
  </si>
  <si>
    <t>Waste oils</t>
  </si>
  <si>
    <t>CN 2026 self-texts: 
 2710 91 10: Waste oils containing polychlorinated biphenyls [PCBs] =&gt; 50 mg/kg
 2710 91 90: Waste oils containing polychlorinated biphenyls [PCBs], polychlorinated terphenyls [PCTs] or polybrominated biphenyls [PBBs] (excl. containing PCBs =&gt; 50 mg/kg)
 2710 99 00: Waste oils containing mainly petroleum or bituminous minerals (excl. those containing polychlorinated biphenyls [PCBs], polychlorinated terphenyls [PCTs] or polybrominated biphenyls [PBBs])</t>
  </si>
  <si>
    <t>CPA Ver. 2.1  subcategory  38.12.25 is mapped to CPA Ver. 2.2 subcategory  38.12.25</t>
  </si>
  <si>
    <t>38.12.26</t>
  </si>
  <si>
    <t>Hazardous metal waste</t>
  </si>
  <si>
    <t>CPA Ver. 2.1  subcategory  38.12.26 is mapped to CPA Ver. 2.2 subcategory  38.12.26</t>
  </si>
  <si>
    <t>38.12.27</t>
  </si>
  <si>
    <t>Waste and scrap of primary cells, primary batteries and electric accumulators</t>
  </si>
  <si>
    <t>CN 2026 self-texts: 
 8549 11 10: Spent lead-acid accumulators
 8549 11 90: Waste and scrap of lead-acid accumulators
 8549 12 10: Spent primary cells and primary batteries, containing lead, cadmium or mercury
 8549 12 20: Spent electric accumulators (excl. of lead-acid), containing lead, cadmium or mercury
 8549 12 90: Waste and scrap of primary cells, primary batteries and electric accumulators (excl. of lead-acid), containing lead, cadmium or mercury
 8549 13 10: Spent primary cells and primary batteries, sorted by chemical type, not containing lead, cadmium or mercury
 8549 13 20: Spent electric accumulators, sorted by chemical type, not containing lead, cadmium or mercury
 8549 13 90: Waste and scrap of primary cells, primary batteries and electric accumulators, sorted by chemical type, not containing lead, cadmium or mercury
 8549 14 10: Spent primary cells and primary batteries, unsorted, not containing lead, cadmium or mercury
 8549 14 20: Spent electric accumulators, unsorted, not containing lead, cadmium or mercury
 8549 14 90: Waste and scrap of primary cells, primary batteries and electric accumulators, unsorted, not containing lead, cadmium or mercury
 8549 19 10: Spent primary cells and primary batteries, sorted but not by chemical type, not containing lead, cadmium or mercury
 8549 19 20: Spent electric accumulators, sorted but not by chemical type, not containing lead, cadmium or mercury
 8549 19 90: Waste and scrap of primary cells, primary batteries and electric accumulators, sorted but not by chemical type, not containing lead, cadmium or mercury</t>
  </si>
  <si>
    <t>CPA Ver. 2.1  subcategory  38.12.27 is mapped to CPA Ver. 2.2 subcategory  38.12.27</t>
  </si>
  <si>
    <t>38.12.29</t>
  </si>
  <si>
    <t>Other hazardous waste</t>
  </si>
  <si>
    <t>38.12.28</t>
  </si>
  <si>
    <t>CN 2026 self-texts: 
 3825 90 10: Alkaline iron oxide for the purification of gas
 3825 90 90: Residual products of the chemical or allied industries, n.e.s. (excl. waste)
 8549 21 00: Electrical and electronic waste and scrap, of a kind used principally for the recovery of precious metal, containing primary cells, primary batteries, electric accumulators, mercury-switches, glass from cathode-ray tubes or other activated glass, or electrical or electronic components containing cadmium, mercury, lead or polychlorinated biphenyls "PCBs"
 8549 31 00: Waste and scrap of electrical and electronic assemblies and printed circuit boards, containing primary cells, primary batteries, electric accumulators, mercury-switches, glass from cathode-ray tubes or other activated glass, or electrical or electronic components containing cadmium, mercury, lead or polychlorinated biphenyls "PCBs" (excl. for the recovery of precious metal)
 8549 91 00: Electrical and electronic waste and scrap, containing primary cells, primary batteries or electric accumulators but not predominantly, or containing mercury-switches, glass from cathode-ray tubes or other activated glass, or electrical or electronic components containing cadmium, mercury, lead or polychlorinated biphenyls "PCBs" (excl. for the recovery of precious metal, and electrical and electronic assemblies and printed circuit boards)</t>
  </si>
  <si>
    <t>CPA Ver. 2.1  subcategory  38.12.29 is mapped to CPA Ver. 2.2 subcategory  38.12.28</t>
  </si>
  <si>
    <t>38.12.3</t>
  </si>
  <si>
    <t>Services of transfer facilities for hazardous waste</t>
  </si>
  <si>
    <t>Operation services of transfer facilities for hazardous waste</t>
  </si>
  <si>
    <t>CPA Ver. 2.1  category  38.12.3 is mapped to CPA Ver. 2.2 category  38.12.3</t>
  </si>
  <si>
    <t>38.12.30</t>
  </si>
  <si>
    <t>CPA Ver. 2.1  subcategory  38.12.30 is mapped to CPA Ver. 2.2 subcategory  38.12.30</t>
  </si>
  <si>
    <t>Waste treatment and disposal services</t>
  </si>
  <si>
    <t>CPA Ver. 2.1  group  38.2 is mapped to CPA Ver. 2.2 groups  38.2, 38.3</t>
  </si>
  <si>
    <t>38.3</t>
  </si>
  <si>
    <t>Waste disposal services without recovery</t>
  </si>
  <si>
    <t>Treatment and disposal services of non-hazardous waste</t>
  </si>
  <si>
    <t>CPA Ver. 2.1  class  38.21 is mapped to CPA Ver. 2.2 classes  38.21, 38.22, 38.23, 38.31, 38.32, 38.33</t>
  </si>
  <si>
    <t>38.22</t>
  </si>
  <si>
    <t>Energy recovery services and pellets of municipal waste for incineration with energy recovery</t>
  </si>
  <si>
    <t>38.23</t>
  </si>
  <si>
    <t>Other waste recovery services</t>
  </si>
  <si>
    <t>38.31</t>
  </si>
  <si>
    <t>Incineration services without energy recovery</t>
  </si>
  <si>
    <t>38.32</t>
  </si>
  <si>
    <t>Landfilling or permanent storage services</t>
  </si>
  <si>
    <t>38.33</t>
  </si>
  <si>
    <t>Other waste disposal services</t>
  </si>
  <si>
    <t>38.21.1</t>
  </si>
  <si>
    <t>Non-hazardous waste treatment for final disposal services</t>
  </si>
  <si>
    <t>38.31.1</t>
  </si>
  <si>
    <t>Incineration services of hazardous waste, without energy recovery</t>
  </si>
  <si>
    <t>CPA Ver. 2.1  category  38.21.1 is mapped to CPA Ver. 2.2 categories  38.31.1, 38.31.6, 38.32.1, 38.33.0</t>
  </si>
  <si>
    <t>5:9</t>
  </si>
  <si>
    <t>38.31.6</t>
  </si>
  <si>
    <t>Treatment services prior to incineration without energy recovery</t>
  </si>
  <si>
    <t>38.32.1</t>
  </si>
  <si>
    <t>Landfilling or permanent storage services of non-hazardous waste</t>
  </si>
  <si>
    <t>38.33.0</t>
  </si>
  <si>
    <t>38.21.10</t>
  </si>
  <si>
    <t>38.31.10</t>
  </si>
  <si>
    <t>CPA Ver. 2.1  subcategory  38.21.10 is mapped to CPA Ver. 2.2 subcategories  38.31.10, 38.31.60, 38.32.12, 38.33.00</t>
  </si>
  <si>
    <t>8:13</t>
  </si>
  <si>
    <t>38.31.60</t>
  </si>
  <si>
    <t>38.32.12</t>
  </si>
  <si>
    <t>Other non-hazardous waste landfilling or permanent storage services</t>
  </si>
  <si>
    <t>38.33.00</t>
  </si>
  <si>
    <t>Non-hazardous waste disposal services</t>
  </si>
  <si>
    <t>38.21.3</t>
  </si>
  <si>
    <t>Non-metal secondary raw materials</t>
  </si>
  <si>
    <t>CPA Ver. 2.1  category  38.21.2 is mapped to CPA Ver. 2.2 categories  38.21.3, 38.22.1, 38.23.0, 38.31.2, 38.32.1</t>
  </si>
  <si>
    <t>38.22.1</t>
  </si>
  <si>
    <t>Energy recovery services</t>
  </si>
  <si>
    <t>38.23.0</t>
  </si>
  <si>
    <t>38.31.2</t>
  </si>
  <si>
    <t>Incineration services of non-hazardous waste, without energy recovery</t>
  </si>
  <si>
    <t>38.21.21</t>
  </si>
  <si>
    <t>Sanitary landfill services</t>
  </si>
  <si>
    <t>38.23.00</t>
  </si>
  <si>
    <t>CPA Ver. 2.1  subcategory  38.21.21 is mapped to CPA Ver. 2.2 subcategories  38.23.00, 38.32.11</t>
  </si>
  <si>
    <t>38.32.11</t>
  </si>
  <si>
    <t>Sanitary landfilling services of non-hazardous waste</t>
  </si>
  <si>
    <t>38.21.22</t>
  </si>
  <si>
    <t>Other landfill services</t>
  </si>
  <si>
    <t>CPA Ver. 2.1  subcategory  38.21.22 is mapped to CPA Ver. 2.2 subcategories  38.23.00, 38.32.12</t>
  </si>
  <si>
    <t>38.21.23</t>
  </si>
  <si>
    <t>Incineration services of non-hazardous waste</t>
  </si>
  <si>
    <t>38.22.10</t>
  </si>
  <si>
    <t>CPA Ver. 2.1  subcategory  38.21.23 is mapped to CPA Ver. 2.2 subcategories  38.22.10, 38.23.00</t>
  </si>
  <si>
    <t>38.21.29</t>
  </si>
  <si>
    <t>Other non-hazardous waste disposal services</t>
  </si>
  <si>
    <t>38.21.37</t>
  </si>
  <si>
    <t>Other non-metal secondary raw materials</t>
  </si>
  <si>
    <t>- waste compost; biogas from waste</t>
  </si>
  <si>
    <t>CPA Ver. 2.1  subcategory  38.21.29 is mapped to CPA Ver. 2.2 subcategories  38.21.37, 38.31.20</t>
  </si>
  <si>
    <t>38.31.20</t>
  </si>
  <si>
    <t>Waste organic solvents</t>
  </si>
  <si>
    <t>38.31.3</t>
  </si>
  <si>
    <t>CPA Ver. 2.1  category  38.21.3 is mapped to CPA Ver. 2.2 category  38.31.3</t>
  </si>
  <si>
    <t>38.21.30</t>
  </si>
  <si>
    <t>38.31.30</t>
  </si>
  <si>
    <t>CN 2026 self-texts: 
 3825 41 00: Waste organic solvents, halogenated
 3825 49 00: Waste organic solvents, non-halogenated</t>
  </si>
  <si>
    <t>CPA Ver. 2.1  subcategory  38.21.30 is mapped to CPA Ver. 2.2 subcategory  38.31.30</t>
  </si>
  <si>
    <t>38.21.4</t>
  </si>
  <si>
    <t>Ashes and residues from waste incineration</t>
  </si>
  <si>
    <t>38.31.4</t>
  </si>
  <si>
    <t>CPA Ver. 2.1  category  38.21.4 is mapped to CPA Ver. 2.2 category  38.31.4</t>
  </si>
  <si>
    <t>38.21.40</t>
  </si>
  <si>
    <t>38.31.40</t>
  </si>
  <si>
    <t>CN 2026 self-texts: 
 2621 10 00: Ash and residues from the incineration of municipal waste</t>
  </si>
  <si>
    <t>CPA Ver. 2.1  subcategory  38.21.40 is mapped to CPA Ver. 2.2 subcategory  38.31.40</t>
  </si>
  <si>
    <t>38.21.5</t>
  </si>
  <si>
    <t>Pellets of municipal waste</t>
  </si>
  <si>
    <t>38.22.2</t>
  </si>
  <si>
    <t>Pellets of municipal waste for incineration with energy recovery</t>
  </si>
  <si>
    <t>CPA Ver. 2.1  category  38.21.5 is mapped to CPA Ver. 2.2 categories  38.22.2, 38.31.5</t>
  </si>
  <si>
    <t>38.31.5</t>
  </si>
  <si>
    <t>Pellets of municipal waste for incineration without energy recovery</t>
  </si>
  <si>
    <t>38.21.50</t>
  </si>
  <si>
    <t>38.22.20</t>
  </si>
  <si>
    <t>CPA Ver. 2.1  subcategory  38.21.50 is mapped to CPA Ver. 2.2 subcategories  38.22.20, 38.31.50</t>
  </si>
  <si>
    <t>38.31.50</t>
  </si>
  <si>
    <t>Treatment and disposal services of hazardous waste</t>
  </si>
  <si>
    <t>CPA Ver. 2.1  class  38.22 is mapped to CPA Ver. 2.2 classes  38.22, 38.23, 38.31, 38.32, 38.33</t>
  </si>
  <si>
    <t>Nuclear and other hazardous waste treatment services</t>
  </si>
  <si>
    <t>CPA Ver. 2.1  category  38.22.1 is mapped to CPA Ver. 2.2 categories  38.22.1, 38.23.0, 38.31.6, 38.32.2</t>
  </si>
  <si>
    <t>38.32.2</t>
  </si>
  <si>
    <t>Landfilling or permanent storage services of hazardous waste</t>
  </si>
  <si>
    <t>38.22.11</t>
  </si>
  <si>
    <t>Nuclear waste treatment services</t>
  </si>
  <si>
    <t>CPA Ver. 2.1  subcategory  38.22.11 is mapped to CPA Ver. 2.2 subcategories  38.22.10, 38.32.21, 38.32.22</t>
  </si>
  <si>
    <t>38.32.21</t>
  </si>
  <si>
    <t>High-level radioactive waste treatment services prior to landfilling or permanent storage</t>
  </si>
  <si>
    <t>38.32.22</t>
  </si>
  <si>
    <t>Other radioactive waste treatment services prior to landfilling or permanent storage</t>
  </si>
  <si>
    <t>38.22.19</t>
  </si>
  <si>
    <t>Other hazardous waste treatment services</t>
  </si>
  <si>
    <t>CPA Ver. 2.1  subcategory  38.22.19 is mapped to CPA Ver. 2.2 subcategories  38.22.10, 38.23.00, 38.31.60, 38.32.23</t>
  </si>
  <si>
    <t>38.32.23</t>
  </si>
  <si>
    <t>Other hazardous waste treatment services prior to landfilling or permanent storage</t>
  </si>
  <si>
    <t>Nuclear and other hazardous waste disposal services</t>
  </si>
  <si>
    <t>CPA Ver. 2.1  category  38.22.2 is mapped to CPA Ver. 2.2 categories  38.31.1, 38.32.2, 38.33.0</t>
  </si>
  <si>
    <t>38.22.21</t>
  </si>
  <si>
    <t>Nuclear waste disposal services</t>
  </si>
  <si>
    <t>38.32.24</t>
  </si>
  <si>
    <t>High-level radioactive waste landfilling or permanent storage services</t>
  </si>
  <si>
    <t>CPA Ver. 2.1  subcategory  38.22.21 is mapped to CPA Ver. 2.2 subcategories  38.32.24, 38.32.25, 38.33.00</t>
  </si>
  <si>
    <t>38.32.25</t>
  </si>
  <si>
    <t>Other radioactive waste landfilling or permanent storage services</t>
  </si>
  <si>
    <t>38.22.29</t>
  </si>
  <si>
    <t>Other hazardous waste disposal services</t>
  </si>
  <si>
    <t>CPA Ver. 2.1  subcategory  38.22.29 is mapped to CPA Ver. 2.2 subcategories  38.31.10, 38.32.26</t>
  </si>
  <si>
    <t>38.32.26</t>
  </si>
  <si>
    <t>Other hazardous waste landfilling or permanent storage services</t>
  </si>
  <si>
    <t>Materials recovery services; secondary raw materials</t>
  </si>
  <si>
    <t>CPA Ver. 2.1  group  38.3 is mapped to CPA Ver. 2.2 groups  20.1, 38.2</t>
  </si>
  <si>
    <t>Dismantling services of wrecks</t>
  </si>
  <si>
    <t>CPA Ver. 2.1  class  38.31 is mapped to CPA Ver. 2.2 class  38.21</t>
  </si>
  <si>
    <t>Dismantling services</t>
  </si>
  <si>
    <t>CPA Ver. 2.1  category  38.31.1 is mapped to CPA Ver. 2.2 category  38.21.4</t>
  </si>
  <si>
    <t>38.31.11</t>
  </si>
  <si>
    <t>Shipbreaking services</t>
  </si>
  <si>
    <t>38.21.42</t>
  </si>
  <si>
    <t>CPA Ver. 2.1  subcategory  38.31.11 is mapped to CPA Ver. 2.2 subcategory  38.21.42</t>
  </si>
  <si>
    <t>38.31.12</t>
  </si>
  <si>
    <t>Dismantling services of used automobiles, computers, televisions and other equipment</t>
  </si>
  <si>
    <t>38.21.41</t>
  </si>
  <si>
    <t>CPA Ver. 2.1  subcategory  38.31.12 is mapped to CPA Ver. 2.2 subcategories  38.21.41, 38.21.43</t>
  </si>
  <si>
    <t>38.21.43</t>
  </si>
  <si>
    <t>Sorted materials recovery services; secondary raw materials</t>
  </si>
  <si>
    <t>CPA Ver. 2.1  class  38.32 is mapped to CPA Ver. 2.2 classes  20.16, 38.21</t>
  </si>
  <si>
    <t>Sorted materials recovery services</t>
  </si>
  <si>
    <t>CPA Ver. 2.1  category  38.32.1 is mapped to CPA Ver. 2.2 categories  20.16.1, 20.16.2, 20.16.3, 20.16.4, 20.16.5, 38.21.1, 38.21.5</t>
  </si>
  <si>
    <t>Materials recovery services</t>
  </si>
  <si>
    <t>Treatment services prior to recovery of waste</t>
  </si>
  <si>
    <t>Sorted metal materials recovery services</t>
  </si>
  <si>
    <t>38.21.11</t>
  </si>
  <si>
    <t>Metal materials recovery services</t>
  </si>
  <si>
    <t>CPA Ver. 2.1  subcategory  38.32.11 is mapped to CPA Ver. 2.2 subcategories  38.21.11, 38.21.50</t>
  </si>
  <si>
    <t>Sorted non-metal materials recovery services</t>
  </si>
  <si>
    <t>CPA Ver. 2.1  subcategory  38.32.12 is mapped to CPA Ver. 2.2 subcategories  20.16.10, 20.16.20, 20.16.30, 20.16.40, 20.16.51, 20.16.52, 20.16.53, 20.16.54, 20.16.55, 20.16.56, 20.16.57, 20.16.59, 38.21.12, 38.21.50</t>
  </si>
  <si>
    <t>38.21.12</t>
  </si>
  <si>
    <t>Other materials recovery services</t>
  </si>
  <si>
    <t>38.32.13</t>
  </si>
  <si>
    <t>Briquettes n.e.c. (produced from several different industrial
wastes etc.)</t>
  </si>
  <si>
    <t>38.21.13</t>
  </si>
  <si>
    <t>Briquettes produced from several different industrial wastes etc.</t>
  </si>
  <si>
    <t>CPA Ver. 2.1  subcategory  38.32.13 is mapped to CPA Ver. 2.2 subcategory  38.21.13</t>
  </si>
  <si>
    <t>CPA Ver. 2.1  category  38.32.2 is mapped to CPA Ver. 2.2 category  38.21.2</t>
  </si>
  <si>
    <t>Secondary raw material of precious metals</t>
  </si>
  <si>
    <t>CN 2026 self-texts: 
 7112 30 00: Ash containing precious metal or precious-metal compounds
 7112 91 00: Waste and scrap of gold, incl. metal clad with gold, and other waste and scrap containing gold or gold compounds, of a kind used principally for the recovery of precious metal (excl. ash, and waste and scrap of gold melted down into unworked blocks, ingots, or similar forms, and sweepings containing other precious metals, and e-waste of heading 8549)
 7112 92 00: Waste and scrap of platinum, incl. metal clad with platinum, and other waste and scrap containing platinum or platinum compounds, of a kind used principally for the recovery of precious metal (excl. ash, and waste and scrap of platinum melted down into unworked blocks, ingots, or similar forms, and sweepings containing other precious metals, and e-waste of heading 8549)
 7112 99 00: Waste and scrap of silver, incl. metal clad with silver, and other waste and scrap containing silver or silver compounds, of a kind used principally for the recovery of precious metal (excl. ash, and waste and scrap melted down into unworked blocks, ingots or similar forms, and e-waste of heading 8549)</t>
  </si>
  <si>
    <t>CPA Ver. 2.1  subcategory  38.32.21 is mapped to CPA Ver. 2.2 subcategory  38.21.21</t>
  </si>
  <si>
    <t>Secondary raw material of ferrous metals</t>
  </si>
  <si>
    <t>CN 2026 self-texts: 
 7204 10 00: Waste and scrap, of cast iron (excl. radioactive)
 7204 21 10: Waste and scrap of stainless steel, containing by weight &gt;= 8% nickel (excl. radioactive, and waste and scrap from batteries and electric accumulators)
 7204 21 90: Waste and scrap of stainless steel (not containing &gt;= 8% nickel, radioactive, or waste and scrap from batteries and electric accumulators)
 7204 29 00: Waste and scrap of alloy steel (excl. stainless steel, and waste and scrap, radioactive, or waste and scrap from batteries and electric accumulators)
 7204 30 00: Waste and scrap of tinned iron or steel (excl. radioactive, and waste and scrap of batteries and electric accumulators)
 7204 41 10: Turnings, shavings, chips, milling waste, sawdust and filings, of iron or steel, whether or not in bundles (excl. such items of cast iron, alloy steel or tinned iron or steel)
 7204 41 91: Trimmings and stampings, of iron or steel, in bundles (excl. such items of cast iron, alloy steel or tinned iron or steel)
 7204 41 99: Trimmings and stampings, of iron or steel, not in bundles (excl. such items of cast iron, alloy steel or tinned iron or steel)
 7204 49 10: Waste and scrap of iron or steel, fragmentised "shredded"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
 7204 49 30: Waste and scrap of iron or steel, not fragmentised "shredded", in bundles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
 7204 49 90: Waste and scrap of iron or steel, not fragmentised "shredded", not in bundles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</si>
  <si>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CPA Ver. 2.1  subcategory  38.32.22 is mapped to CPA Ver. 2.2 subcategory  38.21.22</t>
  </si>
  <si>
    <t>Secondary raw material of copper</t>
  </si>
  <si>
    <t>CN 2026 self-texts: 
 7404 00 10: Waste and scrap, of refined copper (excl. ingots or other similar unwrought shapes, of remelted refined copper waste and scrap, ashes and residues containing refined copper, and waste and scrap of primary cells, primary batteries and electric accumulators)
 7404 00 91: Waste and scrap, of copper-zinc base alloys "brass" (excl. ingots or other similar unwrought shapes, of remelted waste and scrap of copper-zinc alloys, ashes and residues containing copper-zinc alloys and waste and scrap of primary cells, primary batteries and electric accumulators)
 7404 00 99: Waste and scrap, of copper alloys (excl. of copper-zinc alloys, ingots or other similar unwrought shapes, of remelted waste and scrap of copper alloys, ashes and residues containing copper alloys, and waste and scrap of primary cells, primary batteries and electric accumulators)</t>
  </si>
  <si>
    <t>CPA Ver. 2.1  subcategory  38.32.23 is mapped to CPA Ver. 2.2 subcategory  38.21.23</t>
  </si>
  <si>
    <t>Secondary raw material of nickel</t>
  </si>
  <si>
    <t>38.21.24</t>
  </si>
  <si>
    <t>CN 2026 self-texts: 
 7503 00 10: Waste and scrap, of non-alloy nickel (excl. ingots or other similar unwrought shapes, of remelted non-alloy nickel waste and scrap, ashes and residues containing non-alloy nickel, waste and scrap of primary cells, primary batteries and electric accumulators)
 7503 00 90: Waste and scrap, of nickel alloys (excl. ingots or other similar unwrought shapes, of remelted nickel alloys waste and scrap, ashes and residues containing nickel alloys)</t>
  </si>
  <si>
    <t>CPA Ver. 2.1  subcategory  38.32.24 is mapped to CPA Ver. 2.2 subcategory  38.21.24</t>
  </si>
  <si>
    <t>Secondary raw material of aluminium</t>
  </si>
  <si>
    <t>38.21.25</t>
  </si>
  <si>
    <t>CN 2026 self-texts: 
 7602 00 11: Turnings, shavings, chips, milling waste, sawdust and filings, of aluminium; waste of coloured, coated or bonded sheets and foil, of a thickness "excl. any backing" of &lt;= 0,2 mm, of aluminium
 7602 00 19: Waste of aluminium, incl. faulty workpieces and workpieces which have become unusable in the course of production or processing (excl. slag, scale and other waste from the production of iron or steel, containing recyclable aluminium in the form of silicates, ingots and other primary forms, of smelted waste or scrap, of aluminium, ash or the residues of the production of aluminium, and waste in heading 7602.00.11)
 7602 00 90: Scrap of aluminium (excl. slags, scale and the like from iron and steel production, containing recoverable aluminium in the form of silicates, ingots or other similar unwrought shapes, of remelted waste and scrap, of aluminium, and ashes and residues from aluminium production)</t>
  </si>
  <si>
    <t>CPA Ver. 2.1  subcategory  38.32.25 is mapped to CPA Ver. 2.2 subcategory  38.21.25</t>
  </si>
  <si>
    <t>38.32.29</t>
  </si>
  <si>
    <t>CN 2026 self-texts: 
 2618 00 00: Granulated slag "slag sand" from the manufacture of iron or steel
 2620 11 00: Hard zinc spelter
 2620 19 00: Slag, ash and residues containing mainly zinc (excl. hard zinc spelter)
 2620 29 00: Slag, ash and residues containing mainly lead (excl. leaded gasoline sludges and leaded anti-knock compound sludges)
 2620 30 00: Slag, ash and residues containing mainly copper
 2620 40 00: Slag, as and residues containing mainly aluminium
 2620 60 00: Slag, ash and residues, containing arsenic, mercury, thallium or their mixtures, of a kind used for the extraction of arsenic or those metals or for the manufacture of their chemical compounds (excl. those from the manufacture of iron or steel)
 2620 91 00: Slag, ash and residues, containing antimony, beryllium, cadmium, chromium or their mixtures (excl. those from the manufacture of iron or steel)
 2620 99 10: Slag, ash and residues containing mainly nickel
 2620 99 20: Slag, ash and residues containing mainly niobium or tantalum
 2620 99 40: Slag, ash and residues containing mainly tin
 2620 99 60: Slag, ash and residues containing mainly titanium
 2620 99 95: Slag, ash and residues containing metals or metal compounds (excl. those from the manufacture of iron or steel and those containing primarily zinc, lead, copper, aluminium, nickel, niobium, tantalum, tin or titanium, those containing arsenic, mercury, thallium or their mixtures of a kind used for the extraction of arsenic or those metals or for the manufacture of their chemical compounds and those containing antimony, beryllium, cadmium, chromium or their mixtures)
 7802 00 00: Lead waste and scrap (excl. ashes and residues from lead production "heading No 2620", and ingots or other similar unwrought shapes, of remelted waste and scrap, of lead "heading No 7801" and waste and scrap of primary cells, primary batteries et electric accumulators)
 7902 00 00: Zinc waste and scrap (excl. ash and residues from zinc production "heading 2620", ingots and other similar unwrought shapes, of remelted waste and scrap, of zinc "heading 7901" and waste and scrap of primary cells, primary batteries and electric accumulators)
 8002 00 00: Tin waste and scrap (excl. ash and residues from the manufacture of tin of heading 2620, and ingots and similar unwrought tin produced from melted tin waste and scrap of heading 8001)
 8101 97 00: Tungsten waste and scrap (excl. ash and residues containing tungsten)
 8102 97 00: Molybdenum waste and scrap (excl. ash and residues containing molybdenum)
 8103 30 00: Tantalum waste and scrap (excl. ash and residues containing tantalum)
 8104 20 00: Magnesium waste and scrap (excl. ash and residues containing magnesium, and raspings, turnings and granules graded according to size)
 8105 30 00: Cobalt waste and scrap (excl. ash and residues containing cobalt)
 8108 30 00: Titanium waste and scrap (excl. ash and residues containing titanium)
 8109 31 00: Zirconium waste and scrap, containing &lt; 1 part hafnium to 500 parts zirconium by weight (excl. ash and residues containing zirconium)
 8109 39 00: Zirconium waste and scrap, containing =&gt; 1 part hafnium to 500 parts zirconium by weight (excl. ash and residues containing zirconium)
 8110 20 00: Antimony waste and scrap (excl. ash and residues containing antimony)
 8112 13 00: Beryllium waste and scrap (excl. ashes and residues containing beryllium)
 8112 22 00: Chromium waste and scrap (excl. ash and residues containing chromium and chromium alloys containing &gt; 10% by weight of nickel)
 8112 41 10: Rhenium waste and scrap (excl. ashes and residues)
 8112 52 00: Thallium waste and scrap (excl. ashes and residues containing thallium)
 8112 61 00: Cadmium waste and scrap (excl. ashes and residues)
 8112 92 21: Niobium "columbium", gallium, indium, vanadium and germanium waste and scrap (excl. ashes and residues)
 8113 00 40: Waste and scrap of cermets (excl. ashes and residues containing cermets)</t>
  </si>
  <si>
    <t>CPA Ver. 2.1  subcategory  38.32.29 is mapped to CPA Ver. 2.2 subcategory  38.21.26</t>
  </si>
  <si>
    <t>38.32.3</t>
  </si>
  <si>
    <t>CPA Ver. 2.1  category  38.32.3 is mapped to CPA Ver. 2.2 category  38.21.3</t>
  </si>
  <si>
    <t>38.32.31</t>
  </si>
  <si>
    <t>Secondary raw material of glass</t>
  </si>
  <si>
    <t>38.21.31</t>
  </si>
  <si>
    <t>CN 2026 self-texts: 
 7001 00 10: Cullet and other waste and scrap of glass (excl. glass in the form of powder, granules or flakes, and activated glass of heading 8549)</t>
  </si>
  <si>
    <t>CPA Ver. 2.1  subcategory  38.32.31 is mapped to CPA Ver. 2.2 subcategory  38.21.31</t>
  </si>
  <si>
    <t>38.32.32</t>
  </si>
  <si>
    <t>Secondary raw material of paper and paperboard</t>
  </si>
  <si>
    <t>38.21.32</t>
  </si>
  <si>
    <t>CN 2026 self-texts: 
 4707 10 00: Recovered "waste and scrap" paper or paperboard of unbleached kraft paper, corrugated paper or corrugated paperboard
 4707 20 00: Recovered "waste and scrap" paper or paperboard made mainly of bleached chemical pulp, not coloured in the mass
 4707 30 90: "Waste and scrap" of paper or paperboard made mainly of mechanical pulp (excl. old and unsold newspapers and magazines, telephone directories, brochures and printed advertising material)
 4707 90 10: Unsorted, recovered "waste and scrap" paper or paperboard (excl. paper wool)
 4707 90 90: Sorted, recovered "waste and scrap" paper or paperboard (excl. waste and scrap of unbleached kraft paper or kraft paperboard, or of corrugated paper or corrugated paperboard, that of paper or paperboard made mainly of bleached chemical pulp not colured in the mass, that of paper or paperboard made mainly of mechanical pulp, and paper wool)</t>
  </si>
  <si>
    <t>CPA Ver. 2.1  subcategory  38.32.32 is mapped to CPA Ver. 2.2 subcategory  38.21.32</t>
  </si>
  <si>
    <t>38.32.33</t>
  </si>
  <si>
    <t>Secondary raw material of plastic</t>
  </si>
  <si>
    <t>38.21.33</t>
  </si>
  <si>
    <t>CN 2026 self-texts: 
 3915 10 10: Waste, parings and scrap, of polymers of ethylene, having a specific gravity of &lt; 0,94, e.g. PE-LD
 3915 10 20: Waste, parings and scrap, of polymers of ethylene, having a specific gravity of &gt;= 0,94, e.g. PE-HD
 3915 20 00: Waste, parings and scrap, of polymers of styrene
 3915 30 00: Waste, parings and scrap, of polymers of vinyl chloride
 3915 90 11: Waste, parings and scrap, of polymers of propylene
 3915 90 20: Waste, parings and scrap, of polymers of ethylene terephthalate, e.g. PET
 3915 90 70: Waste, parings and scrap, of plastics (excl. that of polymers of ethylene, styrene, vinyl chloride, propylene and ethylene terephthalate PET)</t>
  </si>
  <si>
    <t>CPA Ver. 2.1  subcategory  38.32.33 is mapped to CPA Ver. 2.2 subcategory  38.21.33</t>
  </si>
  <si>
    <t>38.32.34</t>
  </si>
  <si>
    <t>Secondary raw material of rubber</t>
  </si>
  <si>
    <t>38.21.34</t>
  </si>
  <si>
    <t>CN 2026 self-texts: 
 4004 00 00: Waste, parings and scrap of soft rubber and powders and granules obtained therefrom</t>
  </si>
  <si>
    <t>CPA Ver. 2.1  subcategory  38.32.34 is mapped to CPA Ver. 2.2 subcategory  38.21.34</t>
  </si>
  <si>
    <t>38.32.35</t>
  </si>
  <si>
    <t>Secondary raw material of textile</t>
  </si>
  <si>
    <t>38.21.35</t>
  </si>
  <si>
    <t>CN 2026 self-texts: 
 5202 10 00: Cotton yarn waste, incl. thread waste
 5505 10 10: Waste of staple fibres of nylon or other polyamides, incl. noils, yarn waste and garnetted stock
 5505 10 30: Waste of staple fibres of polyesters, incl. noils, yarn waste and garnetted stock
 5505 10 50: Waste of acrylic or modacrylic staple fibres, incl. noils, yarn waste and garnetted stock
 5505 10 70: Waste of polypropylene staple fibres, incl. noils, yarn waste and garnetted stock
 5505 10 90: Waste of synthetic staple fibres, incl. noils, yarn waste and garnetted stock (excl. that of polypropylene, acrylic, modacrlyic, polyester, nylon and other polyamide staple fibres)
 5505 20 00: Waste of artificial staple fibres, incl. noils, yarn waste and garnetted stock</t>
  </si>
  <si>
    <t>CPA Ver. 2.1  subcategory  38.32.35 is mapped to CPA Ver. 2.2 subcategory  38.21.35</t>
  </si>
  <si>
    <t>38.32.39</t>
  </si>
  <si>
    <t>38.21.36</t>
  </si>
  <si>
    <t>Secondary raw material of minerals from demolition</t>
  </si>
  <si>
    <t>CPA Ver. 2.1  subcategory  38.32.39 is mapped to CPA Ver. 2.2 subcategories  38.21.36, 38.21.37</t>
  </si>
  <si>
    <t>CN 2026 self-texts: 
 5103 20 00: Waste of wool or of fine animal hair, incl. yarn waste (excl. noils and garnetted stock)</t>
  </si>
  <si>
    <t>39</t>
  </si>
  <si>
    <t>Remediation services and other waste management services</t>
  </si>
  <si>
    <t>CPA Ver. 2.1  division  39 is mapped to CPA Ver. 2.2 division  39</t>
  </si>
  <si>
    <t>39.0</t>
  </si>
  <si>
    <t>CPA Ver. 2.1  group  39.0 is mapped to CPA Ver. 2.2 group  39.0</t>
  </si>
  <si>
    <t>39.00</t>
  </si>
  <si>
    <t>CPA Ver. 2.1  class  39.00 is mapped to CPA Ver. 2.2 class  39.00</t>
  </si>
  <si>
    <t>39.00.1</t>
  </si>
  <si>
    <t>Remediation and clean-up services</t>
  </si>
  <si>
    <t>CPA Ver. 2.1  category  39.00.1 is mapped to CPA Ver. 2.2 category  39.00.1</t>
  </si>
  <si>
    <t>39.00.11</t>
  </si>
  <si>
    <t>Remediation and clean-up services, soil and groundwater</t>
  </si>
  <si>
    <t>CPA Ver. 2.1  subcategory  39.00.11 is mapped to CPA Ver. 2.2 subcategory  39.00.11</t>
  </si>
  <si>
    <t>39.00.12</t>
  </si>
  <si>
    <t>Remediation and clean-up services, surface water</t>
  </si>
  <si>
    <t>CPA Ver. 2.1  subcategory  39.00.12 is mapped to CPA Ver. 2.2 subcategory  39.00.12</t>
  </si>
  <si>
    <t>39.00.13</t>
  </si>
  <si>
    <t>Remediation and clean-up services, air</t>
  </si>
  <si>
    <t>CPA Ver. 2.1  subcategory  39.00.13 is mapped to CPA Ver. 2.2 subcategory  39.00.13</t>
  </si>
  <si>
    <t>39.00.14</t>
  </si>
  <si>
    <t>Building remediation services</t>
  </si>
  <si>
    <t>CPA Ver. 2.1  subcategory  39.00.14 is mapped to CPA Ver. 2.2 subcategory  39.00.14</t>
  </si>
  <si>
    <t>39.00.2</t>
  </si>
  <si>
    <t>Other remediation and specialised pollution control services</t>
  </si>
  <si>
    <t>CPA Ver. 2.1  category  39.00.2 is mapped to CPA Ver. 2.2 category  39.00.2</t>
  </si>
  <si>
    <t>39.00.21</t>
  </si>
  <si>
    <t>Site remediation containment, control and monitoring services and other site remediation services</t>
  </si>
  <si>
    <t>CPA Ver. 2.1  subcategory  39.00.21 is mapped to CPA Ver. 2.2 subcategory  39.00.21</t>
  </si>
  <si>
    <t>39.00.22</t>
  </si>
  <si>
    <t>Other remediation services</t>
  </si>
  <si>
    <t>CPA Ver. 2.1  subcategory  39.00.22 is mapped to CPA Ver. 2.2 subcategory  39.00.22</t>
  </si>
  <si>
    <t>39.00.23</t>
  </si>
  <si>
    <t>Other specialised pollution control services</t>
  </si>
  <si>
    <t>CPA Ver. 2.1  subcategory  39.00.23 is mapped to CPA Ver. 2.2 subcategory  39.00.23</t>
  </si>
  <si>
    <t>F</t>
  </si>
  <si>
    <t>CONSTRUCTIONS AND CONSTRUCTION WORKS</t>
  </si>
  <si>
    <t>CPA Ver. 2.1  section  F is mapped to CPA Ver. 2.2 sections  F, M, O, S</t>
  </si>
  <si>
    <t>M</t>
  </si>
  <si>
    <t>REAL ESTATE SERVICES</t>
  </si>
  <si>
    <t>O</t>
  </si>
  <si>
    <t>ADMINISTRATIVE AND SUPPORT SERVICES</t>
  </si>
  <si>
    <t>41</t>
  </si>
  <si>
    <t>Buildings and building construction works</t>
  </si>
  <si>
    <t>Residential and non-residential buildings, residential and non-residential buildings construction works</t>
  </si>
  <si>
    <t>CPA Ver. 2.1  division  41 is mapped to CPA Ver. 2.2 divisions  41, 43, 91</t>
  </si>
  <si>
    <t>43</t>
  </si>
  <si>
    <t>Specialised construction works</t>
  </si>
  <si>
    <t>41.0</t>
  </si>
  <si>
    <t>CPA Ver. 2.1  group  41.0 is mapped to CPA Ver. 2.2 groups  41.0, 43.9, 91.3</t>
  </si>
  <si>
    <t>43.9</t>
  </si>
  <si>
    <t>Other specialised construction works</t>
  </si>
  <si>
    <t>41.00</t>
  </si>
  <si>
    <t>CPA Ver. 2.1  class  41.00 is mapped to CPA Ver. 2.2 classes  41.00, 43.99, 91.30</t>
  </si>
  <si>
    <t>43.99</t>
  </si>
  <si>
    <t>Other specialised construction works n.e.c.</t>
  </si>
  <si>
    <t>41.00.1</t>
  </si>
  <si>
    <t>Residential buildings</t>
  </si>
  <si>
    <t>CPA Ver. 2.1  category  41.00.1 is mapped to CPA Ver. 2.2 category  41.00.1</t>
  </si>
  <si>
    <t>41.00.11</t>
  </si>
  <si>
    <t>One-dwelling buildings</t>
  </si>
  <si>
    <t>CPA Ver. 2.1  subcategory  41.00.11 is mapped to CPA Ver. 2.2 subcategory  41.00.11</t>
  </si>
  <si>
    <t>41.00.12</t>
  </si>
  <si>
    <t>Two-dwelling buildings</t>
  </si>
  <si>
    <t>CPA Ver. 2.1  subcategory  41.00.12 is mapped to CPA Ver. 2.2 subcategory  41.00.12</t>
  </si>
  <si>
    <t>41.00.13</t>
  </si>
  <si>
    <t>Three and more dwelling buildings</t>
  </si>
  <si>
    <t>CPA Ver. 2.1  subcategory  41.00.13 is mapped to CPA Ver. 2.2 subcategory  41.00.13</t>
  </si>
  <si>
    <t>41.00.14</t>
  </si>
  <si>
    <t>Residences for communities</t>
  </si>
  <si>
    <t>CPA Ver. 2.1  subcategory  41.00.14 is mapped to CPA Ver. 2.2 subcategory  41.00.14</t>
  </si>
  <si>
    <t>41.00.2</t>
  </si>
  <si>
    <t>Non-residential buildings</t>
  </si>
  <si>
    <t>CPA Ver. 2.1  category  41.00.2 is mapped to CPA Ver. 2.2 category  41.00.2</t>
  </si>
  <si>
    <t>41.00.21</t>
  </si>
  <si>
    <t>Industrial buildings</t>
  </si>
  <si>
    <t>CPA Ver. 2.1  subcategory  41.00.21 is mapped to CPA Ver. 2.2 subcategory  41.00.21</t>
  </si>
  <si>
    <t>41.00.22</t>
  </si>
  <si>
    <t>Farm buildings, non-residential</t>
  </si>
  <si>
    <t>CPA Ver. 2.1  subcategory  41.00.22 is mapped to CPA Ver. 2.2 subcategory  41.00.22</t>
  </si>
  <si>
    <t>41.00.23</t>
  </si>
  <si>
    <t>Office buildings</t>
  </si>
  <si>
    <t>CPA Ver. 2.1  subcategory  41.00.23 is mapped to CPA Ver. 2.2 subcategory  41.00.23</t>
  </si>
  <si>
    <t>41.00.24</t>
  </si>
  <si>
    <t>Wholesale and retail trade buildings</t>
  </si>
  <si>
    <t>CPA Ver. 2.1  subcategory  41.00.24 is mapped to CPA Ver. 2.2 subcategory  41.00.24</t>
  </si>
  <si>
    <t>41.00.25</t>
  </si>
  <si>
    <t>Traffic and communication buildings</t>
  </si>
  <si>
    <t>CPA Ver. 2.1  subcategory  41.00.25 is mapped to CPA Ver. 2.2 subcategory  41.00.25</t>
  </si>
  <si>
    <t>41.00.26</t>
  </si>
  <si>
    <t>Reservoirs, silos and warehouses</t>
  </si>
  <si>
    <t>CPA Ver. 2.1  subcategory  41.00.26 is mapped to CPA Ver. 2.2 subcategory  41.00.26</t>
  </si>
  <si>
    <t>41.00.27</t>
  </si>
  <si>
    <t>Hotels and similar buildings</t>
  </si>
  <si>
    <t>CPA Ver. 2.1  subcategory  41.00.27 is mapped to CPA Ver. 2.2 subcategory  41.00.27</t>
  </si>
  <si>
    <t>41.00.28</t>
  </si>
  <si>
    <t>Public entertainment, education, hospital, institutional care or religious buildings</t>
  </si>
  <si>
    <t>CPA Ver. 2.1  subcategory  41.00.28 is mapped to CPA Ver. 2.2 subcategory  41.00.28</t>
  </si>
  <si>
    <t>41.00.29</t>
  </si>
  <si>
    <t>Other non-residential buildings</t>
  </si>
  <si>
    <t>Non-residential buildings n.e.c.</t>
  </si>
  <si>
    <t>CPA Ver. 2.1  subcategory  41.00.29 is mapped to CPA Ver. 2.2 subcategory  41.00.29</t>
  </si>
  <si>
    <t>41.00.3</t>
  </si>
  <si>
    <t>Construction works for residential buildings (new works, additions, alterations and renovation works)</t>
  </si>
  <si>
    <t>Construction works for residential buildings</t>
  </si>
  <si>
    <t>CPA Ver. 2.1  category  41.00.3 is mapped to CPA Ver. 2.2 categories  41.00.3, 43.99.9</t>
  </si>
  <si>
    <t>43.99.9</t>
  </si>
  <si>
    <t>Specialised construction works n.e.c.</t>
  </si>
  <si>
    <t>41.00.31</t>
  </si>
  <si>
    <t>Construction works in one-dwelling buildings</t>
  </si>
  <si>
    <t>CPA Ver. 2.1  subcategory  41.00.31 is mapped to CPA Ver. 2.2 subcategories  41.00.31, 43.99.90</t>
  </si>
  <si>
    <t>43.99.90</t>
  </si>
  <si>
    <t>- renovation, renewal, reconstruction and retrofitting of historical and archaeological sites and buildings</t>
  </si>
  <si>
    <t>41.00.32</t>
  </si>
  <si>
    <t>Construction works in two-dwelling buildings</t>
  </si>
  <si>
    <t>CPA Ver. 2.1  subcategory  41.00.32 is mapped to CPA Ver. 2.2 subcategories  41.00.32, 43.99.90</t>
  </si>
  <si>
    <t>41.00.33</t>
  </si>
  <si>
    <t>Construction works in three and more dwelling buildings</t>
  </si>
  <si>
    <t>CPA Ver. 2.1  subcategory  41.00.33 is mapped to CPA Ver. 2.2 subcategories  41.00.33, 43.99.90</t>
  </si>
  <si>
    <t>41.00.34</t>
  </si>
  <si>
    <t>Construction works in residences for communities</t>
  </si>
  <si>
    <t>CPA Ver. 2.1  subcategory  41.00.34 is mapped to CPA Ver. 2.2 subcategories  41.00.34, 43.99.90</t>
  </si>
  <si>
    <t>41.00.4</t>
  </si>
  <si>
    <t>Construction works for non-residential buildings (new works, additions, alterations and renovation works)</t>
  </si>
  <si>
    <t>Construction works for non-residential buildings</t>
  </si>
  <si>
    <t>CPA Ver. 2.1  category  41.00.4 is mapped to CPA Ver. 2.2 categories  41.00.4, 43.99.9, 91.30.0</t>
  </si>
  <si>
    <t>41.00.41</t>
  </si>
  <si>
    <t>Construction works in industrial buildings</t>
  </si>
  <si>
    <t>CPA Ver. 2.1  subcategory  41.00.41 is mapped to CPA Ver. 2.2 subcategories  41.00.41, 43.99.90</t>
  </si>
  <si>
    <t>41.00.42</t>
  </si>
  <si>
    <t>Construction works in non-residential farm buildings</t>
  </si>
  <si>
    <t>CPA Ver. 2.1  subcategory  41.00.42 is mapped to CPA Ver. 2.2 subcategories  41.00.42, 43.99.90</t>
  </si>
  <si>
    <t>41.00.43</t>
  </si>
  <si>
    <t>Construction works in office buildings</t>
  </si>
  <si>
    <t>CPA Ver. 2.1  subcategory  41.00.43 is mapped to CPA Ver. 2.2 subcategories  41.00.43, 43.99.90</t>
  </si>
  <si>
    <t>41.00.44</t>
  </si>
  <si>
    <t>Construction works in wholesale and retail trade buildings</t>
  </si>
  <si>
    <t>CPA Ver. 2.1  subcategory  41.00.44 is mapped to CPA Ver. 2.2 subcategories  41.00.44, 43.99.90</t>
  </si>
  <si>
    <t>41.00.45</t>
  </si>
  <si>
    <t>Construction works in traffic and communication buildings</t>
  </si>
  <si>
    <t>CPA Ver. 2.1  subcategory  41.00.45 is mapped to CPA Ver. 2.2 subcategories  41.00.45, 43.99.90</t>
  </si>
  <si>
    <t>41.00.46</t>
  </si>
  <si>
    <t>Construction works in reservoirs, silos and warehouses</t>
  </si>
  <si>
    <t>CPA Ver. 2.1  subcategory  41.00.46 is mapped to CPA Ver. 2.2 subcategories  41.00.46, 43.99.90</t>
  </si>
  <si>
    <t>41.00.47</t>
  </si>
  <si>
    <t>Construction works in hotels and similar buildings</t>
  </si>
  <si>
    <t>CPA Ver. 2.1  subcategory  41.00.47 is mapped to CPA Ver. 2.2 subcategories  41.00.47, 43.99.90</t>
  </si>
  <si>
    <t>41.00.48</t>
  </si>
  <si>
    <t>Construction works in public entertainment, education, hospital, institutional care or religious buildings</t>
  </si>
  <si>
    <t>CPA Ver. 2.1  subcategory  41.00.48 is mapped to CPA Ver. 2.2 subcategories  41.00.48, 43.99.90</t>
  </si>
  <si>
    <t>41.00.49</t>
  </si>
  <si>
    <t>Construction works on other non-residential buildings</t>
  </si>
  <si>
    <t>Construction works for non-residential buildings n.e.c.</t>
  </si>
  <si>
    <t>CPA Ver. 2.1  subcategory  41.00.49 is mapped to CPA Ver. 2.2 subcategories  41.00.49, 43.99.90, 91.30.00</t>
  </si>
  <si>
    <t>42</t>
  </si>
  <si>
    <t>Constructions and construction works for civil engineering</t>
  </si>
  <si>
    <t>CPA Ver. 2.1  division  42 is mapped to CPA Ver. 2.2 divisions  42, 43, 68</t>
  </si>
  <si>
    <t>68</t>
  </si>
  <si>
    <t>Real estate services</t>
  </si>
  <si>
    <t>42.1</t>
  </si>
  <si>
    <t>Roads and railways; construction works for roads and railways</t>
  </si>
  <si>
    <t>CPA Ver. 2.1  group  42.1 is mapped to CPA Ver. 2.2 groups  42.1, 43.5</t>
  </si>
  <si>
    <t>43.5</t>
  </si>
  <si>
    <t>Specialised construction works in civil engineering</t>
  </si>
  <si>
    <t>42.11</t>
  </si>
  <si>
    <t>Roads and motorways; construction works for roads and motorways</t>
  </si>
  <si>
    <t>CPA Ver. 2.1  class  42.11 is mapped to CPA Ver. 2.2 classes  42.11, 43.50</t>
  </si>
  <si>
    <t>43.50</t>
  </si>
  <si>
    <t>42.11.1</t>
  </si>
  <si>
    <t>Motorways, roads, streets and other vehicular or pedestrian ways and airfield runways</t>
  </si>
  <si>
    <t>CPA Ver. 2.1  category  42.11.1 is mapped to CPA Ver. 2.2 category  42.11.1</t>
  </si>
  <si>
    <t>42.11.10</t>
  </si>
  <si>
    <t>CPA Ver. 2.1  subcategory  42.11.10 is mapped to CPA Ver. 2.2 subcategory  42.11.10</t>
  </si>
  <si>
    <t>42.11.2</t>
  </si>
  <si>
    <t>Construction works for motorways, roads, streets and other vehicular or pedestrian ways and airfield runways</t>
  </si>
  <si>
    <t>CPA Ver. 2.1  category  42.11.2 is mapped to CPA Ver. 2.2 categories  42.11.2, 43.50.0</t>
  </si>
  <si>
    <t>43.50.0</t>
  </si>
  <si>
    <t>42.11.20</t>
  </si>
  <si>
    <t>CPA Ver. 2.1  subcategory  42.11.20 is mapped to CPA Ver. 2.2 subcategories  42.11.20, 43.50.03</t>
  </si>
  <si>
    <t>43.50.03</t>
  </si>
  <si>
    <t>Other specialised construction works in civil engineering</t>
  </si>
  <si>
    <t>42.12</t>
  </si>
  <si>
    <t>Railways and underground railways; construction works for railways and underground railways</t>
  </si>
  <si>
    <t>CPA Ver. 2.1  class  42.12 is mapped to CPA Ver. 2.2 class  42.12</t>
  </si>
  <si>
    <t>42.12.1</t>
  </si>
  <si>
    <t>Railways and underground railways</t>
  </si>
  <si>
    <t>CPA Ver. 2.1  category  42.12.1 is mapped to CPA Ver. 2.2 category  42.12.1</t>
  </si>
  <si>
    <t>42.12.10</t>
  </si>
  <si>
    <t>CPA Ver. 2.1  subcategory  42.12.10 is mapped to CPA Ver. 2.2 subcategory  42.12.10</t>
  </si>
  <si>
    <t>42.12.2</t>
  </si>
  <si>
    <t>Construction works for railways and underground railways</t>
  </si>
  <si>
    <t>CPA Ver. 2.1  category  42.12.2 is mapped to CPA Ver. 2.2 category  42.12.2</t>
  </si>
  <si>
    <t>42.12.20</t>
  </si>
  <si>
    <t>CPA Ver. 2.1  subcategory  42.12.20 is mapped to CPA Ver. 2.2 subcategory  42.12.20</t>
  </si>
  <si>
    <t>42.13</t>
  </si>
  <si>
    <t>Bridges and tunnels; construction works for bridges and tunnels</t>
  </si>
  <si>
    <t>CPA Ver. 2.1  class  42.13 is mapped to CPA Ver. 2.2 class  42.13</t>
  </si>
  <si>
    <t>42.13.1</t>
  </si>
  <si>
    <t>Bridges and tunnels</t>
  </si>
  <si>
    <t>CPA Ver. 2.1  category  42.13.1 is mapped to CPA Ver. 2.2 category  42.13.1</t>
  </si>
  <si>
    <t>42.13.10</t>
  </si>
  <si>
    <t>CPA Ver. 2.1  subcategory  42.13.10 is mapped to CPA Ver. 2.2 subcategory  42.13.10</t>
  </si>
  <si>
    <t>42.13.2</t>
  </si>
  <si>
    <t>Construction works for bridges and tunnels</t>
  </si>
  <si>
    <t>CPA Ver. 2.1  category  42.13.2 is mapped to CPA Ver. 2.2 category  42.13.2</t>
  </si>
  <si>
    <t>42.13.20</t>
  </si>
  <si>
    <t>CPA Ver. 2.1  subcategory  42.13.20 is mapped to CPA Ver. 2.2 subcategory  42.13.20</t>
  </si>
  <si>
    <t>42.2</t>
  </si>
  <si>
    <t>Constructions and construction works for utility projects</t>
  </si>
  <si>
    <t>CPA Ver. 2.1  group  42.2 is mapped to CPA Ver. 2.2 group  42.2</t>
  </si>
  <si>
    <t>42.21</t>
  </si>
  <si>
    <t>Constructions and construction works for utility projects for fluids</t>
  </si>
  <si>
    <t>CPA Ver. 2.1  class  42.21 is mapped to CPA Ver. 2.2 class  42.21</t>
  </si>
  <si>
    <t>42.21.1</t>
  </si>
  <si>
    <t>Utility constructions for fluids</t>
  </si>
  <si>
    <t>CPA Ver. 2.1  category  42.21.1 is mapped to CPA Ver. 2.2 category  42.21.1</t>
  </si>
  <si>
    <t>42.21.11</t>
  </si>
  <si>
    <t>Long-distance pipelines for fluids</t>
  </si>
  <si>
    <t>CPA Ver. 2.1  subcategory  42.21.11 is mapped to CPA Ver. 2.2 subcategory  42.21.11</t>
  </si>
  <si>
    <t>42.21.12</t>
  </si>
  <si>
    <t>Local pipelines for fluids</t>
  </si>
  <si>
    <t>CPA Ver. 2.1  subcategory  42.21.12 is mapped to CPA Ver. 2.2 subcategory  42.21.12</t>
  </si>
  <si>
    <t>42.21.13</t>
  </si>
  <si>
    <t>Irrigation systems (canals); water main and line constructions; water treatment plants, sewage disposal plants and pumping stations</t>
  </si>
  <si>
    <t>CPA Ver. 2.1  subcategory  42.21.13 is mapped to CPA Ver. 2.2 subcategory  42.21.13</t>
  </si>
  <si>
    <t>42.21.2</t>
  </si>
  <si>
    <t>Construction works for utility projects for fluids</t>
  </si>
  <si>
    <t>CPA Ver. 2.1  category  42.21.2 is mapped to CPA Ver. 2.2 category  42.21.2</t>
  </si>
  <si>
    <t>42.21.21</t>
  </si>
  <si>
    <t>Construction works for long-distance pipelines</t>
  </si>
  <si>
    <t>CPA Ver. 2.1  subcategory  42.21.21 is mapped to CPA Ver. 2.2 subcategory  42.21.21</t>
  </si>
  <si>
    <t>42.21.22</t>
  </si>
  <si>
    <t>Construction works for local pipelines, including ancillary works</t>
  </si>
  <si>
    <t>CPA Ver. 2.1  subcategory  42.21.22 is mapped to CPA Ver. 2.2 subcategory  42.21.22</t>
  </si>
  <si>
    <t>42.21.23</t>
  </si>
  <si>
    <t>Construction works for irrigation systems (canals), water mains and lines, water treatment plants, sewage disposal plants and pumping stations</t>
  </si>
  <si>
    <t>CPA Ver. 2.1  subcategory  42.21.23 is mapped to CPA Ver. 2.2 subcategory  42.21.23</t>
  </si>
  <si>
    <t>42.21.24</t>
  </si>
  <si>
    <t>Water well drilling and septic system installation works</t>
  </si>
  <si>
    <t>CPA Ver. 2.1  subcategory  42.21.24 is mapped to CPA Ver. 2.2 subcategory  42.21.24</t>
  </si>
  <si>
    <t>42.22</t>
  </si>
  <si>
    <t>Constructions and construction works for utility projects for electricity and telecommunication</t>
  </si>
  <si>
    <t>Constructions and construction works for utility projects for electricity and telecommunications</t>
  </si>
  <si>
    <t>CPA Ver. 2.1  class  42.22 is mapped to CPA Ver. 2.2 class  42.22</t>
  </si>
  <si>
    <t>42.22.1</t>
  </si>
  <si>
    <t>Utility constructions for electricity and telecommunication</t>
  </si>
  <si>
    <t>CPA Ver. 2.1  category  42.22.1 is mapped to CPA Ver. 2.2 category  42.22.1</t>
  </si>
  <si>
    <t>42.22.11</t>
  </si>
  <si>
    <t>Long-distance electricity power lines and communication lines</t>
  </si>
  <si>
    <t>CPA Ver. 2.1  subcategory  42.22.11 is mapped to CPA Ver. 2.2 subcategory  42.22.11</t>
  </si>
  <si>
    <t>42.22.12</t>
  </si>
  <si>
    <t>Local electricity power lines and communication lines</t>
  </si>
  <si>
    <t>CPA Ver. 2.1  subcategory  42.22.12 is mapped to CPA Ver. 2.2 subcategory  42.22.12</t>
  </si>
  <si>
    <t>42.22.13</t>
  </si>
  <si>
    <t>Power plants</t>
  </si>
  <si>
    <t>CPA Ver. 2.1  subcategory  42.22.13 is mapped to CPA Ver. 2.2 subcategory  42.22.13</t>
  </si>
  <si>
    <t>42.22.2</t>
  </si>
  <si>
    <t>Construction works for utility projects for electricity and telecommunication</t>
  </si>
  <si>
    <t>CPA Ver. 2.1  category  42.22.2 is mapped to CPA Ver. 2.2 category  42.22.2</t>
  </si>
  <si>
    <t>42.22.21</t>
  </si>
  <si>
    <t>Construction works for long-distance electricity power lines and communication lines</t>
  </si>
  <si>
    <t>CPA Ver. 2.1  subcategory  42.22.21 is mapped to CPA Ver. 2.2 subcategory  42.22.21</t>
  </si>
  <si>
    <t>42.22.22</t>
  </si>
  <si>
    <t>Construction works for local electricity power lines and communication lines</t>
  </si>
  <si>
    <t>CPA Ver. 2.1  subcategory  42.22.22 is mapped to CPA Ver. 2.2 subcategory  42.22.22</t>
  </si>
  <si>
    <t>42.22.23</t>
  </si>
  <si>
    <t>Construction works for power plants</t>
  </si>
  <si>
    <t>CPA Ver. 2.1  subcategory  42.22.23 is mapped to CPA Ver. 2.2 subcategory  42.22.23</t>
  </si>
  <si>
    <t>42.9</t>
  </si>
  <si>
    <t>Constructions and construction works for other civil engineering projects</t>
  </si>
  <si>
    <t>CPA Ver. 2.1  group  42.9 is mapped to CPA Ver. 2.2 groups  42.9, 68.1</t>
  </si>
  <si>
    <t>68.1</t>
  </si>
  <si>
    <t>Real estate services with own property and development of building projects</t>
  </si>
  <si>
    <t>42.91</t>
  </si>
  <si>
    <t>Constructions and construction works for water projects</t>
  </si>
  <si>
    <t>CPA Ver. 2.1  class  42.91 is mapped to CPA Ver. 2.2 class  42.91</t>
  </si>
  <si>
    <t>42.91.1</t>
  </si>
  <si>
    <t>Coastal and port constructions, dams, locks and related hydro-mechanical structures</t>
  </si>
  <si>
    <t>CPA Ver. 2.1  category  42.91.1 is mapped to CPA Ver. 2.2 category  42.91.1</t>
  </si>
  <si>
    <t>42.91.10</t>
  </si>
  <si>
    <t>CPA Ver. 2.1  subcategory  42.91.10 is mapped to CPA Ver. 2.2 subcategory  42.91.10</t>
  </si>
  <si>
    <t>42.91.2</t>
  </si>
  <si>
    <t>Construction works for coastal and port constructions, dams, locks and related hydro-mechanical structures</t>
  </si>
  <si>
    <t>CPA Ver. 2.1  category  42.91.2 is mapped to CPA Ver. 2.2 category  42.91.2</t>
  </si>
  <si>
    <t>42.91.20</t>
  </si>
  <si>
    <t>CPA Ver. 2.1  subcategory  42.91.20 is mapped to CPA Ver. 2.2 subcategory  42.91.20</t>
  </si>
  <si>
    <t>42.99</t>
  </si>
  <si>
    <t>Constructions and construction works for other civil engineering projects n.e.c.</t>
  </si>
  <si>
    <t>CPA Ver. 2.1  class  42.99 is mapped to CPA Ver. 2.2 classes  42.99, 68.12</t>
  </si>
  <si>
    <t>68.12</t>
  </si>
  <si>
    <t>Development services of building projects; development services of civil engineering projects</t>
  </si>
  <si>
    <t>42.99.1</t>
  </si>
  <si>
    <t>Other civil engineering constructions</t>
  </si>
  <si>
    <t>CPA Ver. 2.1  category  42.99.1 is mapped to CPA Ver. 2.2 category  42.99.1</t>
  </si>
  <si>
    <t>42.99.11</t>
  </si>
  <si>
    <t>Mining and manufacturing constructions</t>
  </si>
  <si>
    <t>CPA Ver. 2.1  subcategory  42.99.11 is mapped to CPA Ver. 2.2 subcategory  42.99.11</t>
  </si>
  <si>
    <t>42.99.12</t>
  </si>
  <si>
    <t>Sport and recreation constructions</t>
  </si>
  <si>
    <t>CPA Ver. 2.1  subcategory  42.99.12 is mapped to CPA Ver. 2.2 subcategory  42.99.12</t>
  </si>
  <si>
    <t>42.99.19</t>
  </si>
  <si>
    <t>Other civil engineering constructions n.e.c.</t>
  </si>
  <si>
    <t>CPA Ver. 2.1  subcategory  42.99.19 is mapped to CPA Ver. 2.2 subcategory  42.99.19</t>
  </si>
  <si>
    <t>42.99.2</t>
  </si>
  <si>
    <t>Construction works for other civil engineering constructions</t>
  </si>
  <si>
    <t>CPA Ver. 2.1  category  42.99.2 is mapped to CPA Ver. 2.2 categories  42.99.2, 68.12.0</t>
  </si>
  <si>
    <t>68.12.0</t>
  </si>
  <si>
    <t>42.99.21</t>
  </si>
  <si>
    <t>Construction works for mining and manufacturing</t>
  </si>
  <si>
    <t>CPA Ver. 2.1  subcategory  42.99.21 is mapped to CPA Ver. 2.2 subcategory  42.99.21</t>
  </si>
  <si>
    <t>42.99.22</t>
  </si>
  <si>
    <t>Construction works for structures of outdoor stadia and sport grounds</t>
  </si>
  <si>
    <t>Construction works for outdoor sport infrastructure</t>
  </si>
  <si>
    <t>CPA Ver. 2.1  subcategory  42.99.22 is mapped to CPA Ver. 2.2 subcategory  42.99.22</t>
  </si>
  <si>
    <t>42.99.29</t>
  </si>
  <si>
    <t>Construction works for civil engineering constructions n.e.c.</t>
  </si>
  <si>
    <t>Construction works for other civil engineering constructions n.e.c.</t>
  </si>
  <si>
    <t>CPA Ver. 2.1  subcategory  42.99.29 is mapped to CPA Ver. 2.2 subcategories  42.99.29, 68.12.01, 68.12.02</t>
  </si>
  <si>
    <t>68.12.01</t>
  </si>
  <si>
    <t>Development services of building projects</t>
  </si>
  <si>
    <t>- services of subdividing and improving self-owned land for building projects and for later sale</t>
  </si>
  <si>
    <t>68.12.02</t>
  </si>
  <si>
    <t>Development services of civil engineering projects</t>
  </si>
  <si>
    <t>- services of subdividing and improving self-owned land for civil engineering constructions and for later sale</t>
  </si>
  <si>
    <t>CPA Ver. 2.1  division  43 is mapped to CPA Ver. 2.2 divisions  42, 43, 81</t>
  </si>
  <si>
    <t>81</t>
  </si>
  <si>
    <t>Services to buildings and landscape</t>
  </si>
  <si>
    <t>43.1</t>
  </si>
  <si>
    <t>Demolition and site preparation works</t>
  </si>
  <si>
    <t>CPA Ver. 2.1  group  43.1 is mapped to CPA Ver. 2.2 group  43.1</t>
  </si>
  <si>
    <t>43.11</t>
  </si>
  <si>
    <t>Demolition works</t>
  </si>
  <si>
    <t>CPA Ver. 2.1  class  43.11 is mapped to CPA Ver. 2.2 class  43.11</t>
  </si>
  <si>
    <t>43.11.1</t>
  </si>
  <si>
    <t>43.11.0</t>
  </si>
  <si>
    <t>CPA Ver. 2.1  category  43.11.1 is mapped to CPA Ver. 2.2 category  43.11.0</t>
  </si>
  <si>
    <t>43.11.10</t>
  </si>
  <si>
    <t>43.11.00</t>
  </si>
  <si>
    <t>CPA Ver. 2.1  subcategory  43.11.10 is mapped to CPA Ver. 2.2 subcategory  43.11.00</t>
  </si>
  <si>
    <t>43.12</t>
  </si>
  <si>
    <t>Site preparation works</t>
  </si>
  <si>
    <t>CPA Ver. 2.1  class  43.12 is mapped to CPA Ver. 2.2 class  43.12</t>
  </si>
  <si>
    <t>43.12.1</t>
  </si>
  <si>
    <t>43.12.0</t>
  </si>
  <si>
    <t>CPA Ver. 2.1  category  43.12.1 is mapped to CPA Ver. 2.2 category  43.12.0</t>
  </si>
  <si>
    <t>43.12.11</t>
  </si>
  <si>
    <t>Soil and land preparation works; clearance works</t>
  </si>
  <si>
    <t>43.12.01</t>
  </si>
  <si>
    <t>CPA Ver. 2.1  subcategory  43.12.11 is mapped to CPA Ver. 2.2 subcategory  43.12.01</t>
  </si>
  <si>
    <t>43.12.12</t>
  </si>
  <si>
    <t>Excavating and earthmoving works</t>
  </si>
  <si>
    <t>43.12.02</t>
  </si>
  <si>
    <t>CPA Ver. 2.1  subcategory  43.12.12 is mapped to CPA Ver. 2.2 subcategory  43.12.02</t>
  </si>
  <si>
    <t>43.13</t>
  </si>
  <si>
    <t>Test drilling and boring works</t>
  </si>
  <si>
    <t>CPA Ver. 2.1  class  43.13 is mapped to CPA Ver. 2.2 class  43.13</t>
  </si>
  <si>
    <t>43.13.1</t>
  </si>
  <si>
    <t>43.13.0</t>
  </si>
  <si>
    <t>CPA Ver. 2.1  category  43.13.1 is mapped to CPA Ver. 2.2 category  43.13.0</t>
  </si>
  <si>
    <t>43.13.10</t>
  </si>
  <si>
    <t>43.13.00</t>
  </si>
  <si>
    <t>CPA Ver. 2.1  subcategory  43.13.10 is mapped to CPA Ver. 2.2 subcategory  43.13.00</t>
  </si>
  <si>
    <t>43.2</t>
  </si>
  <si>
    <t>Electrical, plumbing and other construction installation works</t>
  </si>
  <si>
    <t>CPA Ver. 2.1  group  43.2 is mapped to CPA Ver. 2.2 group  43.2</t>
  </si>
  <si>
    <t>43.21</t>
  </si>
  <si>
    <t>Electrical installation works</t>
  </si>
  <si>
    <t>CPA Ver. 2.1  class  43.21 is mapped to CPA Ver. 2.2 class  43.21</t>
  </si>
  <si>
    <t>43.21.1</t>
  </si>
  <si>
    <t>43.21.0</t>
  </si>
  <si>
    <t>CPA Ver. 2.1  category  43.21.1 is mapped to CPA Ver. 2.2 category  43.21.0</t>
  </si>
  <si>
    <t>43.21.10</t>
  </si>
  <si>
    <t>43.21.00</t>
  </si>
  <si>
    <t>CPA Ver. 2.1  subcategory  43.21.10 is mapped to CPA Ver. 2.2 subcategory  43.21.00</t>
  </si>
  <si>
    <t>43.22</t>
  </si>
  <si>
    <t>Plumbing, heat and air conditioning installation works</t>
  </si>
  <si>
    <t>CPA Ver. 2.1  class  43.22 is mapped to CPA Ver. 2.2 class  43.22</t>
  </si>
  <si>
    <t>43.22.1</t>
  </si>
  <si>
    <t>Water plumbing, drain laying, heating, ventilation and air conditioning installation works</t>
  </si>
  <si>
    <t>CPA Ver. 2.1  category  43.22.1 is mapped to CPA Ver. 2.2 category  43.22.1</t>
  </si>
  <si>
    <t>43.22.11</t>
  </si>
  <si>
    <t>Water plumbing and drain laying works</t>
  </si>
  <si>
    <t>CPA Ver. 2.1  subcategory  43.22.11 is mapped to CPA Ver. 2.2 subcategory  43.22.11</t>
  </si>
  <si>
    <t>43.22.12</t>
  </si>
  <si>
    <t>Heating, ventilation and air conditioning installation works</t>
  </si>
  <si>
    <t>CPA Ver. 2.1  subcategory  43.22.12 is mapped to CPA Ver. 2.2 subcategory  43.22.12</t>
  </si>
  <si>
    <t>43.22.2</t>
  </si>
  <si>
    <t>Gas fitting installation works</t>
  </si>
  <si>
    <t>CPA Ver. 2.1  category  43.22.2 is mapped to CPA Ver. 2.2 category  43.22.2</t>
  </si>
  <si>
    <t>43.22.20</t>
  </si>
  <si>
    <t>CPA Ver. 2.1  subcategory  43.22.20 is mapped to CPA Ver. 2.2 subcategory  43.22.20</t>
  </si>
  <si>
    <t>43.29</t>
  </si>
  <si>
    <t>Other construction installation works</t>
  </si>
  <si>
    <t>43.23</t>
  </si>
  <si>
    <t>Installation works of insulation and waterproofing</t>
  </si>
  <si>
    <t>CPA Ver. 2.1  class  43.29 is mapped to CPA Ver. 2.2 classes  43.23, 43.24</t>
  </si>
  <si>
    <t>43.24</t>
  </si>
  <si>
    <t>43.29.1</t>
  </si>
  <si>
    <t>43.23.1</t>
  </si>
  <si>
    <t>Installation works of insulation</t>
  </si>
  <si>
    <t>CPA Ver. 2.1  category  43.29.1 is mapped to CPA Ver. 2.2 categories  43.23.1, 43.24.0</t>
  </si>
  <si>
    <t>43.24.0</t>
  </si>
  <si>
    <t>43.29.11</t>
  </si>
  <si>
    <t>Insulation works</t>
  </si>
  <si>
    <t>43.23.10</t>
  </si>
  <si>
    <t>CPA Ver. 2.1  subcategory  43.29.11 is mapped to CPA Ver. 2.2 subcategory  43.23.10</t>
  </si>
  <si>
    <t>43.29.12</t>
  </si>
  <si>
    <t>Fencing and railing installation works</t>
  </si>
  <si>
    <t>43.24.00</t>
  </si>
  <si>
    <t>CPA Ver. 2.1  subcategory  43.29.12 is mapped to CPA Ver. 2.2 subcategory  43.24.00</t>
  </si>
  <si>
    <t>43.29.19</t>
  </si>
  <si>
    <t>Other installation works n.e.c.</t>
  </si>
  <si>
    <t>CPA Ver. 2.1  subcategory  43.29.19 is mapped to CPA Ver. 2.2 subcategory  43.24.00</t>
  </si>
  <si>
    <t>43.3</t>
  </si>
  <si>
    <t>Building completion and finishing works</t>
  </si>
  <si>
    <t>CPA Ver. 2.1  group  43.3 is mapped to CPA Ver. 2.2 groups  43.2, 43.3, 81.2</t>
  </si>
  <si>
    <t>81.2</t>
  </si>
  <si>
    <t>Cleaning services</t>
  </si>
  <si>
    <t>43.31</t>
  </si>
  <si>
    <t>Plastering works</t>
  </si>
  <si>
    <t>CPA Ver. 2.1  class  43.31 is mapped to CPA Ver. 2.2 class  43.31</t>
  </si>
  <si>
    <t>43.31.1</t>
  </si>
  <si>
    <t>43.31.0</t>
  </si>
  <si>
    <t>CPA Ver. 2.1  category  43.31.1 is mapped to CPA Ver. 2.2 category  43.31.0</t>
  </si>
  <si>
    <t>43.31.10</t>
  </si>
  <si>
    <t>43.31.00</t>
  </si>
  <si>
    <t>CPA Ver. 2.1  subcategory  43.31.10 is mapped to CPA Ver. 2.2 subcategory  43.31.00</t>
  </si>
  <si>
    <t>43.32</t>
  </si>
  <si>
    <t>Joinery installation works</t>
  </si>
  <si>
    <t>CPA Ver. 2.1  class  43.32 is mapped to CPA Ver. 2.2 class  43.32</t>
  </si>
  <si>
    <t>43.32.1</t>
  </si>
  <si>
    <t>43.32.0</t>
  </si>
  <si>
    <t>CPA Ver. 2.1  category  43.32.1 is mapped to CPA Ver. 2.2 category  43.32.0</t>
  </si>
  <si>
    <t>43.32.10</t>
  </si>
  <si>
    <t>43.32.01</t>
  </si>
  <si>
    <t>Wood joinery installation works</t>
  </si>
  <si>
    <t>CPA Ver. 2.1  subcategory  43.32.10 is mapped to CPA Ver. 2.2 subcategories  43.32.01, 43.32.02, 43.32.09</t>
  </si>
  <si>
    <t>43.32.02</t>
  </si>
  <si>
    <t>Metal joinery installation works</t>
  </si>
  <si>
    <t>43.32.09</t>
  </si>
  <si>
    <t>Joinery installation works n.e.c.</t>
  </si>
  <si>
    <t>43.33</t>
  </si>
  <si>
    <t>Floor and wall covering works</t>
  </si>
  <si>
    <t>CPA Ver. 2.1  class  43.33 is mapped to CPA Ver. 2.2 class  43.33</t>
  </si>
  <si>
    <t>43.33.1</t>
  </si>
  <si>
    <t>Tiling works</t>
  </si>
  <si>
    <t>Stone, concrete block, ceramic tile, slab, floor and wall covering works</t>
  </si>
  <si>
    <t>CPA Ver. 2.1  category  43.33.1 is mapped to CPA Ver. 2.2 category  43.33.1</t>
  </si>
  <si>
    <t>43.33.10</t>
  </si>
  <si>
    <t>CPA Ver. 2.1  subcategory  43.33.10 is mapped to CPA Ver. 2.2 subcategory  43.33.10</t>
  </si>
  <si>
    <t>43.33.2</t>
  </si>
  <si>
    <t>Other floor laying and covering, wall covering and wallpapering works</t>
  </si>
  <si>
    <t>CPA Ver. 2.1  category  43.33.2 is mapped to CPA Ver. 2.2 categories  43.33.1, 43.33.2, 43.33.9</t>
  </si>
  <si>
    <t>Parquet and other wooden floor and wall covering works</t>
  </si>
  <si>
    <t>43.33.9</t>
  </si>
  <si>
    <t>Floor and wall covering works n.e.c.</t>
  </si>
  <si>
    <t>43.33.21</t>
  </si>
  <si>
    <t>Terrazzo, marble, granite and slate works</t>
  </si>
  <si>
    <t>CPA Ver. 2.1  subcategory  43.33.21 is mapped to CPA Ver. 2.2 subcategory  43.33.10</t>
  </si>
  <si>
    <t>43.33.29</t>
  </si>
  <si>
    <t>Other floor laying and covering, wall covering and wallpapering works n.e.c.</t>
  </si>
  <si>
    <t>43.33.20</t>
  </si>
  <si>
    <t>CPA Ver. 2.1  subcategory  43.33.29 is mapped to CPA Ver. 2.2 subcategories  43.33.20, 43.33.90</t>
  </si>
  <si>
    <t>43.33.90</t>
  </si>
  <si>
    <t>43.34</t>
  </si>
  <si>
    <t>Painting and glazing works</t>
  </si>
  <si>
    <t>CPA Ver. 2.1  class  43.34 is mapped to CPA Ver. 2.2 class  43.34</t>
  </si>
  <si>
    <t>43.34.1</t>
  </si>
  <si>
    <t>Painting works</t>
  </si>
  <si>
    <t>CPA Ver. 2.1  category  43.34.1 is mapped to CPA Ver. 2.2 category  43.34.1</t>
  </si>
  <si>
    <t>43.34.10</t>
  </si>
  <si>
    <t>CPA Ver. 2.1  subcategory  43.34.10 is mapped to CPA Ver. 2.2 subcategory  43.34.10</t>
  </si>
  <si>
    <t>43.34.2</t>
  </si>
  <si>
    <t>Glazing works</t>
  </si>
  <si>
    <t>CPA Ver. 2.1  category  43.34.2 is mapped to CPA Ver. 2.2 category  43.34.2</t>
  </si>
  <si>
    <t>43.34.20</t>
  </si>
  <si>
    <t>CPA Ver. 2.1  subcategory  43.34.20 is mapped to CPA Ver. 2.2 subcategory  43.34.20</t>
  </si>
  <si>
    <t>43.39</t>
  </si>
  <si>
    <t>Other building completion and finishing works</t>
  </si>
  <si>
    <t>CPA Ver. 2.1  class  43.39 is mapped to CPA Ver. 2.2 classes  43.23, 43.31, 43.32, 43.33, 43.34, 43.35, 81.22</t>
  </si>
  <si>
    <t>43.35</t>
  </si>
  <si>
    <t>81.22</t>
  </si>
  <si>
    <t>Other building and industrial cleaning services</t>
  </si>
  <si>
    <t>43.39.1</t>
  </si>
  <si>
    <t>CPA Ver. 2.1  category  43.39.1 is mapped to CPA Ver. 2.2 categories  43.23.1, 43.31.0, 43.32.0, 43.33.1, 43.33.2, 43.33.9, 43.34.1, 43.34.2, 43.35.0, 81.22.0</t>
  </si>
  <si>
    <t>43.35.0</t>
  </si>
  <si>
    <t>81.22.0</t>
  </si>
  <si>
    <t>43.39.11</t>
  </si>
  <si>
    <t>Ornamentation fitting works</t>
  </si>
  <si>
    <t>43.35.01</t>
  </si>
  <si>
    <t>CPA Ver. 2.1  subcategory  43.39.11 is mapped to CPA Ver. 2.2 subcategory  43.35.01</t>
  </si>
  <si>
    <t>43.39.19</t>
  </si>
  <si>
    <t>Other building completion and finishing works n.e.c.</t>
  </si>
  <si>
    <t>- installation works of acoustic panels, tiles and similar materials</t>
  </si>
  <si>
    <t>CPA Ver. 2.1  subcategory  43.39.19 is mapped to CPA Ver. 2.2 subcategories  43.23.10, 43.31.00, 43.32.09, 43.33.10, 43.33.20, 43.33.90, 43.34.10, 43.34.20, 43.35.09, 81.22.02</t>
  </si>
  <si>
    <t>- plastering services of interior in boats</t>
  </si>
  <si>
    <t>- joinery installation services in boats</t>
  </si>
  <si>
    <t>- stone, concrete block, ceramic tile, slab floor and wall covering services in boats</t>
  </si>
  <si>
    <t>- parquet and other wooden floor and wall covering services in boats</t>
  </si>
  <si>
    <t>- other floor and wall covering services in boats</t>
  </si>
  <si>
    <t>- painting services of interior in boats</t>
  </si>
  <si>
    <t>- glazing services of interior in boats</t>
  </si>
  <si>
    <t>43.35.09</t>
  </si>
  <si>
    <t>81.22.02</t>
  </si>
  <si>
    <t>Specialised cleaning services</t>
  </si>
  <si>
    <t>CPA Ver. 2.1  group  43.9 is mapped to CPA Ver. 2.2 groups  42.9, 43.2, 43.3, 43.4, 43.5, 43.9, 81.2</t>
  </si>
  <si>
    <t>43.4</t>
  </si>
  <si>
    <t>Specialised construction works in construction of buildings</t>
  </si>
  <si>
    <t>43.91</t>
  </si>
  <si>
    <t>Roofing works</t>
  </si>
  <si>
    <t>43.41</t>
  </si>
  <si>
    <t>Roofing works and roof waterproofing works</t>
  </si>
  <si>
    <t>CPA Ver. 2.1  class  43.91 is mapped to CPA Ver. 2.2 class  43.41</t>
  </si>
  <si>
    <t>43.91.1</t>
  </si>
  <si>
    <t>43.41.0</t>
  </si>
  <si>
    <t>CPA Ver. 2.1  category  43.91.1 is mapped to CPA Ver. 2.2 category  43.41.0</t>
  </si>
  <si>
    <t>43.91.11</t>
  </si>
  <si>
    <t>Roof framing works</t>
  </si>
  <si>
    <t>43.41.01</t>
  </si>
  <si>
    <t>CPA Ver. 2.1  subcategory  43.91.11 is mapped to CPA Ver. 2.2 subcategory  43.41.01</t>
  </si>
  <si>
    <t>43.91.19</t>
  </si>
  <si>
    <t>Other roofing works</t>
  </si>
  <si>
    <t>43.41.09</t>
  </si>
  <si>
    <t>Roofing works n.e.c.</t>
  </si>
  <si>
    <t>CPA Ver. 2.1  subcategory  43.91.19 is mapped to CPA Ver. 2.2 subcategory  43.41.09</t>
  </si>
  <si>
    <t>CPA Ver. 2.1  class  43.99 is mapped to CPA Ver. 2.2 classes  42.99, 43.22, 43.23, 43.35, 43.41, 43.42, 43.50, 43.91, 43.99, 81.22</t>
  </si>
  <si>
    <t>43.42</t>
  </si>
  <si>
    <t>Other specialised construction works in construction of buildings</t>
  </si>
  <si>
    <t>Masonry and bricklaying works</t>
  </si>
  <si>
    <t>43.99.1</t>
  </si>
  <si>
    <t>Waterproofing works</t>
  </si>
  <si>
    <t>43.23.2</t>
  </si>
  <si>
    <t>CPA Ver. 2.1  category  43.99.1 is mapped to CPA Ver. 2.2 categories  43.23.2, 43.41.0</t>
  </si>
  <si>
    <t>43.99.10</t>
  </si>
  <si>
    <t>43.23.20</t>
  </si>
  <si>
    <t>CPA Ver. 2.1  subcategory  43.99.10 is mapped to CPA Ver. 2.2 subcategories  43.23.20, 43.41.09</t>
  </si>
  <si>
    <t>- waterproofing services of roofs</t>
  </si>
  <si>
    <t>43.99.2</t>
  </si>
  <si>
    <t>Scaffolding works</t>
  </si>
  <si>
    <t>CPA Ver. 2.1  category  43.99.2 is mapped to CPA Ver. 2.2 category  43.99.1</t>
  </si>
  <si>
    <t>43.99.20</t>
  </si>
  <si>
    <t>CPA Ver. 2.1  subcategory  43.99.20 is mapped to CPA Ver. 2.2 subcategory  43.99.10</t>
  </si>
  <si>
    <t>43.99.3</t>
  </si>
  <si>
    <t>Pile driving works; foundation works</t>
  </si>
  <si>
    <t>43.42.1</t>
  </si>
  <si>
    <t>Structural steel components erection works in construction of buildings; pile driving works and foundation works in construction of buildings</t>
  </si>
  <si>
    <t>CPA Ver. 2.1  category  43.99.3 is mapped to CPA Ver. 2.2 categories  43.42.1, 43.50.0</t>
  </si>
  <si>
    <t>43.99.30</t>
  </si>
  <si>
    <t>43.42.12</t>
  </si>
  <si>
    <t>Pile driving works and foundation works in construction of buildings</t>
  </si>
  <si>
    <t>CPA Ver. 2.1  subcategory  43.99.30 is mapped to CPA Ver. 2.2 subcategories  43.42.12, 43.50.01</t>
  </si>
  <si>
    <t>43.50.01</t>
  </si>
  <si>
    <t>Pile driving works and foundation works in construction of civil engineering structures</t>
  </si>
  <si>
    <t>43.99.4</t>
  </si>
  <si>
    <t>Concreting works</t>
  </si>
  <si>
    <t>CPA Ver. 2.1  category  43.99.4 is mapped to CPA Ver. 2.2 category  43.99.2</t>
  </si>
  <si>
    <t>43.99.40</t>
  </si>
  <si>
    <t>CPA Ver. 2.1  subcategory  43.99.40 is mapped to CPA Ver. 2.2 subcategory  43.99.20</t>
  </si>
  <si>
    <t>43.99.5</t>
  </si>
  <si>
    <t>Structural steel components erection works</t>
  </si>
  <si>
    <t>CPA Ver. 2.1  category  43.99.5 is mapped to CPA Ver. 2.2 categories  43.35.0, 43.42.1</t>
  </si>
  <si>
    <t>43.99.50</t>
  </si>
  <si>
    <t>CPA Ver. 2.1  subcategory  43.99.50 is mapped to CPA Ver. 2.2 subcategories  43.35.09, 43.42.11</t>
  </si>
  <si>
    <t>43.42.11</t>
  </si>
  <si>
    <t>Structural steel components erection works in construction of buildings</t>
  </si>
  <si>
    <t>43.99.6</t>
  </si>
  <si>
    <t>43.91.0</t>
  </si>
  <si>
    <t>CPA Ver. 2.1  category  43.99.6 is mapped to CPA Ver. 2.2 category  43.91.0</t>
  </si>
  <si>
    <t>43.99.60</t>
  </si>
  <si>
    <t>43.91.00</t>
  </si>
  <si>
    <t>CPA Ver. 2.1  subcategory  43.99.60 is mapped to CPA Ver. 2.2 subcategory  43.91.00</t>
  </si>
  <si>
    <t>43.99.7</t>
  </si>
  <si>
    <t>Assembly and erection works of prefabricated constructions</t>
  </si>
  <si>
    <t>CPA Ver. 2.1  category  43.99.7 is mapped to CPA Ver. 2.2 categories  43.50.0, 43.99.3</t>
  </si>
  <si>
    <t>43.99.70</t>
  </si>
  <si>
    <t>- installation works for street furniture</t>
  </si>
  <si>
    <t>CPA Ver. 2.1  subcategory  43.99.70 is mapped to CPA Ver. 2.2 subcategories  43.50.03, 43.99.30</t>
  </si>
  <si>
    <t>CPA Ver. 2.1  category  43.99.9 is mapped to CPA Ver. 2.2 categories  42.99.1, 43.22.1, 43.42.9, 43.50.0, 43.99.4, 43.99.9, 81.22.0</t>
  </si>
  <si>
    <t>43.42.9</t>
  </si>
  <si>
    <t>Other specialised construction works in construction of buildings n.e.c.</t>
  </si>
  <si>
    <t>Rental services of cranes and construction machines with operator n.e.c.</t>
  </si>
  <si>
    <t>CPA Ver. 2.1  subcategory  43.99.90 is mapped to CPA Ver. 2.2 subcategories  42.99.12, 43.22.12, 43.42.90, 43.50.02, 43.50.03, 43.99.40, 43.99.90, 81.22.02</t>
  </si>
  <si>
    <t>43.42.90</t>
  </si>
  <si>
    <t>43.50.02</t>
  </si>
  <si>
    <t>Construction of prefabricated swimming pools</t>
  </si>
  <si>
    <t>G</t>
  </si>
  <si>
    <t>WHOLESALE AND RETAIL TRADE SERVICES; REPAIR SERVICES OF MOTOR VEHICLES AND MOTORCYCLES</t>
  </si>
  <si>
    <t>WHOLESALE AND RETAIL TRADE SERVICES</t>
  </si>
  <si>
    <t>CPA Ver. 2.1  section  G is mapped to CPA Ver. 2.2 sections  G, T</t>
  </si>
  <si>
    <t>T</t>
  </si>
  <si>
    <t>OTHER SERVICES</t>
  </si>
  <si>
    <t>45</t>
  </si>
  <si>
    <t>Wholesale and retail trade and repair services of motor vehicles and motorcycles</t>
  </si>
  <si>
    <t>46</t>
  </si>
  <si>
    <t>Wholesale trade services</t>
  </si>
  <si>
    <t>CPA Ver. 2.1  division  45 is mapped to CPA Ver. 2.2 divisions  46, 47, 95</t>
  </si>
  <si>
    <t>47</t>
  </si>
  <si>
    <t>Retail sale services</t>
  </si>
  <si>
    <t>95</t>
  </si>
  <si>
    <t>Repair and maintenance services of computers, personal and household goods, and motor vehicles and motorcycles</t>
  </si>
  <si>
    <t>45.1</t>
  </si>
  <si>
    <t>Trade services of motor vehicles</t>
  </si>
  <si>
    <t>46.1</t>
  </si>
  <si>
    <t>Wholesale trade services on a fee or contract basis</t>
  </si>
  <si>
    <t>CPA Ver. 2.1  group  45.1 is mapped to CPA Ver. 2.2 groups  46.1, 46.7, 47.8, 47.9</t>
  </si>
  <si>
    <t>29:42</t>
  </si>
  <si>
    <t>46.7</t>
  </si>
  <si>
    <t>Wholesale trade services of motor vehicles, motorcycles and related parts and accessories</t>
  </si>
  <si>
    <t>47.8</t>
  </si>
  <si>
    <t>Retail sale services of motor vehicles, motorcycles and related parts and accessories</t>
  </si>
  <si>
    <t>47.9</t>
  </si>
  <si>
    <t>Intermediation services of retail sale services</t>
  </si>
  <si>
    <t>45.11</t>
  </si>
  <si>
    <t>Trade services of cars and light motor vehicles</t>
  </si>
  <si>
    <t>46.18</t>
  </si>
  <si>
    <t>Wholesale trade services on a fee or contract basis of other particular products</t>
  </si>
  <si>
    <t>CPA Ver. 2.1  class  45.11 is mapped to CPA Ver. 2.2 classes  46.18, 46.71, 47.81, 47.92</t>
  </si>
  <si>
    <t>31:74</t>
  </si>
  <si>
    <t>46.71</t>
  </si>
  <si>
    <t>Wholesale trade services of motor vehicles</t>
  </si>
  <si>
    <t>47.81</t>
  </si>
  <si>
    <t>Retail sale services of motor vehicles</t>
  </si>
  <si>
    <t>47.92</t>
  </si>
  <si>
    <t>45.11.1</t>
  </si>
  <si>
    <t>Wholesale trade services of cars and light motor vehicles</t>
  </si>
  <si>
    <t>46.71.1</t>
  </si>
  <si>
    <t>CPA Ver. 2.1  category  45.11.1 is mapped to CPA Ver. 2.2 category  46.71.1</t>
  </si>
  <si>
    <t>45.11.11</t>
  </si>
  <si>
    <t>Wholesale trade services of passenger motor vehicles</t>
  </si>
  <si>
    <t>46.71.11</t>
  </si>
  <si>
    <t>CPA Ver. 2.1  subcategory  45.11.11 is mapped to CPA Ver. 2.2 subcategory  46.71.11</t>
  </si>
  <si>
    <t>45.11.12</t>
  </si>
  <si>
    <t>Wholesale trade services of specialised passenger motor vehicles such as ambulances and minibuses etc. and off road motor vehicles (with a weight ≤ 3,5 tons)</t>
  </si>
  <si>
    <t>46.71.12</t>
  </si>
  <si>
    <t>Wholesale trade services of specialised passenger light motor vehicles</t>
  </si>
  <si>
    <t>CPA Ver. 2.1  subcategory  45.11.12 is mapped to CPA Ver. 2.2 subcategory  46.71.12</t>
  </si>
  <si>
    <t>45.11.2</t>
  </si>
  <si>
    <t>Specialised store retail trade services of cars and light motor vehicles</t>
  </si>
  <si>
    <t>47.81.1</t>
  </si>
  <si>
    <t>Retail sale services of passenger motor vehicles</t>
  </si>
  <si>
    <t>CPA Ver. 2.1  category  45.11.2 is mapped to CPA Ver. 2.2 categories  47.81.1, 47.81.2, 47.81.9, 47.92.1</t>
  </si>
  <si>
    <t>47.81.2</t>
  </si>
  <si>
    <t>Retail sale services of specialised, light passenger motor vehicles</t>
  </si>
  <si>
    <t>47.81.9</t>
  </si>
  <si>
    <t>Retail sale services of motor vehicles n.e.c.</t>
  </si>
  <si>
    <t>47.92.1</t>
  </si>
  <si>
    <t>Intermediation services of specialised retail sale of motor vehicles</t>
  </si>
  <si>
    <t>45.11.21</t>
  </si>
  <si>
    <t>Specialised store retail trade services of new passenger motor vehicles</t>
  </si>
  <si>
    <t>47.81.11</t>
  </si>
  <si>
    <t>Retail sale services of new passenger motor vehicles</t>
  </si>
  <si>
    <t>CPA Ver. 2.1  subcategory  45.11.21 is mapped to CPA Ver. 2.2 subcategories  47.81.11, 47.81.90, 47.92.10</t>
  </si>
  <si>
    <t>15:9</t>
  </si>
  <si>
    <t>47.81.90</t>
  </si>
  <si>
    <t>47.92.10</t>
  </si>
  <si>
    <t>45.11.22</t>
  </si>
  <si>
    <t>Specialised store retail trade services of used passenger motor vehicles</t>
  </si>
  <si>
    <t>47.81.12</t>
  </si>
  <si>
    <t>Retail sale services of used passenger motor vehicles</t>
  </si>
  <si>
    <t>CPA Ver. 2.1  subcategory  45.11.22 is mapped to CPA Ver. 2.2 subcategories  47.81.12, 47.81.90, 47.92.10</t>
  </si>
  <si>
    <t>45.11.23</t>
  </si>
  <si>
    <t>Specialised store retail trade services of new specialised passenger motor vehicles such as ambulances and minibuses etc. and off-road motor vehicles (with a weight ≤ 3,5 tons)</t>
  </si>
  <si>
    <t>47.81.21</t>
  </si>
  <si>
    <t>Retail sale services of new, specialised, light passenger motor vehicles</t>
  </si>
  <si>
    <t>CPA Ver. 2.1  subcategory  45.11.23 is mapped to CPA Ver. 2.2 subcategories  47.81.21, 47.81.90, 47.92.10</t>
  </si>
  <si>
    <t>45.11.24</t>
  </si>
  <si>
    <t>Specialised store retail trade services of used specialised passenger motor vehicles such as ambulances and minibuses etc. and off-road motor vehicles (with a weight ≤ 3,5 tons)</t>
  </si>
  <si>
    <t>47.81.22</t>
  </si>
  <si>
    <t>Retail sale services of used, specialised, light passenger motor vehicles</t>
  </si>
  <si>
    <t>CPA Ver. 2.1  subcategory  45.11.24 is mapped to CPA Ver. 2.2 subcategories  47.81.22, 47.81.90, 47.92.10</t>
  </si>
  <si>
    <t>45.11.3</t>
  </si>
  <si>
    <t>Other retail trade services of cars and light motor vehicles</t>
  </si>
  <si>
    <t>CPA Ver. 2.1  category  45.11.3 is mapped to CPA Ver. 2.2 categories  47.81.1, 47.81.2, 47.81.9, 47.92.1</t>
  </si>
  <si>
    <t>45.11.31</t>
  </si>
  <si>
    <t>Internet retail trade services of cars and light motor vehicles</t>
  </si>
  <si>
    <t>CPA Ver. 2.1  subcategory  45.11.31 is mapped to CPA Ver. 2.2 subcategories  47.81.11, 47.81.12, 47.81.21, 47.81.22, 47.81.90, 47.92.10</t>
  </si>
  <si>
    <t>45.11.39</t>
  </si>
  <si>
    <t>Other retail trade services of cars and light motor vehicles n.e.c.</t>
  </si>
  <si>
    <t>CPA Ver. 2.1  subcategory  45.11.39 is mapped to CPA Ver. 2.2 subcategories  47.81.11, 47.81.12, 47.81.21, 47.81.22, 47.81.90, 47.92.10</t>
  </si>
  <si>
    <t>45.11.4</t>
  </si>
  <si>
    <t>Wholesale trade services on a fee or contract basis of cars and light motor vehicles</t>
  </si>
  <si>
    <t>46.18.1</t>
  </si>
  <si>
    <t>Wholesale trade services on a fee or contract basis of motor vehicles and motorcycles, and related parts and accessories</t>
  </si>
  <si>
    <t>CPA Ver. 2.1  category  45.11.4 is mapped to CPA Ver. 2.2 category  46.18.1</t>
  </si>
  <si>
    <t>39:68</t>
  </si>
  <si>
    <t>45.11.41</t>
  </si>
  <si>
    <t>Internet wholesale trade services on a fee or contract basis of cars and light motor vehicles</t>
  </si>
  <si>
    <t>46.18.11</t>
  </si>
  <si>
    <t>CPA Ver. 2.1  subcategory  45.11.41 is mapped to CPA Ver. 2.2 subcategory  46.18.11</t>
  </si>
  <si>
    <t>119:131</t>
  </si>
  <si>
    <t>45.11.49</t>
  </si>
  <si>
    <t>Other wholesale trade services on a fee or contract basis of cars and light motor vehicles</t>
  </si>
  <si>
    <t>CPA Ver. 2.1  subcategory  45.11.49 is mapped to CPA Ver. 2.2 subcategory  46.18.11</t>
  </si>
  <si>
    <t>45.19</t>
  </si>
  <si>
    <t>Trade services of other motor vehicles</t>
  </si>
  <si>
    <t>CPA Ver. 2.1  class  45.19 is mapped to CPA Ver. 2.2 classes  46.18, 46.71, 47.81, 47.92</t>
  </si>
  <si>
    <t>45.19.1</t>
  </si>
  <si>
    <t>Wholesale trade services of other motor vehicles</t>
  </si>
  <si>
    <t>46.71.2</t>
  </si>
  <si>
    <t>CPA Ver. 2.1  category  45.19.1 is mapped to CPA Ver. 2.2 category  46.71.2</t>
  </si>
  <si>
    <t>45.19.11</t>
  </si>
  <si>
    <t>Wholesale trade services of lorries, trucks, trailers, semi-trailers and buses</t>
  </si>
  <si>
    <t>46.71.21</t>
  </si>
  <si>
    <t>CPA Ver. 2.1  subcategory  45.19.11 is mapped to CPA Ver. 2.2 subcategory  46.71.21</t>
  </si>
  <si>
    <t>45.19.12</t>
  </si>
  <si>
    <t>Wholesale trade services of camping vehicles such as caravans and motor homes</t>
  </si>
  <si>
    <t>46.71.22</t>
  </si>
  <si>
    <t>Wholesale trade services of camping vehicles such as caravans and motorhomes</t>
  </si>
  <si>
    <t>CPA Ver. 2.1  subcategory  45.19.12 is mapped to CPA Ver. 2.2 subcategory  46.71.22</t>
  </si>
  <si>
    <t>45.19.2</t>
  </si>
  <si>
    <t>Specialised store retail trade services of other motor vehicles</t>
  </si>
  <si>
    <t>47.81.3</t>
  </si>
  <si>
    <t>Retail sale services of camping vehicles such as caravans and motorhomes</t>
  </si>
  <si>
    <t>CPA Ver. 2.1  category  45.19.2 is mapped to CPA Ver. 2.2 categories  47.81.3, 47.81.9, 47.92.1</t>
  </si>
  <si>
    <t>45.19.21</t>
  </si>
  <si>
    <t>Specialised store retail trade services of lorries, trucks, trailers, semi-trailers and buses</t>
  </si>
  <si>
    <t>CPA Ver. 2.1  subcategory  45.19.21 is mapped to CPA Ver. 2.2 subcategories  47.81.90, 47.92.10</t>
  </si>
  <si>
    <t>45.19.22</t>
  </si>
  <si>
    <t>Specialised store retail trade services of camping vehicles such as caravans and motor homes</t>
  </si>
  <si>
    <t>47.81.30</t>
  </si>
  <si>
    <t>CPA Ver. 2.1  subcategory  45.19.22 is mapped to CPA Ver. 2.2 subcategories  47.81.30, 47.92.10</t>
  </si>
  <si>
    <t>45.19.3</t>
  </si>
  <si>
    <t>Other retail trade services of other motor vehicles</t>
  </si>
  <si>
    <t>CPA Ver. 2.1  category  45.19.3 is mapped to CPA Ver. 2.2 categories  47.81.3, 47.81.9, 47.92.1</t>
  </si>
  <si>
    <t>45.19.31</t>
  </si>
  <si>
    <t>Internet retail trade services of other motor vehicles</t>
  </si>
  <si>
    <t>CPA Ver. 2.1  subcategory  45.19.31 is mapped to CPA Ver. 2.2 subcategories  47.81.30, 47.81.90, 47.92.10</t>
  </si>
  <si>
    <t>45.19.39</t>
  </si>
  <si>
    <t>Other retail trade services of motor vehicles n.e.c.</t>
  </si>
  <si>
    <t>CPA Ver. 2.1  subcategory  45.19.39 is mapped to CPA Ver. 2.2 subcategories  47.81.30, 47.81.90, 47.92.10</t>
  </si>
  <si>
    <t>45.19.4</t>
  </si>
  <si>
    <t>Wholesale trade services on a fee or contract basis of other motor vehicles</t>
  </si>
  <si>
    <t>CPA Ver. 2.1  category  45.19.4 is mapped to CPA Ver. 2.2 category  46.18.1</t>
  </si>
  <si>
    <t>45.19.41</t>
  </si>
  <si>
    <t>Internet wholesale trade services on a fee or contract basis of other motor vehicles</t>
  </si>
  <si>
    <t>46.18.12</t>
  </si>
  <si>
    <t>CPA Ver. 2.1  subcategory  45.19.41 is mapped to CPA Ver. 2.2 subcategory  46.18.12</t>
  </si>
  <si>
    <t>45.19.49</t>
  </si>
  <si>
    <t>Other wholesale trade services on a fee or contract basis of other motor vehicles</t>
  </si>
  <si>
    <t>CPA Ver. 2.1  subcategory  45.19.49 is mapped to CPA Ver. 2.2 subcategory  46.18.12</t>
  </si>
  <si>
    <t>45.2</t>
  </si>
  <si>
    <t>Maintenance and repair services of motor vehicles</t>
  </si>
  <si>
    <t>95.3</t>
  </si>
  <si>
    <t>Repair and maintenance services of motor vehicles and motorcycles</t>
  </si>
  <si>
    <t>CPA Ver. 2.1  group  45.2 is mapped to CPA Ver. 2.2 group  95.3</t>
  </si>
  <si>
    <t>45.20</t>
  </si>
  <si>
    <t>95.31</t>
  </si>
  <si>
    <t>Repair and maintenance services of motor vehicles</t>
  </si>
  <si>
    <t>CPA Ver. 2.1  class  45.20 is mapped to CPA Ver. 2.2 class  95.31</t>
  </si>
  <si>
    <t>45.20.1</t>
  </si>
  <si>
    <t>Maintenance and repair services of cars and light goods motor vehicles</t>
  </si>
  <si>
    <t>95.31.1</t>
  </si>
  <si>
    <t>Repair and maintenance services of cars and light goods motor vehicles</t>
  </si>
  <si>
    <t>CPA Ver. 2.1  category  45.20.1 is mapped to CPA Ver. 2.2 category  95.31.1</t>
  </si>
  <si>
    <t>45.20.11</t>
  </si>
  <si>
    <t>Ordinary maintenance and repair services (except electrical system, tyre and body repair services) of cars and light goods motor vehicles</t>
  </si>
  <si>
    <t>95.31.11</t>
  </si>
  <si>
    <t>Ordinary repair and maintenance services (except electrical system, tyre and body repair services) of cars and light goods motor vehicles</t>
  </si>
  <si>
    <t>CPA Ver. 2.1  subcategory  45.20.11 is mapped to CPA Ver. 2.2 subcategory  95.31.11</t>
  </si>
  <si>
    <t>45.20.12</t>
  </si>
  <si>
    <t>Electrical system repair services of cars and light goods motor vehicles</t>
  </si>
  <si>
    <t>95.31.12</t>
  </si>
  <si>
    <t>CPA Ver. 2.1  subcategory  45.20.12 is mapped to CPA Ver. 2.2 subcategory  95.31.12</t>
  </si>
  <si>
    <t>45.20.13</t>
  </si>
  <si>
    <t>Tyre repair services, including wheel adjustment and balancing of cars and light goods motor vehicles</t>
  </si>
  <si>
    <t>95.31.13</t>
  </si>
  <si>
    <t>CPA Ver. 2.1  subcategory  45.20.13 is mapped to CPA Ver. 2.2 subcategory  95.31.13</t>
  </si>
  <si>
    <t>45.20.14</t>
  </si>
  <si>
    <t>Body repair and similar services (door, lock, window, repainting, collision repair) of cars and light goods motor vehicles</t>
  </si>
  <si>
    <t>95.31.14</t>
  </si>
  <si>
    <t>CPA Ver. 2.1  subcategory  45.20.14 is mapped to CPA Ver. 2.2 subcategory  95.31.14</t>
  </si>
  <si>
    <t>45.20.2</t>
  </si>
  <si>
    <t>Maintenance and repair services of other motor vehicles</t>
  </si>
  <si>
    <t>95.31.2</t>
  </si>
  <si>
    <t>Repair and maintenance services of other motor vehicles</t>
  </si>
  <si>
    <t>CPA Ver. 2.1  category  45.20.2 is mapped to CPA Ver. 2.2 category  95.31.2</t>
  </si>
  <si>
    <t>45.20.21</t>
  </si>
  <si>
    <t>Ordinary maintenance and repair services (except electrical system and body repair services) of other motor vehicles</t>
  </si>
  <si>
    <t>95.31.21</t>
  </si>
  <si>
    <t>Ordinary repair and maintenance services (except electrical system and body repair services) of other motor vehicles</t>
  </si>
  <si>
    <t>CPA Ver. 2.1  subcategory  45.20.21 is mapped to CPA Ver. 2.2 subcategory  95.31.21</t>
  </si>
  <si>
    <t>45.20.22</t>
  </si>
  <si>
    <t>Electrical system repair services of other motor vehicles</t>
  </si>
  <si>
    <t>95.31.22</t>
  </si>
  <si>
    <t>CPA Ver. 2.1  subcategory  45.20.22 is mapped to CPA Ver. 2.2 subcategory  95.31.22</t>
  </si>
  <si>
    <t>45.20.23</t>
  </si>
  <si>
    <t>Body repair and similar services (door, lock, window, repainting, collision repair) of other motor vehicles</t>
  </si>
  <si>
    <t>95.31.23</t>
  </si>
  <si>
    <t>CPA Ver. 2.1  subcategory  45.20.23 is mapped to CPA Ver. 2.2 subcategory  95.31.23</t>
  </si>
  <si>
    <t>45.20.3</t>
  </si>
  <si>
    <t>Car-washing, polishing and similar services</t>
  </si>
  <si>
    <t>95.31.3</t>
  </si>
  <si>
    <t>CPA Ver. 2.1  category  45.20.3 is mapped to CPA Ver. 2.2 category  95.31.3</t>
  </si>
  <si>
    <t>45.20.30</t>
  </si>
  <si>
    <t>95.31.30</t>
  </si>
  <si>
    <t>CPA Ver. 2.1  subcategory  45.20.30 is mapped to CPA Ver. 2.2 subcategory  95.31.30</t>
  </si>
  <si>
    <t>45.3</t>
  </si>
  <si>
    <t>Trade services of motor vehicle parts and accessories</t>
  </si>
  <si>
    <t>CPA Ver. 2.1  group  45.3 is mapped to CPA Ver. 2.2 groups  46.1, 46.7, 47.8, 47.9</t>
  </si>
  <si>
    <t>45.31</t>
  </si>
  <si>
    <t>Wholesale trade services of motor vehicle parts and accessories</t>
  </si>
  <si>
    <t>CPA Ver. 2.1  class  45.31 is mapped to CPA Ver. 2.2 classes  46.18, 46.72</t>
  </si>
  <si>
    <t>46.72</t>
  </si>
  <si>
    <t>45.31.1</t>
  </si>
  <si>
    <t>46.72.0</t>
  </si>
  <si>
    <t>CPA Ver. 2.1  category  45.31.1 is mapped to CPA Ver. 2.2 category  46.72.0</t>
  </si>
  <si>
    <t>45.31.11</t>
  </si>
  <si>
    <t>Wholesale trade services of rubber tyres and inner tubes for tyres</t>
  </si>
  <si>
    <t>46.72.01</t>
  </si>
  <si>
    <t>CPA Ver. 2.1  subcategory  45.31.11 is mapped to CPA Ver. 2.2 subcategory  46.72.01</t>
  </si>
  <si>
    <t>45.31.12</t>
  </si>
  <si>
    <t>Wholesale trade services of other motor vehicle parts and accessories</t>
  </si>
  <si>
    <t>46.72.02</t>
  </si>
  <si>
    <t>CPA Ver. 2.1  subcategory  45.31.12 is mapped to CPA Ver. 2.2 subcategory  46.72.02</t>
  </si>
  <si>
    <t>45.31.2</t>
  </si>
  <si>
    <t>Wholesale trade services on a fee or contract basis of motor vehicle parts and accessories</t>
  </si>
  <si>
    <t>CPA Ver. 2.1  category  45.31.2 is mapped to CPA Ver. 2.2 category  46.18.1</t>
  </si>
  <si>
    <t>45.31.20</t>
  </si>
  <si>
    <t>46.18.13</t>
  </si>
  <si>
    <t>CPA Ver. 2.1  subcategory  45.31.20 is mapped to CPA Ver. 2.2 subcategory  46.18.13</t>
  </si>
  <si>
    <t>45.32</t>
  </si>
  <si>
    <t>Retail trade services of motor vehicle parts and accessories</t>
  </si>
  <si>
    <t>47.82</t>
  </si>
  <si>
    <t>Retail sale services of motor vehicle parts and accessories</t>
  </si>
  <si>
    <t>CPA Ver. 2.1  class  45.32 is mapped to CPA Ver. 2.2 classes  47.82, 47.92</t>
  </si>
  <si>
    <t>45.32.1</t>
  </si>
  <si>
    <t>Specialised store retail trade services of motor vehicle parts and accessories</t>
  </si>
  <si>
    <t>47.82.1</t>
  </si>
  <si>
    <t>Retail sale services of tyres</t>
  </si>
  <si>
    <t>CPA Ver. 2.1  category  45.32.1 is mapped to CPA Ver. 2.2 categories  47.82.1, 47.82.2, 47.92.1</t>
  </si>
  <si>
    <t>47.82.2</t>
  </si>
  <si>
    <t>Retail sale services of other motor vehicle parts and accessories</t>
  </si>
  <si>
    <t>45.32.11</t>
  </si>
  <si>
    <t>Specialised store retail trade services of tyres</t>
  </si>
  <si>
    <t>47.82.10</t>
  </si>
  <si>
    <t>CPA Ver. 2.1  subcategory  45.32.11 is mapped to CPA Ver. 2.2 subcategories  47.82.10, 47.92.10</t>
  </si>
  <si>
    <t>45.32.12</t>
  </si>
  <si>
    <t>Specialised store retail trade services of other motor vehicle parts and accessories</t>
  </si>
  <si>
    <t>47.82.20</t>
  </si>
  <si>
    <t>CPA Ver. 2.1  subcategory  45.32.12 is mapped to CPA Ver. 2.2 subcategories  47.82.20, 47.92.10</t>
  </si>
  <si>
    <t>45.32.2</t>
  </si>
  <si>
    <t>Other retail trade services of parts and accessories of motor vehicles</t>
  </si>
  <si>
    <t>CPA Ver. 2.1  category  45.32.2 is mapped to CPA Ver. 2.2 categories  47.82.1, 47.82.2, 47.92.1</t>
  </si>
  <si>
    <t>45.32.21</t>
  </si>
  <si>
    <t>Internet retail trade services of parts and accessories of motor vehicles</t>
  </si>
  <si>
    <t>CPA Ver. 2.1  subcategory  45.32.21 is mapped to CPA Ver. 2.2 subcategories  47.82.10, 47.82.20, 47.92.10</t>
  </si>
  <si>
    <t>45.32.22</t>
  </si>
  <si>
    <t>Mail order retail trade services of parts and accessories of motor vehicles</t>
  </si>
  <si>
    <t>CPA Ver. 2.1  subcategory  45.32.22 is mapped to CPA Ver. 2.2 subcategories  47.82.10, 47.82.20, 47.92.10</t>
  </si>
  <si>
    <t>45.32.29</t>
  </si>
  <si>
    <t>Other retail trade services of parts and accessories of motor vehicles n.e.c.</t>
  </si>
  <si>
    <t>CPA Ver. 2.1  subcategory  45.32.29 is mapped to CPA Ver. 2.2 subcategories  47.82.10, 47.82.20, 47.92.10</t>
  </si>
  <si>
    <t>45.4</t>
  </si>
  <si>
    <t>Trade, maintenance and repair services of motorcycles and related parts and accessories</t>
  </si>
  <si>
    <t>CPA Ver. 2.1  group  45.4 is mapped to CPA Ver. 2.2 groups  46.1, 46.4, 46.7, 47.6, 47.8, 47.9, 95.2, 95.3</t>
  </si>
  <si>
    <t>46.4</t>
  </si>
  <si>
    <t>Wholesale trade services of household goods</t>
  </si>
  <si>
    <t>47.6</t>
  </si>
  <si>
    <t>Retail sale services of cultural and recreational goods</t>
  </si>
  <si>
    <t>95.2</t>
  </si>
  <si>
    <t>Repair and maintenance services of personal and household goods</t>
  </si>
  <si>
    <t>45.40</t>
  </si>
  <si>
    <t>CPA Ver. 2.1  class  45.40 is mapped to CPA Ver. 2.2 classes  46.18, 46.49, 46.73, 47.63, 47.83, 47.92, 95.29, 95.32</t>
  </si>
  <si>
    <t>46.49</t>
  </si>
  <si>
    <t>Wholesale trade services of other household goods</t>
  </si>
  <si>
    <t>46.73</t>
  </si>
  <si>
    <t>Wholesale trade services of motorcycles, motorcycle parts and accessories</t>
  </si>
  <si>
    <t>47.63</t>
  </si>
  <si>
    <t>Retail sale services of sporting and camping equipment</t>
  </si>
  <si>
    <t>47.83</t>
  </si>
  <si>
    <t>Retail sale services of motorcycles, motorcycle parts and accessories</t>
  </si>
  <si>
    <t>95.29</t>
  </si>
  <si>
    <t>Repair and maintenance services of other personal and household goods</t>
  </si>
  <si>
    <t>95.32</t>
  </si>
  <si>
    <t>Repair and maintenance services of motorcycles</t>
  </si>
  <si>
    <t>45.40.1</t>
  </si>
  <si>
    <t>Wholesale trade services of motorcycles and related parts and accessories</t>
  </si>
  <si>
    <t>46.18.2</t>
  </si>
  <si>
    <t>Wholesale trade services on a fee or contract basis of other particular products n.e.c.</t>
  </si>
  <si>
    <t>CPA Ver. 2.1  category  45.40.1 is mapped to CPA Ver. 2.2 categories  46.18.2, 46.73.0</t>
  </si>
  <si>
    <t>46.73.0</t>
  </si>
  <si>
    <t>45.40.10</t>
  </si>
  <si>
    <t>46.18.22</t>
  </si>
  <si>
    <t>Wholesale trade services on a fee or contract basis of games and toys, sports goods, bicycles, books, newspapers, magazines and stationery, musical instruments, watches, clocks and jewellery, photographic and optical equipment</t>
  </si>
  <si>
    <t>CPA Ver. 2.1  subcategory  45.40.10 is mapped to CPA Ver. 2.2 subcategories  46.18.22, 46.73.00</t>
  </si>
  <si>
    <t>46.73.00</t>
  </si>
  <si>
    <t>45.40.2</t>
  </si>
  <si>
    <t>Specialised store retail trade services of motorcycles and related parts and accessories</t>
  </si>
  <si>
    <t>47.63.0</t>
  </si>
  <si>
    <t>CPA Ver. 2.1  category  45.40.2 is mapped to CPA Ver. 2.2 categories  47.63.0, 47.83.0, 47.92.2</t>
  </si>
  <si>
    <t>47.83.0</t>
  </si>
  <si>
    <t>47.92.2</t>
  </si>
  <si>
    <t>Intermediation services of specialised retail sale of other goods</t>
  </si>
  <si>
    <t>45.40.20</t>
  </si>
  <si>
    <t>47.63.03</t>
  </si>
  <si>
    <t>Retail sale services of bicycles and other cycles</t>
  </si>
  <si>
    <t>CPA Ver. 2.1  subcategory  45.40.20 is mapped to CPA Ver. 2.2 subcategories  47.63.03, 47.83.00, 47.92.20</t>
  </si>
  <si>
    <t>47.83.00</t>
  </si>
  <si>
    <t>47.92.20</t>
  </si>
  <si>
    <t>45.40.3</t>
  </si>
  <si>
    <t>Other retail trade services of motorcycles and related parts and accessories</t>
  </si>
  <si>
    <t>CPA Ver. 2.1  category  45.40.3 is mapped to CPA Ver. 2.2 categories  47.63.0, 47.83.0, 47.92.2</t>
  </si>
  <si>
    <t>45.40.30</t>
  </si>
  <si>
    <t>CPA Ver. 2.1  subcategory  45.40.30 is mapped to CPA Ver. 2.2 subcategories  47.63.03, 47.83.00, 47.92.20</t>
  </si>
  <si>
    <t>45.40.4</t>
  </si>
  <si>
    <t>Wholesale trade services on a fee or contract basis of motorcycles and related parts and accessories</t>
  </si>
  <si>
    <t>CPA Ver. 2.1  category  45.40.4 is mapped to CPA Ver. 2.2 categories  46.18.1, 46.49.3</t>
  </si>
  <si>
    <t>46.49.3</t>
  </si>
  <si>
    <t>Wholesale trade services of other consumer goods</t>
  </si>
  <si>
    <t>45.40.40</t>
  </si>
  <si>
    <t>46.18.14</t>
  </si>
  <si>
    <t>CPA Ver. 2.1  subcategory  45.40.40 is mapped to CPA Ver. 2.2 subcategories  46.18.14, 46.49.34</t>
  </si>
  <si>
    <t>46.49.34</t>
  </si>
  <si>
    <t>Wholesale trade services of bicycles and electric bicycles</t>
  </si>
  <si>
    <t>45.40.5</t>
  </si>
  <si>
    <t>Maintenance and repair services of motorcycles</t>
  </si>
  <si>
    <t>95.29.0</t>
  </si>
  <si>
    <t>CPA Ver. 2.1  category  45.40.5 is mapped to CPA Ver. 2.2 categories  95.29.0, 95.32.0</t>
  </si>
  <si>
    <t>95.32.0</t>
  </si>
  <si>
    <t>45.40.50</t>
  </si>
  <si>
    <t>95.29.02</t>
  </si>
  <si>
    <t>Repair and maintenance services of bicycles</t>
  </si>
  <si>
    <t>CPA Ver. 2.1  subcategory  45.40.50 is mapped to CPA Ver. 2.2 subcategories  95.29.02, 95.32.00</t>
  </si>
  <si>
    <t>95.32.00</t>
  </si>
  <si>
    <t>Wholesale trade services, except of motor vehicles and motorcycles</t>
  </si>
  <si>
    <t>CPA Ver. 2.1  division  46 is mapped to CPA Ver. 2.2 division  46</t>
  </si>
  <si>
    <t>CPA Ver. 2.1  group  46.1 is mapped to CPA Ver. 2.2 group  46.1</t>
  </si>
  <si>
    <t>46.11</t>
  </si>
  <si>
    <t>Wholesale trade services on a fee or contract basis of agricultural raw materials, live animals, textile raw materials and semi-finished goods</t>
  </si>
  <si>
    <t>CPA Ver. 2.1  class  46.11 is mapped to CPA Ver. 2.2 class  46.11</t>
  </si>
  <si>
    <t>46.11.1</t>
  </si>
  <si>
    <t>46.11.0</t>
  </si>
  <si>
    <t>CPA Ver. 2.1  category  46.11.1 is mapped to CPA Ver. 2.2 category  46.11.0</t>
  </si>
  <si>
    <t>46.11.11</t>
  </si>
  <si>
    <t>Wholesale trade services on a fee or contract basis of live animals</t>
  </si>
  <si>
    <t>46.11.01</t>
  </si>
  <si>
    <t>CPA Ver. 2.1  subcategory  46.11.11 is mapped to CPA Ver. 2.2 subcategory  46.11.01</t>
  </si>
  <si>
    <t>46.11.12</t>
  </si>
  <si>
    <t>Wholesale trade services on a fee or contract basis of flowers and plants</t>
  </si>
  <si>
    <t>46.11.02</t>
  </si>
  <si>
    <t>CPA Ver. 2.1  subcategory  46.11.12 is mapped to CPA Ver. 2.2 subcategory  46.11.02</t>
  </si>
  <si>
    <t>46.11.19</t>
  </si>
  <si>
    <t>Wholesale trade services on a fee or contract basis of other agricultural raw materials, textile raw materials and semi-finished goods</t>
  </si>
  <si>
    <t>46.11.09</t>
  </si>
  <si>
    <t>Wholesale trade services on a fee or contract basis of agricultural raw materials, textile raw materials and semi-finished goods n.e.c.</t>
  </si>
  <si>
    <t>CPA Ver. 2.1  subcategory  46.11.19 is mapped to CPA Ver. 2.2 subcategory  46.11.09</t>
  </si>
  <si>
    <t>46.12</t>
  </si>
  <si>
    <t>Wholesale trade services on a fee or contract basis of fuels, ores, metals and industrial chemicals</t>
  </si>
  <si>
    <t>CPA Ver. 2.1  class  46.12 is mapped to CPA Ver. 2.2 class  46.12</t>
  </si>
  <si>
    <t>46.12.1</t>
  </si>
  <si>
    <t>46.12.0</t>
  </si>
  <si>
    <t>CPA Ver. 2.1  category  46.12.1 is mapped to CPA Ver. 2.2 category  46.12.0</t>
  </si>
  <si>
    <t>46.12.11</t>
  </si>
  <si>
    <t>Wholesale trade services on a fee or contract basis of solid, liquid and gaseous fuels and related products</t>
  </si>
  <si>
    <t>46.12.01</t>
  </si>
  <si>
    <t>CPA Ver. 2.1  subcategory  46.12.11 is mapped to CPA Ver. 2.2 subcategory  46.12.01</t>
  </si>
  <si>
    <t>46.12.12</t>
  </si>
  <si>
    <t>Wholesale trade services on a fee or contract basis of metal ores and metal in primary forms</t>
  </si>
  <si>
    <t>46.12.02</t>
  </si>
  <si>
    <t>CPA Ver. 2.1  subcategory  46.12.12 is mapped to CPA Ver. 2.2 subcategory  46.12.02</t>
  </si>
  <si>
    <t>46.12.13</t>
  </si>
  <si>
    <t>Wholesale trade services on a fee or contract basis of industrial chemicals, fertilisers and agrochemical products</t>
  </si>
  <si>
    <t>46.12.03</t>
  </si>
  <si>
    <t>CPA Ver. 2.1  subcategory  46.12.13 is mapped to CPA Ver. 2.2 subcategory  46.12.03</t>
  </si>
  <si>
    <t>46.13</t>
  </si>
  <si>
    <t>Wholesale trade services on a fee or contract basis of timber and building materials</t>
  </si>
  <si>
    <t>CPA Ver. 2.1  class  46.13 is mapped to CPA Ver. 2.2 class  46.13</t>
  </si>
  <si>
    <t>46.13.1</t>
  </si>
  <si>
    <t>46.13.0</t>
  </si>
  <si>
    <t>CPA Ver. 2.1  category  46.13.1 is mapped to CPA Ver. 2.2 category  46.13.0</t>
  </si>
  <si>
    <t>46.13.11</t>
  </si>
  <si>
    <t>Wholesale trade services on a fee or contract basis of timber and products of timber</t>
  </si>
  <si>
    <t>46.13.01</t>
  </si>
  <si>
    <t>CPA Ver. 2.1  subcategory  46.13.11 is mapped to CPA Ver. 2.2 subcategory  46.13.01</t>
  </si>
  <si>
    <t>46.13.12</t>
  </si>
  <si>
    <t>Wholesale trade services on a fee or contract basis of building materials</t>
  </si>
  <si>
    <t>46.13.02</t>
  </si>
  <si>
    <t>CPA Ver. 2.1  subcategory  46.13.12 is mapped to CPA Ver. 2.2 subcategory  46.13.02</t>
  </si>
  <si>
    <t>46.14</t>
  </si>
  <si>
    <t>Wholesale trade services on a fee or contract basis of machinery, industrial equipment, ships and aircraft</t>
  </si>
  <si>
    <t>CPA Ver. 2.1  class  46.14 is mapped to CPA Ver. 2.2 class  46.14</t>
  </si>
  <si>
    <t>46.14.1</t>
  </si>
  <si>
    <t>46.14.0</t>
  </si>
  <si>
    <t>CPA Ver. 2.1  category  46.14.1 is mapped to CPA Ver. 2.2 category  46.14.0</t>
  </si>
  <si>
    <t>46.14.11</t>
  </si>
  <si>
    <t>Wholesale trade services on a fee or contract basis of computers, software, electronic and telecommunication equipment and other office equipment</t>
  </si>
  <si>
    <t>46.14.01</t>
  </si>
  <si>
    <t>CPA Ver. 2.1  subcategory  46.14.11 is mapped to CPA Ver. 2.2 subcategory  46.14.01</t>
  </si>
  <si>
    <t>46.14.12</t>
  </si>
  <si>
    <t>Wholesale trade services on a fee or contract basis of ships, aircraft and other transport equipment n.e.c.</t>
  </si>
  <si>
    <t>46.14.02</t>
  </si>
  <si>
    <t>Wholesale trade services on a fee or contract basis of ships, aircraft and other transport equipment</t>
  </si>
  <si>
    <t>CPA Ver. 2.1  subcategory  46.14.12 is mapped to CPA Ver. 2.2 subcategory  46.14.02</t>
  </si>
  <si>
    <t>46.14.19</t>
  </si>
  <si>
    <t>Wholesale trade services on a fee or contract basis of other machinery and industrial equipment n.e.c.</t>
  </si>
  <si>
    <t>46.14.03</t>
  </si>
  <si>
    <t>Wholesale trade services on a fee or contract basis of machinery and industrial equipment</t>
  </si>
  <si>
    <t>CPA Ver. 2.1  subcategory  46.14.19 is mapped to CPA Ver. 2.2 subcategory  46.14.03</t>
  </si>
  <si>
    <t>46.15</t>
  </si>
  <si>
    <t>Wholesale trade services on a fee or contract basis of furniture, household goods, hardware and ironmongery</t>
  </si>
  <si>
    <t>CPA Ver. 2.1  class  46.15 is mapped to CPA Ver. 2.2 class  46.15</t>
  </si>
  <si>
    <t>46.15.1</t>
  </si>
  <si>
    <t>46.15.0</t>
  </si>
  <si>
    <t>CPA Ver. 2.1  category  46.15.1 is mapped to CPA Ver. 2.2 category  46.15.0</t>
  </si>
  <si>
    <t>46.15.11</t>
  </si>
  <si>
    <t>Wholesale trade services on a fee or contract basis of furniture</t>
  </si>
  <si>
    <t>46.15.01</t>
  </si>
  <si>
    <t>CPA Ver. 2.1  subcategory  46.15.11 is mapped to CPA Ver. 2.2 subcategory  46.15.01</t>
  </si>
  <si>
    <t>46.15.12</t>
  </si>
  <si>
    <t>Wholesale trade services on a fee or contract basis of radio, television and video equipment</t>
  </si>
  <si>
    <t>46.15.02</t>
  </si>
  <si>
    <t>CPA Ver. 2.1  subcategory  46.15.12 is mapped to CPA Ver. 2.2 subcategory  46.15.02</t>
  </si>
  <si>
    <t>46.15.13</t>
  </si>
  <si>
    <t>Wholesale trade services on a fee or contract basis of hardware and hand tools</t>
  </si>
  <si>
    <t>46.15.03</t>
  </si>
  <si>
    <t>Wholesale trade services on a fee or contract basis of hardware, ironmongery and hand tools</t>
  </si>
  <si>
    <t>CPA Ver. 2.1  subcategory  46.15.13 is mapped to CPA Ver. 2.2 subcategory  46.15.03</t>
  </si>
  <si>
    <t>46.15.19</t>
  </si>
  <si>
    <t>Wholesale trade services on a fee or contract basis of cutlery and household goods n.e.c.</t>
  </si>
  <si>
    <t>46.15.04</t>
  </si>
  <si>
    <t>Wholesale trade services on a fee or contract basis of other household goods</t>
  </si>
  <si>
    <t>CPA Ver. 2.1  subcategory  46.15.19 is mapped to CPA Ver. 2.2 subcategory  46.15.04</t>
  </si>
  <si>
    <t>46.16</t>
  </si>
  <si>
    <t>Wholesale trade services on a fee or contract basis of textiles, clothing, fur, footwear and leather goods</t>
  </si>
  <si>
    <t>CPA Ver. 2.1  class  46.16 is mapped to CPA Ver. 2.2 class  46.16</t>
  </si>
  <si>
    <t>46.16.1</t>
  </si>
  <si>
    <t>46.16.0</t>
  </si>
  <si>
    <t>CPA Ver. 2.1  category  46.16.1 is mapped to CPA Ver. 2.2 category  46.16.0</t>
  </si>
  <si>
    <t>46.16.11</t>
  </si>
  <si>
    <t>Wholesale trade services on a fee or contract basis of textiles</t>
  </si>
  <si>
    <t>46.16.01</t>
  </si>
  <si>
    <t>CPA Ver. 2.1  subcategory  46.16.11 is mapped to CPA Ver. 2.2 subcategory  46.16.01</t>
  </si>
  <si>
    <t>46.16.12</t>
  </si>
  <si>
    <t>Wholesale trade services on a fee or contract basis of clothing, fur and footwear</t>
  </si>
  <si>
    <t>46.16.02</t>
  </si>
  <si>
    <t>Wholesale trade services on a fee or contract basis of clothing and fur</t>
  </si>
  <si>
    <t>CPA Ver. 2.1  subcategory  46.16.12 is mapped to CPA Ver. 2.2 subcategories  46.16.02, 46.16.03</t>
  </si>
  <si>
    <t>46.16.03</t>
  </si>
  <si>
    <t>Wholesale trade services on a fee or contract basis of footwear, leather goods and travel accessories</t>
  </si>
  <si>
    <t>- wholesale trade services on a fee or contract basis of footwear</t>
  </si>
  <si>
    <t>46.16.13</t>
  </si>
  <si>
    <t>Wholesale trade services on a fee or contract basis of leather goods and travel accessories</t>
  </si>
  <si>
    <t>CPA Ver. 2.1  subcategory  46.16.13 is mapped to CPA Ver. 2.2 subcategory  46.16.03</t>
  </si>
  <si>
    <t>46.17</t>
  </si>
  <si>
    <t>Wholesale trade services on a fee or contract basis of food, beverages and tobacco</t>
  </si>
  <si>
    <t>CPA Ver. 2.1  class  46.17 is mapped to CPA Ver. 2.2 class  46.17</t>
  </si>
  <si>
    <t>46.17.1</t>
  </si>
  <si>
    <t>46.17.0</t>
  </si>
  <si>
    <t>CPA Ver. 2.1  category  46.17.1 is mapped to CPA Ver. 2.2 category  46.17.0</t>
  </si>
  <si>
    <t>46.17.11</t>
  </si>
  <si>
    <t>Wholesale trade services on a fee or contract basis of food</t>
  </si>
  <si>
    <t>46.17.01</t>
  </si>
  <si>
    <t>CPA Ver. 2.1  subcategory  46.17.11 is mapped to CPA Ver. 2.2 subcategory  46.17.01</t>
  </si>
  <si>
    <t>46.17.12</t>
  </si>
  <si>
    <t>Wholesale trade services on a fee or contract basis of beverages</t>
  </si>
  <si>
    <t>46.17.02</t>
  </si>
  <si>
    <t>CPA Ver. 2.1  subcategory  46.17.12 is mapped to CPA Ver. 2.2 subcategory  46.17.02</t>
  </si>
  <si>
    <t>46.17.13</t>
  </si>
  <si>
    <t>Wholesale trade services on a fee or contract basis of tobacco</t>
  </si>
  <si>
    <t>46.17.03</t>
  </si>
  <si>
    <t>CPA Ver. 2.1  subcategory  46.17.13 is mapped to CPA Ver. 2.2 subcategory  46.17.03</t>
  </si>
  <si>
    <t>CPA Ver. 2.1  class  46.18 is mapped to CPA Ver. 2.2 classes  46.13, 46.18</t>
  </si>
  <si>
    <t>CPA Ver. 2.1  category  46.18.1 is mapped to CPA Ver. 2.2 categories  46.13.0, 46.18.2</t>
  </si>
  <si>
    <t>Wholesale trade services on a fee or contract basis of pharmaceutical and medical goods, perfumery and toilet articles and cleaning materials</t>
  </si>
  <si>
    <t>46.18.21</t>
  </si>
  <si>
    <t>CPA Ver. 2.1  subcategory  46.18.11 is mapped to CPA Ver. 2.2 subcategory  46.18.21</t>
  </si>
  <si>
    <t>Wholesale trade services on a fee or contract basis of games and toys, sports goods, bicycles, books, newspapers, magazines and stationary, musical instruments, watches, clocks and jewellery, photographic and optical equipment</t>
  </si>
  <si>
    <t>CPA Ver. 2.1  subcategory  46.18.12 is mapped to CPA Ver. 2.2 subcategory  46.18.22</t>
  </si>
  <si>
    <t>46.18.19</t>
  </si>
  <si>
    <t>CPA Ver. 2.1  subcategory  46.18.19 is mapped to CPA Ver. 2.2 subcategories  46.13.01, 46.18.22, 46.18.29</t>
  </si>
  <si>
    <t>46.18.29</t>
  </si>
  <si>
    <t>Wholesale trade services on a fee or contract basis of other miscellaneous particular products n.e.c.</t>
  </si>
  <si>
    <t>46.19</t>
  </si>
  <si>
    <t>Wholesale trade services on a fee or contract basis of a variety of goods</t>
  </si>
  <si>
    <t>Wholesale trade services on a fee or contract basis of non-specialised goods</t>
  </si>
  <si>
    <t>CPA Ver. 2.1  class  46.19 is mapped to CPA Ver. 2.2 class  46.19</t>
  </si>
  <si>
    <t>46.19.1</t>
  </si>
  <si>
    <t>46.19.0</t>
  </si>
  <si>
    <t>CPA Ver. 2.1  category  46.19.1 is mapped to CPA Ver. 2.2 category  46.19.0</t>
  </si>
  <si>
    <t>46.19.10</t>
  </si>
  <si>
    <t>46.19.00</t>
  </si>
  <si>
    <t>CPA Ver. 2.1  subcategory  46.19.10 is mapped to CPA Ver. 2.2 subcategory  46.19.00</t>
  </si>
  <si>
    <t>46.2</t>
  </si>
  <si>
    <t>Wholesale trade services of agricultural raw materials and live animals</t>
  </si>
  <si>
    <t>CPA Ver. 2.1  group  46.2 is mapped to CPA Ver. 2.2 group  46.2</t>
  </si>
  <si>
    <t>46.21</t>
  </si>
  <si>
    <t>Wholesale trade services of grain, unmanufactured tobacco, seeds and animal feeds</t>
  </si>
  <si>
    <t>CPA Ver. 2.1  class  46.21 is mapped to CPA Ver. 2.2 class  46.21</t>
  </si>
  <si>
    <t>46.21.1</t>
  </si>
  <si>
    <t>Wholesale trade services of grain, seeds and animal feeds</t>
  </si>
  <si>
    <t>CPA Ver. 2.1  category  46.21.1 is mapped to CPA Ver. 2.2 category  46.21.1</t>
  </si>
  <si>
    <t>46.21.11</t>
  </si>
  <si>
    <t>Wholesale trade services of grain</t>
  </si>
  <si>
    <t>CPA Ver. 2.1  subcategory  46.21.11 is mapped to CPA Ver. 2.2 subcategory  46.21.11</t>
  </si>
  <si>
    <t>46.21.12</t>
  </si>
  <si>
    <t>Wholesale trade services of seeds (other than oil seeds)</t>
  </si>
  <si>
    <t>Wholesale trade services of seeds, other than oil seeds</t>
  </si>
  <si>
    <t>CPA Ver. 2.1  subcategory  46.21.12 is mapped to CPA Ver. 2.2 subcategory  46.21.12</t>
  </si>
  <si>
    <t>46.21.13</t>
  </si>
  <si>
    <t>Wholesale trade services of oil seeds and oleaginous fruits</t>
  </si>
  <si>
    <t>CPA Ver. 2.1  subcategory  46.21.13 is mapped to CPA Ver. 2.2 subcategory  46.21.13</t>
  </si>
  <si>
    <t>46.21.14</t>
  </si>
  <si>
    <t>Wholesale trade services of animal feeds</t>
  </si>
  <si>
    <t>CPA Ver. 2.1  subcategory  46.21.14 is mapped to CPA Ver. 2.2 subcategory  46.21.14</t>
  </si>
  <si>
    <t>46.21.19</t>
  </si>
  <si>
    <t>Wholesale trade services of other agricultural raw materials n.e.c.</t>
  </si>
  <si>
    <t>Wholesale trade services  of agricultural raw materials n.e.c.</t>
  </si>
  <si>
    <t>CPA Ver. 2.1  subcategory  46.21.19 is mapped to CPA Ver. 2.2 subcategory  46.21.19</t>
  </si>
  <si>
    <t>46.21.2</t>
  </si>
  <si>
    <t>Wholesale trade services of unmanufactured tobacco</t>
  </si>
  <si>
    <t>CPA Ver. 2.1  category  46.21.2 is mapped to CPA Ver. 2.2 category  46.21.2</t>
  </si>
  <si>
    <t>46.21.20</t>
  </si>
  <si>
    <t>CPA Ver. 2.1  subcategory  46.21.20 is mapped to CPA Ver. 2.2 subcategory  46.21.20</t>
  </si>
  <si>
    <t>46.22</t>
  </si>
  <si>
    <t>Wholesale trade services of flowers and plants</t>
  </si>
  <si>
    <t>CPA Ver. 2.1  class  46.22 is mapped to CPA Ver. 2.2 class  46.22</t>
  </si>
  <si>
    <t>46.22.1</t>
  </si>
  <si>
    <t>46.22.0</t>
  </si>
  <si>
    <t>CPA Ver. 2.1  category  46.22.1 is mapped to CPA Ver. 2.2 category  46.22.0</t>
  </si>
  <si>
    <t>46.22.10</t>
  </si>
  <si>
    <t>46.22.00</t>
  </si>
  <si>
    <t>CPA Ver. 2.1  subcategory  46.22.10 is mapped to CPA Ver. 2.2 subcategory  46.22.00</t>
  </si>
  <si>
    <t>46.23</t>
  </si>
  <si>
    <t>Wholesale trade services of live animals</t>
  </si>
  <si>
    <t>CPA Ver. 2.1  class  46.23 is mapped to CPA Ver. 2.2 class  46.23</t>
  </si>
  <si>
    <t>46.23.1</t>
  </si>
  <si>
    <t>46.23.0</t>
  </si>
  <si>
    <t>CPA Ver. 2.1  category  46.23.1 is mapped to CPA Ver. 2.2 category  46.23.0</t>
  </si>
  <si>
    <t>46.23.10</t>
  </si>
  <si>
    <t>46.23.00</t>
  </si>
  <si>
    <t>CPA Ver. 2.1  subcategory  46.23.10 is mapped to CPA Ver. 2.2 subcategory  46.23.00</t>
  </si>
  <si>
    <t>46.24</t>
  </si>
  <si>
    <t>Wholesale trade services of hides, skins and leather</t>
  </si>
  <si>
    <t>CPA Ver. 2.1  class  46.24 is mapped to CPA Ver. 2.2 class  46.24</t>
  </si>
  <si>
    <t>46.24.1</t>
  </si>
  <si>
    <t>46.24.0</t>
  </si>
  <si>
    <t>CPA Ver. 2.1  category  46.24.1 is mapped to CPA Ver. 2.2 category  46.24.0</t>
  </si>
  <si>
    <t>46.24.10</t>
  </si>
  <si>
    <t>46.24.00</t>
  </si>
  <si>
    <t>CPA Ver. 2.1  subcategory  46.24.10 is mapped to CPA Ver. 2.2 subcategory  46.24.00</t>
  </si>
  <si>
    <t>46.3</t>
  </si>
  <si>
    <t>Wholesale trade services of food, beverages and tobacco</t>
  </si>
  <si>
    <t>CPA Ver. 2.1  group  46.3 is mapped to CPA Ver. 2.2 group  46.3</t>
  </si>
  <si>
    <t>46.31</t>
  </si>
  <si>
    <t>Wholesale trade services of fruit and vegetables</t>
  </si>
  <si>
    <t>CPA Ver. 2.1  class  46.31 is mapped to CPA Ver. 2.2 class  46.31</t>
  </si>
  <si>
    <t>46.31.1</t>
  </si>
  <si>
    <t>46.31.0</t>
  </si>
  <si>
    <t>CPA Ver. 2.1  category  46.31.1 is mapped to CPA Ver. 2.2 category  46.31.0</t>
  </si>
  <si>
    <t>46.31.11</t>
  </si>
  <si>
    <t>Wholesale trade services of fresh fruit and vegetables</t>
  </si>
  <si>
    <t>46.31.01</t>
  </si>
  <si>
    <t>CPA Ver. 2.1  subcategory  46.31.11 is mapped to CPA Ver. 2.2 subcategory  46.31.01</t>
  </si>
  <si>
    <t>46.31.12</t>
  </si>
  <si>
    <t>Wholesale trade services of processed fruit and vegetables</t>
  </si>
  <si>
    <t>46.31.02</t>
  </si>
  <si>
    <t>CPA Ver. 2.1  subcategory  46.31.12 is mapped to CPA Ver. 2.2 subcategory  46.31.02</t>
  </si>
  <si>
    <t>46.32</t>
  </si>
  <si>
    <t>Wholesale trade services of meat and meat products</t>
  </si>
  <si>
    <t>Wholesale trade services of meat, meat products, fish and fish products</t>
  </si>
  <si>
    <t>CPA Ver. 2.1  class  46.32 is mapped to CPA Ver. 2.2 class  46.32</t>
  </si>
  <si>
    <t>46.32.1</t>
  </si>
  <si>
    <t>46.32.0</t>
  </si>
  <si>
    <t>CPA Ver. 2.1  category  46.32.1 is mapped to CPA Ver. 2.2 category  46.32.0</t>
  </si>
  <si>
    <t>46.32.11</t>
  </si>
  <si>
    <t>Wholesale trade services of meat (including poultry)</t>
  </si>
  <si>
    <t>46.32.01</t>
  </si>
  <si>
    <t>Wholesale trade services of meat, including poultry</t>
  </si>
  <si>
    <t>CPA Ver. 2.1  subcategory  46.32.11 is mapped to CPA Ver. 2.2 subcategory  46.32.01</t>
  </si>
  <si>
    <t>46.32.12</t>
  </si>
  <si>
    <t>Wholesale trade services of meat products (including poultry products)</t>
  </si>
  <si>
    <t>46.32.02</t>
  </si>
  <si>
    <t>Wholesale trade services of meat products, including poultry products</t>
  </si>
  <si>
    <t>CPA Ver. 2.1  subcategory  46.32.12 is mapped to CPA Ver. 2.2 subcategory  46.32.02</t>
  </si>
  <si>
    <t>46.33</t>
  </si>
  <si>
    <t>Wholesale trade services of dairy products, eggs and edible oils and fats</t>
  </si>
  <si>
    <t>CPA Ver. 2.1  class  46.33 is mapped to CPA Ver. 2.2 class  46.33</t>
  </si>
  <si>
    <t>46.33.1</t>
  </si>
  <si>
    <t>46.33.0</t>
  </si>
  <si>
    <t>CPA Ver. 2.1  category  46.33.1 is mapped to CPA Ver. 2.2 category  46.33.0</t>
  </si>
  <si>
    <t>46.33.11</t>
  </si>
  <si>
    <t>Wholesale trade services of dairy products</t>
  </si>
  <si>
    <t>46.33.01</t>
  </si>
  <si>
    <t>CPA Ver. 2.1  subcategory  46.33.11 is mapped to CPA Ver. 2.2 subcategory  46.33.01</t>
  </si>
  <si>
    <t>46.33.12</t>
  </si>
  <si>
    <t>Wholesale trade services of eggs</t>
  </si>
  <si>
    <t>46.33.02</t>
  </si>
  <si>
    <t>CPA Ver. 2.1  subcategory  46.33.12 is mapped to CPA Ver. 2.2 subcategory  46.33.02</t>
  </si>
  <si>
    <t>46.33.13</t>
  </si>
  <si>
    <t>Wholesale trade services of edible oils and fats</t>
  </si>
  <si>
    <t>46.33.03</t>
  </si>
  <si>
    <t>CPA Ver. 2.1  subcategory  46.33.13 is mapped to CPA Ver. 2.2 subcategory  46.33.03</t>
  </si>
  <si>
    <t>46.34</t>
  </si>
  <si>
    <t>Wholesale trade services of beverages</t>
  </si>
  <si>
    <t>CPA Ver. 2.1  class  46.34 is mapped to CPA Ver. 2.2 class  46.34</t>
  </si>
  <si>
    <t>46.34.1</t>
  </si>
  <si>
    <t>46.34.0</t>
  </si>
  <si>
    <t>CPA Ver. 2.1  category  46.34.1 is mapped to CPA Ver. 2.2 category  46.34.0</t>
  </si>
  <si>
    <t>46.34.11</t>
  </si>
  <si>
    <t>Wholesale trade services of juices, mineral waters, soft drinks and other non-alcoholic beverages</t>
  </si>
  <si>
    <t>46.34.01</t>
  </si>
  <si>
    <t>CPA Ver. 2.1  subcategory  46.34.11 is mapped to CPA Ver. 2.2 subcategory  46.34.01</t>
  </si>
  <si>
    <t>46.34.12</t>
  </si>
  <si>
    <t>Wholesale trade services of alcoholic beverages</t>
  </si>
  <si>
    <t>46.34.02</t>
  </si>
  <si>
    <t>CPA Ver. 2.1  subcategory  46.34.12 is mapped to CPA Ver. 2.2 subcategory  46.34.02</t>
  </si>
  <si>
    <t>46.35</t>
  </si>
  <si>
    <t>Wholesale trade services of tobacco products</t>
  </si>
  <si>
    <t>CPA Ver. 2.1  class  46.35 is mapped to CPA Ver. 2.2 class  46.35</t>
  </si>
  <si>
    <t>46.35.1</t>
  </si>
  <si>
    <t>46.35.0</t>
  </si>
  <si>
    <t>CPA Ver. 2.1  category  46.35.1 is mapped to CPA Ver. 2.2 category  46.35.0</t>
  </si>
  <si>
    <t>46.35.10</t>
  </si>
  <si>
    <t>46.35.00</t>
  </si>
  <si>
    <t>CPA Ver. 2.1  subcategory  46.35.10 is mapped to CPA Ver. 2.2 subcategory  46.35.00</t>
  </si>
  <si>
    <t>46.36</t>
  </si>
  <si>
    <t>Wholesale trade services of sugar and chocolate and sugar confectionery</t>
  </si>
  <si>
    <t>Wholesale trade services of sugar, chocolate and sugar confectionery</t>
  </si>
  <si>
    <t>CPA Ver. 2.1  class  46.36 is mapped to CPA Ver. 2.2 class  46.36</t>
  </si>
  <si>
    <t>46.36.1</t>
  </si>
  <si>
    <t>46.36.0</t>
  </si>
  <si>
    <t>CPA Ver. 2.1  category  46.36.1 is mapped to CPA Ver. 2.2 category  46.36.0</t>
  </si>
  <si>
    <t>46.36.11</t>
  </si>
  <si>
    <t>Wholesale trade services of sugar</t>
  </si>
  <si>
    <t>46.36.01</t>
  </si>
  <si>
    <t>CPA Ver. 2.1  subcategory  46.36.11 is mapped to CPA Ver. 2.2 subcategory  46.36.01</t>
  </si>
  <si>
    <t>46.36.12</t>
  </si>
  <si>
    <t>Wholesale trade services of bakery products</t>
  </si>
  <si>
    <t>46.36.02</t>
  </si>
  <si>
    <t>CPA Ver. 2.1  subcategory  46.36.12 is mapped to CPA Ver. 2.2 subcategory  46.36.02</t>
  </si>
  <si>
    <t>46.36.13</t>
  </si>
  <si>
    <t>Wholesale trade services of chocolate and sugar confectionery</t>
  </si>
  <si>
    <t>46.36.03</t>
  </si>
  <si>
    <t>CPA Ver. 2.1  subcategory  46.36.13 is mapped to CPA Ver. 2.2 subcategory  46.36.03</t>
  </si>
  <si>
    <t>46.37</t>
  </si>
  <si>
    <t>Wholesale trade services of coffee, tea, cocoa and spices</t>
  </si>
  <si>
    <t>CPA Ver. 2.1  class  46.37 is mapped to CPA Ver. 2.2 class  46.37</t>
  </si>
  <si>
    <t>46.37.1</t>
  </si>
  <si>
    <t>46.37.0</t>
  </si>
  <si>
    <t>CPA Ver. 2.1  category  46.37.1 is mapped to CPA Ver. 2.2 category  46.37.0</t>
  </si>
  <si>
    <t>46.37.10</t>
  </si>
  <si>
    <t>46.37.00</t>
  </si>
  <si>
    <t>CPA Ver. 2.1  subcategory  46.37.10 is mapped to CPA Ver. 2.2 subcategory  46.37.00</t>
  </si>
  <si>
    <t>46.38</t>
  </si>
  <si>
    <t>Wholesale trade services of other food, including fish, crustaceans and molluscs</t>
  </si>
  <si>
    <t>CPA Ver. 2.1  class  46.38 is mapped to CPA Ver. 2.2 classes  46.32, 46.38</t>
  </si>
  <si>
    <t>Wholesale trade services of other food products</t>
  </si>
  <si>
    <t>46.38.1</t>
  </si>
  <si>
    <t>Wholesale trade services of fish, crustaceans and molluscs</t>
  </si>
  <si>
    <t>CPA Ver. 2.1  category  46.38.1 is mapped to CPA Ver. 2.2 category  46.32.0</t>
  </si>
  <si>
    <t>46.38.10</t>
  </si>
  <si>
    <t>46.32.03</t>
  </si>
  <si>
    <t>CPA Ver. 2.1  subcategory  46.38.10 is mapped to CPA Ver. 2.2 subcategory  46.32.03</t>
  </si>
  <si>
    <t>46.38.2</t>
  </si>
  <si>
    <t>46.38.0</t>
  </si>
  <si>
    <t>CPA Ver. 2.1  category  46.38.2 is mapped to CPA Ver. 2.2 category  46.38.0</t>
  </si>
  <si>
    <t>46.38.21</t>
  </si>
  <si>
    <t>Wholesale trade services of homogenised food preparations and dietetic food</t>
  </si>
  <si>
    <t>46.38.01</t>
  </si>
  <si>
    <t>CPA Ver. 2.1  subcategory  46.38.21 is mapped to CPA Ver. 2.2 subcategory  46.38.01</t>
  </si>
  <si>
    <t>46.38.29</t>
  </si>
  <si>
    <t>Wholesale trade services of other food products n.e.c.</t>
  </si>
  <si>
    <t>46.38.09</t>
  </si>
  <si>
    <t>CPA Ver. 2.1  subcategory  46.38.29 is mapped to CPA Ver. 2.2 subcategory  46.38.09</t>
  </si>
  <si>
    <t>46.39</t>
  </si>
  <si>
    <t>Non-specialised wholesale trade services of food, beverages and tobacco</t>
  </si>
  <si>
    <t>CPA Ver. 2.1  class  46.39 is mapped to CPA Ver. 2.2 class  46.39</t>
  </si>
  <si>
    <t>46.39.1</t>
  </si>
  <si>
    <t>Wholesale trade services of food, beverages and tobacco, non-specialised</t>
  </si>
  <si>
    <t>46.39.0</t>
  </si>
  <si>
    <t>CPA Ver. 2.1  category  46.39.1 is mapped to CPA Ver. 2.2 category  46.39.0</t>
  </si>
  <si>
    <t>46.39.11</t>
  </si>
  <si>
    <t>Wholesale trade services of frozen food, non-specialised</t>
  </si>
  <si>
    <t>46.39.01</t>
  </si>
  <si>
    <t>CPA Ver. 2.1  subcategory  46.39.11 is mapped to CPA Ver. 2.2 subcategory  46.39.01</t>
  </si>
  <si>
    <t>46.39.12</t>
  </si>
  <si>
    <t>Wholesale trade services of food, not frozen, beverages and tobacco, non-specialised</t>
  </si>
  <si>
    <t>46.39.02</t>
  </si>
  <si>
    <t>CPA Ver. 2.1  subcategory  46.39.12 is mapped to CPA Ver. 2.2 subcategory  46.39.02</t>
  </si>
  <si>
    <t>CPA Ver. 2.1  group  46.4 is mapped to CPA Ver. 2.2 groups  46.4, 46.6</t>
  </si>
  <si>
    <t>46.6</t>
  </si>
  <si>
    <t>Wholesale trade services of other machinery, equipment and supplies</t>
  </si>
  <si>
    <t>46.41</t>
  </si>
  <si>
    <t>Wholesale trade services of textiles</t>
  </si>
  <si>
    <t>CPA Ver. 2.1  class  46.41 is mapped to CPA Ver. 2.2 class  46.41</t>
  </si>
  <si>
    <t>46.41.1</t>
  </si>
  <si>
    <t>46.41.0</t>
  </si>
  <si>
    <t>CPA Ver. 2.1  category  46.41.1 is mapped to CPA Ver. 2.2 category  46.41.0</t>
  </si>
  <si>
    <t>46.41.11</t>
  </si>
  <si>
    <t>Wholesale trade services of yarn</t>
  </si>
  <si>
    <t>46.41.01</t>
  </si>
  <si>
    <t>CPA Ver. 2.1  subcategory  46.41.11 is mapped to CPA Ver. 2.2 subcategory  46.41.01</t>
  </si>
  <si>
    <t>46.41.12</t>
  </si>
  <si>
    <t>Wholesale trade services of fabrics</t>
  </si>
  <si>
    <t>46.41.02</t>
  </si>
  <si>
    <t>CPA Ver. 2.1  subcategory  46.41.12 is mapped to CPA Ver. 2.2 subcategory  46.41.02</t>
  </si>
  <si>
    <t>46.41.13</t>
  </si>
  <si>
    <t>Wholesale trade services of household linens, curtains and diverse household articles of textile materials</t>
  </si>
  <si>
    <t>46.41.03</t>
  </si>
  <si>
    <t>CPA Ver. 2.1  subcategory  46.41.13 is mapped to CPA Ver. 2.2 subcategory  46.41.03</t>
  </si>
  <si>
    <t>46.41.14</t>
  </si>
  <si>
    <t>Wholesale trade services of haberdashery</t>
  </si>
  <si>
    <t>46.41.04</t>
  </si>
  <si>
    <t>CPA Ver. 2.1  subcategory  46.41.14 is mapped to CPA Ver. 2.2 subcategory  46.41.04</t>
  </si>
  <si>
    <t>46.42</t>
  </si>
  <si>
    <t>Wholesale trade services of clothing and footwear</t>
  </si>
  <si>
    <t>CPA Ver. 2.1  class  46.42 is mapped to CPA Ver. 2.2 class  46.42</t>
  </si>
  <si>
    <t>46.42.1</t>
  </si>
  <si>
    <t>46.42.0</t>
  </si>
  <si>
    <t>CPA Ver. 2.1  category  46.42.1 is mapped to CPA Ver. 2.2 category  46.42.0</t>
  </si>
  <si>
    <t>46.42.11</t>
  </si>
  <si>
    <t>Wholesale trade services of clothing</t>
  </si>
  <si>
    <t>46.42.01</t>
  </si>
  <si>
    <t>CPA Ver. 2.1  subcategory  46.42.11 is mapped to CPA Ver. 2.2 subcategory  46.42.01</t>
  </si>
  <si>
    <t>46.42.12</t>
  </si>
  <si>
    <t>Wholesale trade services of footwear</t>
  </si>
  <si>
    <t>46.42.02</t>
  </si>
  <si>
    <t>CPA Ver. 2.1  subcategory  46.42.12 is mapped to CPA Ver. 2.2 subcategory  46.42.02</t>
  </si>
  <si>
    <t>46.43</t>
  </si>
  <si>
    <t>Wholesale trade services of electrical household appliances</t>
  </si>
  <si>
    <t>CPA Ver. 2.1  class  46.43 is mapped to CPA Ver. 2.2 classes  46.43, 46.49, 46.64</t>
  </si>
  <si>
    <t>46.64</t>
  </si>
  <si>
    <t>Wholesale trade services of other machinery and equipment</t>
  </si>
  <si>
    <t>46.43.1</t>
  </si>
  <si>
    <t>46.43.0</t>
  </si>
  <si>
    <t>CPA Ver. 2.1  category  46.43.1 is mapped to CPA Ver. 2.2 categories  46.43.0, 46.49.1, 46.64.0</t>
  </si>
  <si>
    <t>46.49.1</t>
  </si>
  <si>
    <t>Wholesale trade services of other household articles</t>
  </si>
  <si>
    <t>46.64.0</t>
  </si>
  <si>
    <t>46.43.11</t>
  </si>
  <si>
    <t>Wholesale trade services of electrical household appliances, except radio, television and photographic goods</t>
  </si>
  <si>
    <t>46.43.03</t>
  </si>
  <si>
    <t>Wholesale trade services of heating, ventilation and air conditioning equipment for domestic use</t>
  </si>
  <si>
    <t>CPA Ver. 2.1  subcategory  46.43.11 is mapped to CPA Ver. 2.2 subcategories  46.43.03, 46.43.04, 46.64.08</t>
  </si>
  <si>
    <t>46.43.04</t>
  </si>
  <si>
    <t>Wholesale trade services of other electrical household appliances</t>
  </si>
  <si>
    <t>46.64.08</t>
  </si>
  <si>
    <t>Wholesale trade services of other general and special-purpose machinery, apparatus and equipment</t>
  </si>
  <si>
    <t>46.43.12</t>
  </si>
  <si>
    <t>Wholesale trade services of radio, television, video and DVD equipment</t>
  </si>
  <si>
    <t>46.43.01</t>
  </si>
  <si>
    <t>Wholesale trade services of radio, television, video playing equipment</t>
  </si>
  <si>
    <t>CPA Ver. 2.1  subcategory  46.43.12 is mapped to CPA Ver. 2.2 subcategory  46.43.01</t>
  </si>
  <si>
    <t>46.43.13</t>
  </si>
  <si>
    <t>Wholesale trade services of records, audio and video tapes, CDs and DVDs (except blank tapes)</t>
  </si>
  <si>
    <t>46.49.13</t>
  </si>
  <si>
    <t>Wholesale trade services of recorded sound and video media</t>
  </si>
  <si>
    <t>CPA Ver. 2.1  subcategory  46.43.13 is mapped to CPA Ver. 2.2 subcategory  46.49.13</t>
  </si>
  <si>
    <t>46.43.14</t>
  </si>
  <si>
    <t>Wholesale trade services of photographic and optical goods</t>
  </si>
  <si>
    <t>46.43.02</t>
  </si>
  <si>
    <t>CPA Ver. 2.1  subcategory  46.43.14 is mapped to CPA Ver. 2.2 subcategory  46.43.02</t>
  </si>
  <si>
    <t>46.44</t>
  </si>
  <si>
    <t>Wholesale trade services of china and glassware and cleaning materials</t>
  </si>
  <si>
    <t>CPA Ver. 2.1  class  46.44 is mapped to CPA Ver. 2.2 class  46.44</t>
  </si>
  <si>
    <t>46.44.1</t>
  </si>
  <si>
    <t>46.44.0</t>
  </si>
  <si>
    <t>CPA Ver. 2.1  category  46.44.1 is mapped to CPA Ver. 2.2 category  46.44.0</t>
  </si>
  <si>
    <t>46.44.11</t>
  </si>
  <si>
    <t>Wholesale trade services of glassware, china and pottery</t>
  </si>
  <si>
    <t>46.44.01</t>
  </si>
  <si>
    <t>CPA Ver. 2.1  subcategory  46.44.11 is mapped to CPA Ver. 2.2 subcategory  46.44.01</t>
  </si>
  <si>
    <t>46.44.12</t>
  </si>
  <si>
    <t>Wholesale trade services of cleaning materials</t>
  </si>
  <si>
    <t>46.44.02</t>
  </si>
  <si>
    <t>CPA Ver. 2.1  subcategory  46.44.12 is mapped to CPA Ver. 2.2 subcategory  46.44.02</t>
  </si>
  <si>
    <t>46.45</t>
  </si>
  <si>
    <t>Wholesale trade services of perfume and cosmetics</t>
  </si>
  <si>
    <t>CPA Ver. 2.1  class  46.45 is mapped to CPA Ver. 2.2 class  46.45</t>
  </si>
  <si>
    <t>46.45.1</t>
  </si>
  <si>
    <t>46.45.0</t>
  </si>
  <si>
    <t>CPA Ver. 2.1  category  46.45.1 is mapped to CPA Ver. 2.2 category  46.45.0</t>
  </si>
  <si>
    <t>46.45.10</t>
  </si>
  <si>
    <t>46.45.00</t>
  </si>
  <si>
    <t>CPA Ver. 2.1  subcategory  46.45.10 is mapped to CPA Ver. 2.2 subcategory  46.45.00</t>
  </si>
  <si>
    <t>46.46</t>
  </si>
  <si>
    <t>Wholesale trade services of pharmaceutical goods</t>
  </si>
  <si>
    <t>Wholesale trade services of pharmaceutical and medical goods</t>
  </si>
  <si>
    <t>CPA Ver. 2.1  class  46.46 is mapped to CPA Ver. 2.2 class  46.46</t>
  </si>
  <si>
    <t>46.46.1</t>
  </si>
  <si>
    <t>46.46.0</t>
  </si>
  <si>
    <t>CPA Ver. 2.1  category  46.46.1 is mapped to CPA Ver. 2.2 category  46.46.0</t>
  </si>
  <si>
    <t>46.46.11</t>
  </si>
  <si>
    <t>Wholesale trade services of basic pharmaceutical products and pharmaceutical preparations</t>
  </si>
  <si>
    <t>46.46.01</t>
  </si>
  <si>
    <t>CPA Ver. 2.1  subcategory  46.46.11 is mapped to CPA Ver. 2.2 subcategory  46.46.01</t>
  </si>
  <si>
    <t>46.46.12</t>
  </si>
  <si>
    <t>Wholesale trade services of surgical, medical and orthopaedic instruments and devices</t>
  </si>
  <si>
    <t>46.46.02</t>
  </si>
  <si>
    <t>CPA Ver. 2.1  subcategory  46.46.12 is mapped to CPA Ver. 2.2 subcategory  46.46.02</t>
  </si>
  <si>
    <t>46.47</t>
  </si>
  <si>
    <t>Wholesale trade services of furniture, carpets and lighting equipment</t>
  </si>
  <si>
    <t>Wholesale trade services of household, office and shop furniture, carpets and lighting equipment</t>
  </si>
  <si>
    <t>CPA Ver. 2.1  class  46.47 is mapped to CPA Ver. 2.2 class  46.47</t>
  </si>
  <si>
    <t>46.47.1</t>
  </si>
  <si>
    <t>Wholesale trade services of household furniture, carpets and lighting equipment</t>
  </si>
  <si>
    <t>CPA Ver. 2.1  category  46.47.1 is mapped to CPA Ver. 2.2 category  46.47.1</t>
  </si>
  <si>
    <t>46.47.11</t>
  </si>
  <si>
    <t>Wholesale trade services of household furniture</t>
  </si>
  <si>
    <t>CPA Ver. 2.1  subcategory  46.47.11 is mapped to CPA Ver. 2.2 subcategory  46.47.11</t>
  </si>
  <si>
    <t>46.47.12</t>
  </si>
  <si>
    <t>Wholesale trade services of lighting equipment</t>
  </si>
  <si>
    <t>CPA Ver. 2.1  subcategory  46.47.12 is mapped to CPA Ver. 2.2 subcategory  46.47.12</t>
  </si>
  <si>
    <t>46.47.13</t>
  </si>
  <si>
    <t>Wholesale trade services of carpets and rugs</t>
  </si>
  <si>
    <t>CPA Ver. 2.1  subcategory  46.47.13 is mapped to CPA Ver. 2.2 subcategory  46.47.13</t>
  </si>
  <si>
    <t>46.48</t>
  </si>
  <si>
    <t>Wholesale trade services of watches and jewellery</t>
  </si>
  <si>
    <t>CPA Ver. 2.1  class  46.48 is mapped to CPA Ver. 2.2 class  46.48</t>
  </si>
  <si>
    <t>46.48.1</t>
  </si>
  <si>
    <t>46.48.0</t>
  </si>
  <si>
    <t>CPA Ver. 2.1  category  46.48.1 is mapped to CPA Ver. 2.2 category  46.48.0</t>
  </si>
  <si>
    <t>46.48.10</t>
  </si>
  <si>
    <t>46.48.00</t>
  </si>
  <si>
    <t>CPA Ver. 2.1  subcategory  46.48.10 is mapped to CPA Ver. 2.2 subcategory  46.48.00</t>
  </si>
  <si>
    <t>CPA Ver. 2.1  class  46.49 is mapped to CPA Ver. 2.2 class  46.49</t>
  </si>
  <si>
    <t>Wholesale trade services of cutlery and domestic metal ware, wickerwork, cork goods and other household articles n.e.c.</t>
  </si>
  <si>
    <t>CPA Ver. 2.1  category  46.49.1 is mapped to CPA Ver. 2.2 category  46.49.1</t>
  </si>
  <si>
    <t>46.49.11</t>
  </si>
  <si>
    <t>Wholesale trade services of cutlery and domestic metal ware</t>
  </si>
  <si>
    <t>CPA Ver. 2.1  subcategory  46.49.11 is mapped to CPA Ver. 2.2 subcategory  46.49.11</t>
  </si>
  <si>
    <t>46.49.12</t>
  </si>
  <si>
    <t>Wholesale trade services of wickerwork, cork goods, cooper's ware and other wooden ware</t>
  </si>
  <si>
    <t>CPA Ver. 2.1  subcategory  46.49.12 is mapped to CPA Ver. 2.2 subcategory  46.49.12</t>
  </si>
  <si>
    <t>46.49.19</t>
  </si>
  <si>
    <t>Wholesale trade services of household articles and equipment n.e.c.</t>
  </si>
  <si>
    <t>Wholesale trade services of other household articles n.e.c.</t>
  </si>
  <si>
    <t>CPA Ver. 2.1  subcategory  46.49.19 is mapped to CPA Ver. 2.2 subcategory  46.49.19</t>
  </si>
  <si>
    <t>46.49.2</t>
  </si>
  <si>
    <t>Wholesale trade services of books, magazines and stationery</t>
  </si>
  <si>
    <t>CPA Ver. 2.1  category  46.49.2 is mapped to CPA Ver. 2.2 category  46.49.2</t>
  </si>
  <si>
    <t>46.49.21</t>
  </si>
  <si>
    <t>Wholesale trade services of books</t>
  </si>
  <si>
    <t>CPA Ver. 2.1  subcategory  46.49.21 is mapped to CPA Ver. 2.2 subcategory  46.49.21</t>
  </si>
  <si>
    <t>46.49.22</t>
  </si>
  <si>
    <t>Wholesale trade services of magazines and newspapers</t>
  </si>
  <si>
    <t>CPA Ver. 2.1  subcategory  46.49.22 is mapped to CPA Ver. 2.2 subcategory  46.49.22</t>
  </si>
  <si>
    <t>46.49.23</t>
  </si>
  <si>
    <t>Wholesale trade services of stationery</t>
  </si>
  <si>
    <t>CPA Ver. 2.1  subcategory  46.49.23 is mapped to CPA Ver. 2.2 subcategory  46.49.23</t>
  </si>
  <si>
    <t>CPA Ver. 2.1  category  46.49.3 is mapped to CPA Ver. 2.2 category  46.49.3</t>
  </si>
  <si>
    <t>46.49.31</t>
  </si>
  <si>
    <t>Wholesale trade services of musical instruments</t>
  </si>
  <si>
    <t>CPA Ver. 2.1  subcategory  46.49.31 is mapped to CPA Ver. 2.2 subcategory  46.49.31</t>
  </si>
  <si>
    <t>46.49.32</t>
  </si>
  <si>
    <t>Wholesale trade services of games and toys</t>
  </si>
  <si>
    <t>CPA Ver. 2.1  subcategory  46.49.32 is mapped to CPA Ver. 2.2 subcategory  46.49.32</t>
  </si>
  <si>
    <t>46.49.33</t>
  </si>
  <si>
    <t>Wholesale trade services of sports goods (incl. bicycles)</t>
  </si>
  <si>
    <t>Wholesale trade services of sports goods</t>
  </si>
  <si>
    <t>CPA Ver. 2.1  subcategory  46.49.33 is mapped to CPA Ver. 2.2 subcategories  46.49.33, 46.49.34</t>
  </si>
  <si>
    <t>Wholesale trade services of leather goods and travel accessories</t>
  </si>
  <si>
    <t>46.49.35</t>
  </si>
  <si>
    <t>CPA Ver. 2.1  subcategory  46.49.34 is mapped to CPA Ver. 2.2 subcategory  46.49.35</t>
  </si>
  <si>
    <t>Wholesale trade services of stamps and coins</t>
  </si>
  <si>
    <t>46.49.36</t>
  </si>
  <si>
    <t>CPA Ver. 2.1  subcategory  46.49.35 is mapped to CPA Ver. 2.2 subcategory  46.49.36</t>
  </si>
  <si>
    <t>Wholesale trade services of souvenirs and arts</t>
  </si>
  <si>
    <t>46.49.37</t>
  </si>
  <si>
    <t>CPA Ver. 2.1  subcategory  46.49.36 is mapped to CPA Ver. 2.2 subcategory  46.49.37</t>
  </si>
  <si>
    <t>46.49.39</t>
  </si>
  <si>
    <t>Wholesale trade services of other consumer goods n.e.c.</t>
  </si>
  <si>
    <t>CPA Ver. 2.1  subcategory  46.49.39 is mapped to CPA Ver. 2.2 subcategory  46.49.39</t>
  </si>
  <si>
    <t>46.5</t>
  </si>
  <si>
    <t>Wholesale trade services of information and communication equipment</t>
  </si>
  <si>
    <t>CPA Ver. 2.1  group  46.5 is mapped to CPA Ver. 2.2 group  46.5</t>
  </si>
  <si>
    <t>46.51</t>
  </si>
  <si>
    <t>Wholesale trade services of computers, computer peripheral equipment and software</t>
  </si>
  <si>
    <t>46.50</t>
  </si>
  <si>
    <t>CPA Ver. 2.1  class  46.51 is mapped to CPA Ver. 2.2 class  46.50</t>
  </si>
  <si>
    <t>46.51.1</t>
  </si>
  <si>
    <t>46.50.1</t>
  </si>
  <si>
    <t>CPA Ver. 2.1  category  46.51.1 is mapped to CPA Ver. 2.2 category  46.50.1</t>
  </si>
  <si>
    <t>46.51.10</t>
  </si>
  <si>
    <t>46.50.10</t>
  </si>
  <si>
    <t>CPA Ver. 2.1  subcategory  46.51.10 is mapped to CPA Ver. 2.2 subcategory  46.50.10</t>
  </si>
  <si>
    <t>46.52</t>
  </si>
  <si>
    <t>Wholesale trade services of electronic and telecommunication equipment and parts</t>
  </si>
  <si>
    <t>CPA Ver. 2.1  class  46.52 is mapped to CPA Ver. 2.2 class  46.50</t>
  </si>
  <si>
    <t>46.52.1</t>
  </si>
  <si>
    <t>46.50.2</t>
  </si>
  <si>
    <t>CPA Ver. 2.1  category  46.52.1 is mapped to CPA Ver. 2.2 category  46.50.2</t>
  </si>
  <si>
    <t>46.52.11</t>
  </si>
  <si>
    <t>Wholesale trade services of telecommunication equipment and parts</t>
  </si>
  <si>
    <t>46.50.21</t>
  </si>
  <si>
    <t>CPA Ver. 2.1  subcategory  46.52.11 is mapped to CPA Ver. 2.2 subcategory  46.50.21</t>
  </si>
  <si>
    <t>46.52.12</t>
  </si>
  <si>
    <t>Wholesale trade services of electronic equipment and parts</t>
  </si>
  <si>
    <t>46.50.22</t>
  </si>
  <si>
    <t>CPA Ver. 2.1  subcategory  46.52.12 is mapped to CPA Ver. 2.2 subcategory  46.50.22</t>
  </si>
  <si>
    <t>46.52.13</t>
  </si>
  <si>
    <t>Wholesale trade services of blank audio and video tapes and diskettes, magnetic and optical disks CDs and DVDs</t>
  </si>
  <si>
    <t>46.50.23</t>
  </si>
  <si>
    <t>Wholesale trade services of recordable sound and video media</t>
  </si>
  <si>
    <t>CPA Ver. 2.1  subcategory  46.52.13 is mapped to CPA Ver. 2.2 subcategory  46.50.23</t>
  </si>
  <si>
    <t>CPA Ver. 2.1  group  46.6 is mapped to CPA Ver. 2.2 groups  46.4, 46.5, 46.6</t>
  </si>
  <si>
    <t>46.61</t>
  </si>
  <si>
    <t>Wholesale trade services of agricultural machinery, equipment and supplies</t>
  </si>
  <si>
    <t>CPA Ver. 2.1  class  46.61 is mapped to CPA Ver. 2.2 class  46.61</t>
  </si>
  <si>
    <t>46.61.1</t>
  </si>
  <si>
    <t>46.61.0</t>
  </si>
  <si>
    <t>CPA Ver. 2.1  category  46.61.1 is mapped to CPA Ver. 2.2 category  46.61.0</t>
  </si>
  <si>
    <t>46.61.11</t>
  </si>
  <si>
    <t>Wholesale trade services of agricultural and forestry machinery, equipment and supplies, including tractors</t>
  </si>
  <si>
    <t>46.61.01</t>
  </si>
  <si>
    <t>CPA Ver. 2.1  subcategory  46.61.11 is mapped to CPA Ver. 2.2 subcategory  46.61.01</t>
  </si>
  <si>
    <t>46.61.12</t>
  </si>
  <si>
    <t>Wholesale trade services of lawn and garden machinery, equipment and supplies</t>
  </si>
  <si>
    <t>46.61.02</t>
  </si>
  <si>
    <t>CPA Ver. 2.1  subcategory  46.61.12 is mapped to CPA Ver. 2.2 subcategory  46.61.02</t>
  </si>
  <si>
    <t>46.62</t>
  </si>
  <si>
    <t>Wholesale trade services of machine tools</t>
  </si>
  <si>
    <t>CPA Ver. 2.1  class  46.62 is mapped to CPA Ver. 2.2 class  46.62</t>
  </si>
  <si>
    <t>46.62.1</t>
  </si>
  <si>
    <t>46.62.0</t>
  </si>
  <si>
    <t>CPA Ver. 2.1  category  46.62.1 is mapped to CPA Ver. 2.2 category  46.62.0</t>
  </si>
  <si>
    <t>46.62.11</t>
  </si>
  <si>
    <t>Wholesale trade services of machine tools for working wood</t>
  </si>
  <si>
    <t>46.62.01</t>
  </si>
  <si>
    <t>CPA Ver. 2.1  subcategory  46.62.11 is mapped to CPA Ver. 2.2 subcategory  46.62.01</t>
  </si>
  <si>
    <t>46.62.12</t>
  </si>
  <si>
    <t>Wholesale trade services of machine tools for working metal</t>
  </si>
  <si>
    <t>46.62.02</t>
  </si>
  <si>
    <t>CPA Ver. 2.1  subcategory  46.62.12 is mapped to CPA Ver. 2.2 subcategory  46.62.02</t>
  </si>
  <si>
    <t>46.62.19</t>
  </si>
  <si>
    <t>Wholesale trade services of machine tools for working other materials</t>
  </si>
  <si>
    <t>46.62.03</t>
  </si>
  <si>
    <t>CPA Ver. 2.1  subcategory  46.62.19 is mapped to CPA Ver. 2.2 subcategory  46.62.03</t>
  </si>
  <si>
    <t>46.63</t>
  </si>
  <si>
    <t>Wholesale trade services of mining, construction and civil engineering machinery</t>
  </si>
  <si>
    <t>CPA Ver. 2.1  class  46.63 is mapped to CPA Ver. 2.2 class  46.63</t>
  </si>
  <si>
    <t>46.63.1</t>
  </si>
  <si>
    <t>46.63.0</t>
  </si>
  <si>
    <t>CPA Ver. 2.1  category  46.63.1 is mapped to CPA Ver. 2.2 category  46.63.0</t>
  </si>
  <si>
    <t>46.63.10</t>
  </si>
  <si>
    <t>46.63.00</t>
  </si>
  <si>
    <t>CPA Ver. 2.1  subcategory  46.63.10 is mapped to CPA Ver. 2.2 subcategory  46.63.00</t>
  </si>
  <si>
    <t>Wholesale trade services of machinery for the textile industry and of sewing and knitting machines</t>
  </si>
  <si>
    <t>CPA Ver. 2.1  class  46.64 is mapped to CPA Ver. 2.2 class  46.64</t>
  </si>
  <si>
    <t>46.64.1</t>
  </si>
  <si>
    <t>CPA Ver. 2.1  category  46.64.1 is mapped to CPA Ver. 2.2 category  46.64.0</t>
  </si>
  <si>
    <t>46.64.10</t>
  </si>
  <si>
    <t>46.64.05</t>
  </si>
  <si>
    <t>CPA Ver. 2.1  subcategory  46.64.10 is mapped to CPA Ver. 2.2 subcategory  46.64.05</t>
  </si>
  <si>
    <t>46.65</t>
  </si>
  <si>
    <t>Wholesale trade services of office furniture</t>
  </si>
  <si>
    <t>CPA Ver. 2.1  class  46.65 is mapped to CPA Ver. 2.2 class  46.47</t>
  </si>
  <si>
    <t>46.65.1</t>
  </si>
  <si>
    <t>46.47.2</t>
  </si>
  <si>
    <t>Wholesale trade services of office and shop furniture</t>
  </si>
  <si>
    <t>CPA Ver. 2.1  category  46.65.1 is mapped to CPA Ver. 2.2 category  46.47.2</t>
  </si>
  <si>
    <t>46.65.10</t>
  </si>
  <si>
    <t>46.47.20</t>
  </si>
  <si>
    <t>CPA Ver. 2.1  subcategory  46.65.10 is mapped to CPA Ver. 2.2 subcategory  46.47.20</t>
  </si>
  <si>
    <t>46.66</t>
  </si>
  <si>
    <t>Wholesale trade services of other office machinery and equipment</t>
  </si>
  <si>
    <t>CPA Ver. 2.1  class  46.66 is mapped to CPA Ver. 2.2 class  46.50</t>
  </si>
  <si>
    <t>46.66.1</t>
  </si>
  <si>
    <t>46.50.3</t>
  </si>
  <si>
    <t>CPA Ver. 2.1  category  46.66.1 is mapped to CPA Ver. 2.2 category  46.50.3</t>
  </si>
  <si>
    <t>46.66.10</t>
  </si>
  <si>
    <t>46.50.30</t>
  </si>
  <si>
    <t>CPA Ver. 2.1  subcategory  46.66.10 is mapped to CPA Ver. 2.2 subcategory  46.50.30</t>
  </si>
  <si>
    <t>46.69</t>
  </si>
  <si>
    <t>CPA Ver. 2.1  class  46.69 is mapped to CPA Ver. 2.2 class  46.64</t>
  </si>
  <si>
    <t>46.69.1</t>
  </si>
  <si>
    <t>CPA Ver. 2.1  category  46.69.1 is mapped to CPA Ver. 2.2 category  46.64.0</t>
  </si>
  <si>
    <t>46.69.11</t>
  </si>
  <si>
    <t>Wholesale trade services of transport equipment other than motor vehicles, motorcycles and bicycles</t>
  </si>
  <si>
    <t>46.64.01</t>
  </si>
  <si>
    <t>CPA Ver. 2.1  subcategory  46.69.11 is mapped to CPA Ver. 2.2 subcategory  46.64.01</t>
  </si>
  <si>
    <t>46.69.12</t>
  </si>
  <si>
    <t>Wholesale trade services of machinery and equipment related supplies</t>
  </si>
  <si>
    <t>46.64.02</t>
  </si>
  <si>
    <t>CPA Ver. 2.1  subcategory  46.69.12 is mapped to CPA Ver. 2.2 subcategory  46.64.02</t>
  </si>
  <si>
    <t>46.69.13</t>
  </si>
  <si>
    <t>Wholesale trade services of lifting and handling equipment</t>
  </si>
  <si>
    <t>46.64.03</t>
  </si>
  <si>
    <t>CPA Ver. 2.1  subcategory  46.69.13 is mapped to CPA Ver. 2.2 subcategory  46.64.03</t>
  </si>
  <si>
    <t>46.69.14</t>
  </si>
  <si>
    <t>Wholesale trade services of machinery for the food, beverages and tobacco industry</t>
  </si>
  <si>
    <t>46.64.04</t>
  </si>
  <si>
    <t>CPA Ver. 2.1  subcategory  46.69.14 is mapped to CPA Ver. 2.2 subcategory  46.64.04</t>
  </si>
  <si>
    <t>46.69.15</t>
  </si>
  <si>
    <t>Wholesale trade services of professional electrical machinery, apparatus and materials</t>
  </si>
  <si>
    <t>46.64.06</t>
  </si>
  <si>
    <t>CPA Ver. 2.1  subcategory  46.69.15 is mapped to CPA Ver. 2.2 subcategory  46.64.06</t>
  </si>
  <si>
    <t>46.69.16</t>
  </si>
  <si>
    <t>Wholesale trade services of weapons and ammunitions</t>
  </si>
  <si>
    <t>46.64.07</t>
  </si>
  <si>
    <t>CPA Ver. 2.1  subcategory  46.69.16 is mapped to CPA Ver. 2.2 subcategory  46.64.07</t>
  </si>
  <si>
    <t>46.69.19</t>
  </si>
  <si>
    <t>CPA Ver. 2.1  subcategory  46.69.19 is mapped to CPA Ver. 2.2 subcategory  46.64.08</t>
  </si>
  <si>
    <t>Other specialised wholesale trade services</t>
  </si>
  <si>
    <t>46.8</t>
  </si>
  <si>
    <t>CPA Ver. 2.1  group  46.7 is mapped to CPA Ver. 2.2 group  46.8</t>
  </si>
  <si>
    <t>Wholesale trade services of solid, liquid and gaseous fuels and related products</t>
  </si>
  <si>
    <t>46.81</t>
  </si>
  <si>
    <t>CPA Ver. 2.1  class  46.71 is mapped to CPA Ver. 2.2 class  46.81</t>
  </si>
  <si>
    <t>46.81.0</t>
  </si>
  <si>
    <t>CPA Ver. 2.1  category  46.71.1 is mapped to CPA Ver. 2.2 category  46.81.0</t>
  </si>
  <si>
    <t>Wholesale trade services of solid fuels</t>
  </si>
  <si>
    <t>46.81.01</t>
  </si>
  <si>
    <t>CPA Ver. 2.1  subcategory  46.71.11 is mapped to CPA Ver. 2.2 subcategory  46.81.01</t>
  </si>
  <si>
    <t>Wholesale trade services of motor spirit, including aviation spirit</t>
  </si>
  <si>
    <t>46.81.02</t>
  </si>
  <si>
    <t>CPA Ver. 2.1  subcategory  46.71.12 is mapped to CPA Ver. 2.2 subcategory  46.81.02</t>
  </si>
  <si>
    <t>46.71.13</t>
  </si>
  <si>
    <t>Wholesale trade services of other liquid and gaseous fuels and related products</t>
  </si>
  <si>
    <t>46.81.03</t>
  </si>
  <si>
    <t>CPA Ver. 2.1  subcategory  46.71.13 is mapped to CPA Ver. 2.2 subcategory  46.81.03</t>
  </si>
  <si>
    <t>Wholesale trade services of metals and metal ores</t>
  </si>
  <si>
    <t>46.82</t>
  </si>
  <si>
    <t>CPA Ver. 2.1  class  46.72 is mapped to CPA Ver. 2.2 class  46.82</t>
  </si>
  <si>
    <t>46.72.1</t>
  </si>
  <si>
    <t>46.82.0</t>
  </si>
  <si>
    <t>CPA Ver. 2.1  category  46.72.1 is mapped to CPA Ver. 2.2 category  46.82.0</t>
  </si>
  <si>
    <t>46.72.11</t>
  </si>
  <si>
    <t>Wholesale trade services of iron ores</t>
  </si>
  <si>
    <t>46.82.01</t>
  </si>
  <si>
    <t>CPA Ver. 2.1  subcategory  46.72.11 is mapped to CPA Ver. 2.2 subcategory  46.82.01</t>
  </si>
  <si>
    <t>46.72.12</t>
  </si>
  <si>
    <t>Wholesale trade services of non-iron ores</t>
  </si>
  <si>
    <t>46.82.02</t>
  </si>
  <si>
    <t>CPA Ver. 2.1  subcategory  46.72.12 is mapped to CPA Ver. 2.2 subcategory  46.82.02</t>
  </si>
  <si>
    <t>46.72.13</t>
  </si>
  <si>
    <t>Wholesale trade services of iron and steel in primary forms</t>
  </si>
  <si>
    <t>46.82.03</t>
  </si>
  <si>
    <t>CPA Ver. 2.1  subcategory  46.72.13 is mapped to CPA Ver. 2.2 subcategory  46.82.03</t>
  </si>
  <si>
    <t>46.72.14</t>
  </si>
  <si>
    <t>Wholesale trade services of non-iron metals in primary forms</t>
  </si>
  <si>
    <t>46.82.04</t>
  </si>
  <si>
    <t>CPA Ver. 2.1  subcategory  46.72.14 is mapped to CPA Ver. 2.2 subcategory  46.82.04</t>
  </si>
  <si>
    <t>Wholesale trade services of wood, construction materials and sanitary equipment</t>
  </si>
  <si>
    <t>46.83</t>
  </si>
  <si>
    <t>CPA Ver. 2.1  class  46.73 is mapped to CPA Ver. 2.2 class  46.83</t>
  </si>
  <si>
    <t>46.73.1</t>
  </si>
  <si>
    <t>46.83.0</t>
  </si>
  <si>
    <t>CPA Ver. 2.1  category  46.73.1 is mapped to CPA Ver. 2.2 category  46.83.0</t>
  </si>
  <si>
    <t>46.73.11</t>
  </si>
  <si>
    <t>Wholesale trade services of wood in the rough</t>
  </si>
  <si>
    <t>46.83.01</t>
  </si>
  <si>
    <t>CPA Ver. 2.1  subcategory  46.73.11 is mapped to CPA Ver. 2.2 subcategory  46.83.01</t>
  </si>
  <si>
    <t>46.73.12</t>
  </si>
  <si>
    <t>Wholesale trade services of products of primary processing of wood</t>
  </si>
  <si>
    <t>46.83.02</t>
  </si>
  <si>
    <t>CPA Ver. 2.1  subcategory  46.73.12 is mapped to CPA Ver. 2.2 subcategory  46.83.02</t>
  </si>
  <si>
    <t>46.73.13</t>
  </si>
  <si>
    <t>Wholesale trade services of sanitary equipment</t>
  </si>
  <si>
    <t>46.83.03</t>
  </si>
  <si>
    <t>CPA Ver. 2.1  subcategory  46.73.13 is mapped to CPA Ver. 2.2 subcategory  46.83.03</t>
  </si>
  <si>
    <t>46.73.14</t>
  </si>
  <si>
    <t>Wholesale trade services of paints, varnishes and lacquers</t>
  </si>
  <si>
    <t>46.83.04</t>
  </si>
  <si>
    <t>CPA Ver. 2.1  subcategory  46.73.14 is mapped to CPA Ver. 2.2 subcategory  46.83.04</t>
  </si>
  <si>
    <t>46.73.15</t>
  </si>
  <si>
    <t>Wholesale trade services of flat glass</t>
  </si>
  <si>
    <t>46.83.05</t>
  </si>
  <si>
    <t>CPA Ver. 2.1  subcategory  46.73.15 is mapped to CPA Ver. 2.2 subcategory  46.83.05</t>
  </si>
  <si>
    <t>46.73.16</t>
  </si>
  <si>
    <t>Wholesale trade services of other construction materials</t>
  </si>
  <si>
    <t>46.83.06</t>
  </si>
  <si>
    <t>Wholesale trade services of other construction material</t>
  </si>
  <si>
    <t>CPA Ver. 2.1  subcategory  46.73.16 is mapped to CPA Ver. 2.2 subcategories  46.83.06, 46.83.07</t>
  </si>
  <si>
    <t>46.83.07</t>
  </si>
  <si>
    <t>Wholesale trade services of doors and windows, of any material</t>
  </si>
  <si>
    <t>46.73.17</t>
  </si>
  <si>
    <t>Wholesale trade services of wallpaper</t>
  </si>
  <si>
    <t>46.83.08</t>
  </si>
  <si>
    <t>CPA Ver. 2.1  subcategory  46.73.17 is mapped to CPA Ver. 2.2 subcategory  46.83.08</t>
  </si>
  <si>
    <t>46.73.18</t>
  </si>
  <si>
    <t>Wholesale trade services of floor coverings (except carpets)</t>
  </si>
  <si>
    <t>46.83.09</t>
  </si>
  <si>
    <t>Wholesale trade services of floor coverings</t>
  </si>
  <si>
    <t>CPA Ver. 2.1  subcategory  46.73.18 is mapped to CPA Ver. 2.2 subcategory  46.83.09</t>
  </si>
  <si>
    <t>46.74</t>
  </si>
  <si>
    <t>Wholesale trade services of hardware, plumbing and heating equipment and supplies</t>
  </si>
  <si>
    <t>46.84</t>
  </si>
  <si>
    <t>CPA Ver. 2.1  class  46.74 is mapped to CPA Ver. 2.2 class  46.84</t>
  </si>
  <si>
    <t>46.74.1</t>
  </si>
  <si>
    <t>46.84.0</t>
  </si>
  <si>
    <t>CPA Ver. 2.1  category  46.74.1 is mapped to CPA Ver. 2.2 category  46.84.0</t>
  </si>
  <si>
    <t>46.74.11</t>
  </si>
  <si>
    <t>Wholesale trade services of hardware</t>
  </si>
  <si>
    <t>46.84.01</t>
  </si>
  <si>
    <t>CPA Ver. 2.1  subcategory  46.74.11 is mapped to CPA Ver. 2.2 subcategory  46.84.01</t>
  </si>
  <si>
    <t>46.74.12</t>
  </si>
  <si>
    <t>Wholesale trade services of plumbing and heating equipment and supplies</t>
  </si>
  <si>
    <t>46.84.02</t>
  </si>
  <si>
    <t>CPA Ver. 2.1  subcategory  46.74.12 is mapped to CPA Ver. 2.2 subcategory  46.84.02</t>
  </si>
  <si>
    <t>46.74.13</t>
  </si>
  <si>
    <t>Wholesale trade services of hand tools</t>
  </si>
  <si>
    <t>46.84.03</t>
  </si>
  <si>
    <t>CPA Ver. 2.1  subcategory  46.74.13 is mapped to CPA Ver. 2.2 subcategory  46.84.03</t>
  </si>
  <si>
    <t>46.75</t>
  </si>
  <si>
    <t>Wholesale trade services of chemical products</t>
  </si>
  <si>
    <t>46.85</t>
  </si>
  <si>
    <t>CPA Ver. 2.1  class  46.75 is mapped to CPA Ver. 2.2 class  46.85</t>
  </si>
  <si>
    <t>46.75.1</t>
  </si>
  <si>
    <t>46.85.0</t>
  </si>
  <si>
    <t>CPA Ver. 2.1  category  46.75.1 is mapped to CPA Ver. 2.2 category  46.85.0</t>
  </si>
  <si>
    <t>46.75.11</t>
  </si>
  <si>
    <t>Wholesale trade services of fertilisers and agro-chemical products</t>
  </si>
  <si>
    <t>46.85.01</t>
  </si>
  <si>
    <t>Wholesale trade services of fertilisers and agrochemical products</t>
  </si>
  <si>
    <t>CPA Ver. 2.1  subcategory  46.75.11 is mapped to CPA Ver. 2.2 subcategory  46.85.01</t>
  </si>
  <si>
    <t>46.75.12</t>
  </si>
  <si>
    <t>Wholesale trade services of industrial chemicals</t>
  </si>
  <si>
    <t>46.85.02</t>
  </si>
  <si>
    <t>CPA Ver. 2.1  subcategory  46.75.12 is mapped to CPA Ver. 2.2 subcategory  46.85.02</t>
  </si>
  <si>
    <t>46.76</t>
  </si>
  <si>
    <t>Wholesale trade services of other intermediate products</t>
  </si>
  <si>
    <t>46.86</t>
  </si>
  <si>
    <t>CPA Ver. 2.1  class  46.76 is mapped to CPA Ver. 2.2 class  46.86</t>
  </si>
  <si>
    <t>46.76.1</t>
  </si>
  <si>
    <t>46.86.0</t>
  </si>
  <si>
    <t>CPA Ver. 2.1  category  46.76.1 is mapped to CPA Ver. 2.2 category  46.86.0</t>
  </si>
  <si>
    <t>46.76.11</t>
  </si>
  <si>
    <t>Wholesale trade services of paper and paperboard</t>
  </si>
  <si>
    <t>46.86.01</t>
  </si>
  <si>
    <t>CPA Ver. 2.1  subcategory  46.76.11 is mapped to CPA Ver. 2.2 subcategory  46.86.01</t>
  </si>
  <si>
    <t>46.76.12</t>
  </si>
  <si>
    <t>Wholesale trade services of textile fibres</t>
  </si>
  <si>
    <t>46.86.02</t>
  </si>
  <si>
    <t>CPA Ver. 2.1  subcategory  46.76.12 is mapped to CPA Ver. 2.2 subcategory  46.86.02</t>
  </si>
  <si>
    <t>46.76.13</t>
  </si>
  <si>
    <t>Wholesale trade services of plastics and rubber in primary forms</t>
  </si>
  <si>
    <t>46.86.03</t>
  </si>
  <si>
    <t>CPA Ver. 2.1  subcategory  46.76.13 is mapped to CPA Ver. 2.2 subcategory  46.86.03</t>
  </si>
  <si>
    <t>46.76.19</t>
  </si>
  <si>
    <t>Wholesale trade services of intermediate products, other than agricultural, n.e.c.</t>
  </si>
  <si>
    <t>46.86.09</t>
  </si>
  <si>
    <t>Wholesale trade services of other intermediate products n.e.c.</t>
  </si>
  <si>
    <t>CPA Ver. 2.1  subcategory  46.76.19 is mapped to CPA Ver. 2.2 subcategory  46.86.09</t>
  </si>
  <si>
    <t>46.77</t>
  </si>
  <si>
    <t>Wholesale trade services of waste and scrap</t>
  </si>
  <si>
    <t>46.87</t>
  </si>
  <si>
    <t>CPA Ver. 2.1  class  46.77 is mapped to CPA Ver. 2.2 class  46.87</t>
  </si>
  <si>
    <t>46.77.1</t>
  </si>
  <si>
    <t>46.87.0</t>
  </si>
  <si>
    <t>CPA Ver. 2.1  category  46.77.1 is mapped to CPA Ver. 2.2 category  46.87.0</t>
  </si>
  <si>
    <t>46.77.10</t>
  </si>
  <si>
    <t>46.87.00</t>
  </si>
  <si>
    <t>CPA Ver. 2.1  subcategory  46.77.10 is mapped to CPA Ver. 2.2 subcategory  46.87.00</t>
  </si>
  <si>
    <t>46.9</t>
  </si>
  <si>
    <t>Non-specialised wholesale trade services</t>
  </si>
  <si>
    <t>CPA Ver. 2.1  group  46.9 is mapped to CPA Ver. 2.2 group  46.9</t>
  </si>
  <si>
    <t>46.90</t>
  </si>
  <si>
    <t>CPA Ver. 2.1  class  46.90 is mapped to CPA Ver. 2.2 class  46.90</t>
  </si>
  <si>
    <t>46.90.1</t>
  </si>
  <si>
    <t>46.90.0</t>
  </si>
  <si>
    <t>CPA Ver. 2.1  category  46.90.1 is mapped to CPA Ver. 2.2 category  46.90.0</t>
  </si>
  <si>
    <t>46.90.10</t>
  </si>
  <si>
    <t>46.90.00</t>
  </si>
  <si>
    <t>CPA Ver. 2.1  subcategory  46.90.10 is mapped to CPA Ver. 2.2 subcategory  46.90.00</t>
  </si>
  <si>
    <t>Retail trade services, except of motor vehicles and motorcycles</t>
  </si>
  <si>
    <t>CPA Ver. 2.1  division  47 is mapped to CPA Ver. 2.2 division  47</t>
  </si>
  <si>
    <t>47.0</t>
  </si>
  <si>
    <t>47.2</t>
  </si>
  <si>
    <t>Retail sale services of food, beverages and tobacco</t>
  </si>
  <si>
    <t>CPA Ver. 2.1  group  47.0 is mapped to CPA Ver. 2.2 groups  47.2, 47.3, 47.4, 47.5, 47.6, 47.7, 47.9</t>
  </si>
  <si>
    <t>47.3</t>
  </si>
  <si>
    <t>Retail sale services of automotive fuel</t>
  </si>
  <si>
    <t>47.4</t>
  </si>
  <si>
    <t>Retail sale services of information and communication equipment</t>
  </si>
  <si>
    <t>47.5</t>
  </si>
  <si>
    <t>Retail sale services of other household equipment</t>
  </si>
  <si>
    <t>47.7</t>
  </si>
  <si>
    <t>Retail sale services of other goods, except motor vehicles and motorcycles</t>
  </si>
  <si>
    <t>47.00</t>
  </si>
  <si>
    <t>47.21</t>
  </si>
  <si>
    <t>Retail sale services of fruit and vegetables</t>
  </si>
  <si>
    <t>CPA Ver. 2.1  class  47.00 is mapped to CPA Ver. 2.2 classes  47.21, 47.22, 47.23, 47.24, 47.25, 47.26, 47.27, 47.30, 47.40, 47.51, 47.52, 47.53, 47.54, 47.55, 47.61, 47.62, 47.63, 47.64, 47.69, 47.71, 47.72, 47.73, 47.74, 47.75, 47.76, 47.77, 47.78, 47.79, 47.92</t>
  </si>
  <si>
    <t>47.22</t>
  </si>
  <si>
    <t>Retail sale services of meat and meat products</t>
  </si>
  <si>
    <t>47.23</t>
  </si>
  <si>
    <t>Retail sale services of fish, crustaceans and molluscs</t>
  </si>
  <si>
    <t>47.24</t>
  </si>
  <si>
    <t>Retail sale services of bread, cake and confectionery</t>
  </si>
  <si>
    <t>47.25</t>
  </si>
  <si>
    <t>Retail sale services of beverages</t>
  </si>
  <si>
    <t>47.26</t>
  </si>
  <si>
    <t>Retail sale services of tobacco products</t>
  </si>
  <si>
    <t>47.27</t>
  </si>
  <si>
    <t>Retail sale services of other food</t>
  </si>
  <si>
    <t>47.30</t>
  </si>
  <si>
    <t>47.40</t>
  </si>
  <si>
    <t>47.51</t>
  </si>
  <si>
    <t>Retail sale services of textiles</t>
  </si>
  <si>
    <t>47.52</t>
  </si>
  <si>
    <t>Retail sale services of hardware, building materials, paints and glass</t>
  </si>
  <si>
    <t>47.53</t>
  </si>
  <si>
    <t>Retail sale services of carpets, rugs, wall and floor coverings</t>
  </si>
  <si>
    <t>47.54</t>
  </si>
  <si>
    <t>Retail sale services of electrical household appliances</t>
  </si>
  <si>
    <t>47.55</t>
  </si>
  <si>
    <t>Retail sale services of furniture, lighting equipment, tableware and other household goods</t>
  </si>
  <si>
    <t>47.61</t>
  </si>
  <si>
    <t>Retail sale services of books</t>
  </si>
  <si>
    <t>47.62</t>
  </si>
  <si>
    <t>Retail sale services of newspapers, and other periodical publications and stationery</t>
  </si>
  <si>
    <t>47.64</t>
  </si>
  <si>
    <t>Retail sale services of games and toys</t>
  </si>
  <si>
    <t>47.69</t>
  </si>
  <si>
    <t>Retail sale services of cultural and recreational goods n.e.c.</t>
  </si>
  <si>
    <t>47.71</t>
  </si>
  <si>
    <t>Retail sale services of clothing</t>
  </si>
  <si>
    <t>47.72</t>
  </si>
  <si>
    <t>Retail sale services of footwear and leather goods</t>
  </si>
  <si>
    <t>47.73</t>
  </si>
  <si>
    <t>Retail sale services of pharmaceutical products</t>
  </si>
  <si>
    <t>47.74</t>
  </si>
  <si>
    <t>Retail sale services of medical and orthopaedic goods</t>
  </si>
  <si>
    <t>47.75</t>
  </si>
  <si>
    <t>Retail sale services of cosmetic and toilet articles</t>
  </si>
  <si>
    <t>47.76</t>
  </si>
  <si>
    <t>Retail sale services of flowers, plants, fertilisers, pets and pet food</t>
  </si>
  <si>
    <t>47.77</t>
  </si>
  <si>
    <t>Retail sale services of watches and jewellery</t>
  </si>
  <si>
    <t>47.78</t>
  </si>
  <si>
    <t>Retail sale services of other new goods</t>
  </si>
  <si>
    <t>47.79</t>
  </si>
  <si>
    <t>Retail sale services of second-hand goods, except motor vehicles and motorcycles</t>
  </si>
  <si>
    <t>47.00.1</t>
  </si>
  <si>
    <t>Retail trade services of fruit, vegetables, meat, fish, bakery and dairy products and eggs</t>
  </si>
  <si>
    <t>47.21.0</t>
  </si>
  <si>
    <t>CPA Ver. 2.1  category  47.00.1 is mapped to CPA Ver. 2.2 categories  47.21.0, 47.22.0, 47.23.0, 47.24.0, 47.27.0, 47.92.2</t>
  </si>
  <si>
    <t>47.22.0</t>
  </si>
  <si>
    <t>47.23.0</t>
  </si>
  <si>
    <t>47.24.0</t>
  </si>
  <si>
    <t>47.27.0</t>
  </si>
  <si>
    <t>47.00.11</t>
  </si>
  <si>
    <t>Retail trade services of fresh fruit and vegetables</t>
  </si>
  <si>
    <t>47.21.01</t>
  </si>
  <si>
    <t>Retail sale services of fresh fruit and vegetables</t>
  </si>
  <si>
    <t>CPA Ver. 2.1  subcategory  47.00.11 is mapped to CPA Ver. 2.2 subcategories  47.21.01, 47.92.20</t>
  </si>
  <si>
    <t>47.00.12</t>
  </si>
  <si>
    <t>Retail trade services of processed fruit and vegetables</t>
  </si>
  <si>
    <t>47.21.02</t>
  </si>
  <si>
    <t>Retail sale services of processed fruit and vegetables</t>
  </si>
  <si>
    <t>CPA Ver. 2.1  subcategory  47.00.12 is mapped to CPA Ver. 2.2 subcategories  47.21.02, 47.92.20</t>
  </si>
  <si>
    <t>47.00.13</t>
  </si>
  <si>
    <t>Retail trade services of meat</t>
  </si>
  <si>
    <t>47.22.01</t>
  </si>
  <si>
    <t>Retail sale services of meat</t>
  </si>
  <si>
    <t>CPA Ver. 2.1  subcategory  47.00.13 is mapped to CPA Ver. 2.2 subcategories  47.22.01, 47.92.20</t>
  </si>
  <si>
    <t>47.00.14</t>
  </si>
  <si>
    <t>Retail trade services of meat products</t>
  </si>
  <si>
    <t>47.22.02</t>
  </si>
  <si>
    <t>Retail sale services of meat products</t>
  </si>
  <si>
    <t>CPA Ver. 2.1  subcategory  47.00.14 is mapped to CPA Ver. 2.2 subcategories  47.22.02, 47.92.20</t>
  </si>
  <si>
    <t>47.00.15</t>
  </si>
  <si>
    <t>Retail trade services of fish, crustaceans and molluscs</t>
  </si>
  <si>
    <t>47.23.00</t>
  </si>
  <si>
    <t>CPA Ver. 2.1  subcategory  47.00.15 is mapped to CPA Ver. 2.2 subcategories  47.23.00, 47.92.20</t>
  </si>
  <si>
    <t>47.00.16</t>
  </si>
  <si>
    <t>Retail trade services of bakery products</t>
  </si>
  <si>
    <t>47.24.01</t>
  </si>
  <si>
    <t>Retail sale services of bakery products</t>
  </si>
  <si>
    <t>CPA Ver. 2.1  subcategory  47.00.16 is mapped to CPA Ver. 2.2 subcategories  47.24.01, 47.92.20</t>
  </si>
  <si>
    <t>47.00.17</t>
  </si>
  <si>
    <t>Retail trade services of sugar confectionery</t>
  </si>
  <si>
    <t>47.24.02</t>
  </si>
  <si>
    <t>Retail sale services of confectionery</t>
  </si>
  <si>
    <t>CPA Ver. 2.1  subcategory  47.00.17 is mapped to CPA Ver. 2.2 subcategories  47.24.02, 47.92.20</t>
  </si>
  <si>
    <t>47.00.18</t>
  </si>
  <si>
    <t>Retail trade services of dairy products</t>
  </si>
  <si>
    <t>47.27.04</t>
  </si>
  <si>
    <t>Retail sale services of dairy products</t>
  </si>
  <si>
    <t>CPA Ver. 2.1  subcategory  47.00.18 is mapped to CPA Ver. 2.2 subcategories  47.27.04, 47.92.20</t>
  </si>
  <si>
    <t>47.00.19</t>
  </si>
  <si>
    <t>Retail trade services of eggs</t>
  </si>
  <si>
    <t>47.27.05</t>
  </si>
  <si>
    <t>Retail sale services of eggs</t>
  </si>
  <si>
    <t>CPA Ver. 2.1  subcategory  47.00.19 is mapped to CPA Ver. 2.2 subcategories  47.27.05, 47.92.20</t>
  </si>
  <si>
    <t>47.00.2</t>
  </si>
  <si>
    <t>Retail trade services of other food products, beverages and tobacco</t>
  </si>
  <si>
    <t>47.25.1</t>
  </si>
  <si>
    <t>Retail sale services of alcoholic beverages</t>
  </si>
  <si>
    <t>CPA Ver. 2.1  category  47.00.2 is mapped to CPA Ver. 2.2 categories  47.25.1, 47.25.2, 47.26.0, 47.27.0, 47.92.2</t>
  </si>
  <si>
    <t>47.25.2</t>
  </si>
  <si>
    <t>Retail sale services of other beverages</t>
  </si>
  <si>
    <t>47.26.0</t>
  </si>
  <si>
    <t>47.00.21</t>
  </si>
  <si>
    <t>Retail trade services of coffee, tea, cocoa and spices</t>
  </si>
  <si>
    <t>47.27.01</t>
  </si>
  <si>
    <t>Retail sale services of coffee, tea, cocoa and spices</t>
  </si>
  <si>
    <t>CPA Ver. 2.1  subcategory  47.00.21 is mapped to CPA Ver. 2.2 subcategories  47.27.01, 47.92.20</t>
  </si>
  <si>
    <t>47.00.22</t>
  </si>
  <si>
    <t>Retail trade services of edible oils and fats</t>
  </si>
  <si>
    <t>47.27.02</t>
  </si>
  <si>
    <t>Retail sale services of edible oils and fats</t>
  </si>
  <si>
    <t>CPA Ver. 2.1  subcategory  47.00.22 is mapped to CPA Ver. 2.2 subcategories  47.27.02, 47.92.20</t>
  </si>
  <si>
    <t>47.00.23</t>
  </si>
  <si>
    <t>Retail trade services of homogenised food preparations and dietetic food</t>
  </si>
  <si>
    <t>47.27.03</t>
  </si>
  <si>
    <t>Retail sale services of homogenised food preparations and dietetic food</t>
  </si>
  <si>
    <t>CPA Ver. 2.1  subcategory  47.00.23 is mapped to CPA Ver. 2.2 subcategories  47.27.03, 47.92.20</t>
  </si>
  <si>
    <t>47.00.24</t>
  </si>
  <si>
    <t>Retail trade services of other food products n.e.c.</t>
  </si>
  <si>
    <t>47.27.09</t>
  </si>
  <si>
    <t>Retail sale services of other food n.e.c.</t>
  </si>
  <si>
    <t>CPA Ver. 2.1  subcategory  47.00.24 is mapped to CPA Ver. 2.2 subcategories  47.27.09, 47.92.20</t>
  </si>
  <si>
    <t>47.00.25</t>
  </si>
  <si>
    <t>Retail trade services of alcoholic beverages</t>
  </si>
  <si>
    <t>47.25.10</t>
  </si>
  <si>
    <t>CPA Ver. 2.1  subcategory  47.00.25 is mapped to CPA Ver. 2.2 subcategories  47.25.10, 47.92.20</t>
  </si>
  <si>
    <t>47.00.26</t>
  </si>
  <si>
    <t>Retail trade services of other beverages</t>
  </si>
  <si>
    <t>47.25.20</t>
  </si>
  <si>
    <t>CPA Ver. 2.1  subcategory  47.00.26 is mapped to CPA Ver. 2.2 subcategories  47.25.20, 47.92.20</t>
  </si>
  <si>
    <t>47.00.27</t>
  </si>
  <si>
    <t>Retail trade services of tobacco products</t>
  </si>
  <si>
    <t>47.26.00</t>
  </si>
  <si>
    <t>CPA Ver. 2.1  subcategory  47.00.27 is mapped to CPA Ver. 2.2 subcategories  47.26.00, 47.92.20</t>
  </si>
  <si>
    <t>47.00.3</t>
  </si>
  <si>
    <t>Retail trade services of information and communication equipment</t>
  </si>
  <si>
    <t>47.40.0</t>
  </si>
  <si>
    <t>CPA Ver. 2.1  category  47.00.3 is mapped to CPA Ver. 2.2 categories  47.40.0, 47.92.2</t>
  </si>
  <si>
    <t>47.00.31</t>
  </si>
  <si>
    <t>Retail trade services of computers, peripheral units and software</t>
  </si>
  <si>
    <t>47.40.01</t>
  </si>
  <si>
    <t>Retail sale services of computers, peripheral units and software</t>
  </si>
  <si>
    <t>CPA Ver. 2.1  subcategory  47.00.31 is mapped to CPA Ver. 2.2 subcategories  47.40.01, 47.92.20</t>
  </si>
  <si>
    <t>47.00.32</t>
  </si>
  <si>
    <t>Retail trade services of telecommunication equipment</t>
  </si>
  <si>
    <t>47.40.02</t>
  </si>
  <si>
    <t>Retail sale services of telecommunication equipment</t>
  </si>
  <si>
    <t>CPA Ver. 2.1  subcategory  47.00.32 is mapped to CPA Ver. 2.2 subcategories  47.40.02, 47.92.20</t>
  </si>
  <si>
    <t>47.00.33</t>
  </si>
  <si>
    <t>Retail trade services of audio and video equipment</t>
  </si>
  <si>
    <t>47.40.03</t>
  </si>
  <si>
    <t>Retail sale services of audio and video equipment</t>
  </si>
  <si>
    <t>CPA Ver. 2.1  subcategory  47.00.33 is mapped to CPA Ver. 2.2 subcategories  47.40.03, 47.92.20</t>
  </si>
  <si>
    <t>47.00.4</t>
  </si>
  <si>
    <t>Retail trade services of construction materials and hardware</t>
  </si>
  <si>
    <t>47.52.0</t>
  </si>
  <si>
    <t>CPA Ver. 2.1  category  47.00.4 is mapped to CPA Ver. 2.2 categories  47.52.0, 47.92.2</t>
  </si>
  <si>
    <t>47.00.41</t>
  </si>
  <si>
    <t>Retail trade services of hardware</t>
  </si>
  <si>
    <t>47.52.01</t>
  </si>
  <si>
    <t>Retail sale services of hardware</t>
  </si>
  <si>
    <t>CPA Ver. 2.1  subcategory  47.00.41 is mapped to CPA Ver. 2.2 subcategories  47.52.01, 47.92.20</t>
  </si>
  <si>
    <t>47.00.42</t>
  </si>
  <si>
    <t>Retail trade services of paints, varnishes and lacquers</t>
  </si>
  <si>
    <t>47.52.02</t>
  </si>
  <si>
    <t>Retail sale services of paints, varnishes and lacquers</t>
  </si>
  <si>
    <t>CPA Ver. 2.1  subcategory  47.00.42 is mapped to CPA Ver. 2.2 subcategories  47.52.02, 47.92.20</t>
  </si>
  <si>
    <t>47.00.43</t>
  </si>
  <si>
    <t>Retail trade services of flat glass</t>
  </si>
  <si>
    <t>47.52.03</t>
  </si>
  <si>
    <t>Retail sale services of flat glass</t>
  </si>
  <si>
    <t>CPA Ver. 2.1  subcategory  47.00.43 is mapped to CPA Ver. 2.2 subcategories  47.52.03, 47.92.20</t>
  </si>
  <si>
    <t>47.00.44</t>
  </si>
  <si>
    <t>Retail trade services lawn and garden equipment</t>
  </si>
  <si>
    <t>47.52.04</t>
  </si>
  <si>
    <t>Retail sale services of lawn and garden equipment</t>
  </si>
  <si>
    <t>CPA Ver. 2.1  subcategory  47.00.44 is mapped to CPA Ver. 2.2 subcategories  47.52.04, 47.92.20</t>
  </si>
  <si>
    <t>47.00.45</t>
  </si>
  <si>
    <t>Retail trade services of plumbing and heating equipment and supplies</t>
  </si>
  <si>
    <t>47.52.05</t>
  </si>
  <si>
    <t>Retail sale services of plumbing and heating equipment and supplies</t>
  </si>
  <si>
    <t>CPA Ver. 2.1  subcategory  47.00.45 is mapped to CPA Ver. 2.2 subcategories  47.52.05, 47.92.20</t>
  </si>
  <si>
    <t>47.00.46</t>
  </si>
  <si>
    <t>Retail trade services of sanitary equipment</t>
  </si>
  <si>
    <t>47.52.06</t>
  </si>
  <si>
    <t>Retail sale services of sanitary equipment</t>
  </si>
  <si>
    <t>CPA Ver. 2.1  subcategory  47.00.46 is mapped to CPA Ver. 2.2 subcategories  47.52.06, 47.92.20</t>
  </si>
  <si>
    <t>47.00.47</t>
  </si>
  <si>
    <t>Retail trade services of hand tools</t>
  </si>
  <si>
    <t>47.52.07</t>
  </si>
  <si>
    <t>Retail sale services of hand tools</t>
  </si>
  <si>
    <t>CPA Ver. 2.1  subcategory  47.00.47 is mapped to CPA Ver. 2.2 subcategories  47.52.07, 47.92.20</t>
  </si>
  <si>
    <t>47.00.49</t>
  </si>
  <si>
    <t>Retail trade services of construction materials n.e.c.</t>
  </si>
  <si>
    <t>47.52.09</t>
  </si>
  <si>
    <t>Retail sale services of building materials n.e.c.</t>
  </si>
  <si>
    <t>CPA Ver. 2.1  subcategory  47.00.49 is mapped to CPA Ver. 2.2 subcategories  47.52.09, 47.92.20</t>
  </si>
  <si>
    <t>47.00.5</t>
  </si>
  <si>
    <t>Retail trade services of household articles</t>
  </si>
  <si>
    <t>47.51.0</t>
  </si>
  <si>
    <t>CPA Ver. 2.1  category  47.00.5 is mapped to CPA Ver. 2.2 categories  47.51.0, 47.53.0, 47.54.0, 47.55.0, 47.69.0, 47.92.2</t>
  </si>
  <si>
    <t>47.53.0</t>
  </si>
  <si>
    <t>47.54.0</t>
  </si>
  <si>
    <t>47.55.0</t>
  </si>
  <si>
    <t>47.69.0</t>
  </si>
  <si>
    <t>47.00.51</t>
  </si>
  <si>
    <t>Retail trade services of textiles</t>
  </si>
  <si>
    <t>47.51.00</t>
  </si>
  <si>
    <t>CPA Ver. 2.1  subcategory  47.00.51 is mapped to CPA Ver. 2.2 subcategories  47.51.00, 47.92.20</t>
  </si>
  <si>
    <t>47.00.52</t>
  </si>
  <si>
    <t>Retail trade services of curtains and net curtains</t>
  </si>
  <si>
    <t>47.53.01</t>
  </si>
  <si>
    <t>Retail sale services of curtains and net curtains</t>
  </si>
  <si>
    <t>CPA Ver. 2.1  subcategory  47.00.52 is mapped to CPA Ver. 2.2 subcategories  47.53.01, 47.92.20</t>
  </si>
  <si>
    <t>47.00.53</t>
  </si>
  <si>
    <t>Retail trade services of wallpaper and floor coverings, carpets and rugs</t>
  </si>
  <si>
    <t>47.53.02</t>
  </si>
  <si>
    <t>Retail sale services of wallpaper and floor coverings, carpets and rugs</t>
  </si>
  <si>
    <t>CPA Ver. 2.1  subcategory  47.00.53 is mapped to CPA Ver. 2.2 subcategories  47.53.02, 47.92.20</t>
  </si>
  <si>
    <t>47.00.54</t>
  </si>
  <si>
    <t>Retail trade services of electrical household appliances</t>
  </si>
  <si>
    <t>47.54.00</t>
  </si>
  <si>
    <t>CPA Ver. 2.1  subcategory  47.00.54 is mapped to CPA Ver. 2.2 subcategories  47.54.00, 47.92.20</t>
  </si>
  <si>
    <t>47.00.55</t>
  </si>
  <si>
    <t>Retail trade services of furniture</t>
  </si>
  <si>
    <t>47.55.01</t>
  </si>
  <si>
    <t>Retail sale services of furniture</t>
  </si>
  <si>
    <t>CPA Ver. 2.1  subcategory  47.00.55 is mapped to CPA Ver. 2.2 subcategories  47.55.01, 47.92.20</t>
  </si>
  <si>
    <t>47.00.56</t>
  </si>
  <si>
    <t>Retail trade services of articles for lighting</t>
  </si>
  <si>
    <t>47.55.02</t>
  </si>
  <si>
    <t>Retail sale services of articles for lighting</t>
  </si>
  <si>
    <t>CPA Ver. 2.1  subcategory  47.00.56 is mapped to CPA Ver. 2.2 subcategories  47.55.02, 47.92.20</t>
  </si>
  <si>
    <t>47.00.57</t>
  </si>
  <si>
    <t>Retail trade services of wooden ware, cork goods and wickerwork goods</t>
  </si>
  <si>
    <t>47.55.03</t>
  </si>
  <si>
    <t>Retail sale services of wooden ware, cork goods and wickerwork goods</t>
  </si>
  <si>
    <t>CPA Ver. 2.1  subcategory  47.00.57 is mapped to CPA Ver. 2.2 subcategories  47.55.03, 47.92.20</t>
  </si>
  <si>
    <t>47.00.58</t>
  </si>
  <si>
    <t>Retail trade services of musical instruments and music scores</t>
  </si>
  <si>
    <t>47.69.04</t>
  </si>
  <si>
    <t>Retail sale services of musical instruments and music scores</t>
  </si>
  <si>
    <t>CPA Ver. 2.1  subcategory  47.00.58 is mapped to CPA Ver. 2.2 subcategories  47.69.04, 47.92.20</t>
  </si>
  <si>
    <t>47.00.59</t>
  </si>
  <si>
    <t>Retail trade services of crockery, glassware, china, pottery, cutlery and non-electrical household appliances, articles and equipment n.e.c.</t>
  </si>
  <si>
    <t>47.55.04</t>
  </si>
  <si>
    <t>Retail sale services of crockery, glassware, china, pottery, cutlery and non-electrical household appliances, articles and equipment</t>
  </si>
  <si>
    <t>CPA Ver. 2.1  subcategory  47.00.59 is mapped to CPA Ver. 2.2 subcategories  47.55.04, 47.92.20</t>
  </si>
  <si>
    <t>47.00.6</t>
  </si>
  <si>
    <t>Retail trade services of cultural and recreational goods</t>
  </si>
  <si>
    <t>47.61.0</t>
  </si>
  <si>
    <t>CPA Ver. 2.1  category  47.00.6 is mapped to CPA Ver. 2.2 categories  47.61.0, 47.62.0, 47.63.0, 47.64.0, 47.69.0, 47.78.0, 47.92.2</t>
  </si>
  <si>
    <t>47.62.0</t>
  </si>
  <si>
    <t>47.64.0</t>
  </si>
  <si>
    <t>47.78.0</t>
  </si>
  <si>
    <t>47.00.61</t>
  </si>
  <si>
    <t>Retail trade services of books</t>
  </si>
  <si>
    <t>47.61.00</t>
  </si>
  <si>
    <t>CPA Ver. 2.1  subcategory  47.00.61 is mapped to CPA Ver. 2.2 subcategories  47.61.00, 47.92.20</t>
  </si>
  <si>
    <t>47.00.62</t>
  </si>
  <si>
    <t>Retail trade services of newspapers and magazines</t>
  </si>
  <si>
    <t>47.62.01</t>
  </si>
  <si>
    <t>Retail sale services of newspapers and magazines</t>
  </si>
  <si>
    <t>CPA Ver. 2.1  subcategory  47.00.62 is mapped to CPA Ver. 2.2 subcategories  47.62.01, 47.92.20</t>
  </si>
  <si>
    <t>47.00.63</t>
  </si>
  <si>
    <t>Retail trade services of stationery</t>
  </si>
  <si>
    <t>47.62.02</t>
  </si>
  <si>
    <t>Retail sale services of stationery</t>
  </si>
  <si>
    <t>CPA Ver. 2.1  subcategory  47.00.63 is mapped to CPA Ver. 2.2 subcategories  47.62.02, 47.69.09, 47.92.20</t>
  </si>
  <si>
    <t>47.69.09</t>
  </si>
  <si>
    <t>Other retail sale services of cultural and recreational goods n.e.c.</t>
  </si>
  <si>
    <t>47.00.64</t>
  </si>
  <si>
    <t>Retail trade services of music and video recordings</t>
  </si>
  <si>
    <t>47.69.01</t>
  </si>
  <si>
    <t>Retail sale services of music and video recordings</t>
  </si>
  <si>
    <t>CPA Ver. 2.1  subcategory  47.00.64 is mapped to CPA Ver. 2.2 subcategories  47.69.01, 47.92.20</t>
  </si>
  <si>
    <t>47.00.65</t>
  </si>
  <si>
    <t>Retail trade services of sporting equipment</t>
  </si>
  <si>
    <t>47.63.01</t>
  </si>
  <si>
    <t>Retail sale services of sporting equipment</t>
  </si>
  <si>
    <t>CPA Ver. 2.1  subcategory  47.00.65 is mapped to CPA Ver. 2.2 subcategories  47.63.01, 47.63.03, 47.92.20</t>
  </si>
  <si>
    <t>47.00.66</t>
  </si>
  <si>
    <t>Retail trade services of camping equipment</t>
  </si>
  <si>
    <t>47.63.02</t>
  </si>
  <si>
    <t>Retail sale services of camping equipment</t>
  </si>
  <si>
    <t>CPA Ver. 2.1  subcategory  47.00.66 is mapped to CPA Ver. 2.2 subcategories  47.63.02, 47.92.20</t>
  </si>
  <si>
    <t>47.00.67</t>
  </si>
  <si>
    <t>Retail trade services of games and toys</t>
  </si>
  <si>
    <t>47.64.00</t>
  </si>
  <si>
    <t>CPA Ver. 2.1  subcategory  47.00.67 is mapped to CPA Ver. 2.2 subcategories  47.64.00, 47.92.20</t>
  </si>
  <si>
    <t>47.00.68</t>
  </si>
  <si>
    <t>Retail trade services of stamps and coins</t>
  </si>
  <si>
    <t>47.69.02</t>
  </si>
  <si>
    <t>Retail sale services of stamps and coins</t>
  </si>
  <si>
    <t>CPA Ver. 2.1  subcategory  47.00.68 is mapped to CPA Ver. 2.2 subcategories  47.69.02, 47.92.20</t>
  </si>
  <si>
    <t>47.00.69</t>
  </si>
  <si>
    <t>Retail trade services of souvenirs and arts</t>
  </si>
  <si>
    <t>CPA Ver. 2.1  subcategory  47.00.69 is mapped to CPA Ver. 2.2 subcategories  47.69.09, 47.78.02, 47.92.20</t>
  </si>
  <si>
    <t>47.78.02</t>
  </si>
  <si>
    <t>Retail sale services of souvenirs, craftwork and religious articles</t>
  </si>
  <si>
    <t>47.00.7</t>
  </si>
  <si>
    <t>Retail trade services of clothing, pharmaceutical and medical goods, toilet articles, flowers, plants, pet animals and pet food</t>
  </si>
  <si>
    <t>47.71.0</t>
  </si>
  <si>
    <t>CPA Ver. 2.1  category  47.00.7 is mapped to CPA Ver. 2.2 categories  47.71.0, 47.72.0, 47.73.0, 47.74.0, 47.75.0, 47.76.0, 47.92.2</t>
  </si>
  <si>
    <t>47.72.0</t>
  </si>
  <si>
    <t>47.73.0</t>
  </si>
  <si>
    <t>47.74.0</t>
  </si>
  <si>
    <t>47.75.0</t>
  </si>
  <si>
    <t>47.76.0</t>
  </si>
  <si>
    <t>47.00.71</t>
  </si>
  <si>
    <t>Retail trade services of clothing</t>
  </si>
  <si>
    <t>47.71.00</t>
  </si>
  <si>
    <t>CPA Ver. 2.1  subcategory  47.00.71 is mapped to CPA Ver. 2.2 subcategories  47.71.00, 47.92.20</t>
  </si>
  <si>
    <t>47.00.72</t>
  </si>
  <si>
    <t>Retail trade services of footwear</t>
  </si>
  <si>
    <t>47.72.01</t>
  </si>
  <si>
    <t>Retail sale services of footwear</t>
  </si>
  <si>
    <t>CPA Ver. 2.1  subcategory  47.00.72 is mapped to CPA Ver. 2.2 subcategories  47.72.01, 47.92.20</t>
  </si>
  <si>
    <t>47.00.73</t>
  </si>
  <si>
    <t>Retail trade services of leather goods and travel accessories</t>
  </si>
  <si>
    <t>47.72.02</t>
  </si>
  <si>
    <t>Retail sale services of leather goods and travel accessories</t>
  </si>
  <si>
    <t>CPA Ver. 2.1  subcategory  47.00.73 is mapped to CPA Ver. 2.2 subcategories  47.72.02, 47.92.20</t>
  </si>
  <si>
    <t>47.00.74</t>
  </si>
  <si>
    <t>Retail trade services of pharmaceutical goods</t>
  </si>
  <si>
    <t>47.73.00</t>
  </si>
  <si>
    <t>CPA Ver. 2.1  subcategory  47.00.74 is mapped to CPA Ver. 2.2 subcategories  47.73.00, 47.92.20</t>
  </si>
  <si>
    <t>47.00.75</t>
  </si>
  <si>
    <t>Retail trade services of medical and orthopaedic goods</t>
  </si>
  <si>
    <t>47.74.01</t>
  </si>
  <si>
    <t>Retail sale services of corrective glasses, lenses and sunglasses, and services of opticians</t>
  </si>
  <si>
    <t>CPA Ver. 2.1  subcategory  47.00.75 is mapped to CPA Ver. 2.2 subcategories  47.74.01, 47.74.02, 47.74.03, 47.92.20</t>
  </si>
  <si>
    <t>47.74.02</t>
  </si>
  <si>
    <t>Retail sale services of hearing aids</t>
  </si>
  <si>
    <t>47.74.03</t>
  </si>
  <si>
    <t>Retail sale services of other medical and orthopaedic goods</t>
  </si>
  <si>
    <t>47.00.76</t>
  </si>
  <si>
    <t>Retail trade services of cosmetic and toilet articles</t>
  </si>
  <si>
    <t>47.75.00</t>
  </si>
  <si>
    <t>CPA Ver. 2.1  subcategory  47.00.76 is mapped to CPA Ver. 2.2 subcategories  47.75.00, 47.92.20</t>
  </si>
  <si>
    <t>47.00.77</t>
  </si>
  <si>
    <t>Retail trade services of flowers, plants and seeds</t>
  </si>
  <si>
    <t>47.76.01</t>
  </si>
  <si>
    <t>Retail sale services of flowers, plants and seeds</t>
  </si>
  <si>
    <t>CPA Ver. 2.1  subcategory  47.00.77 is mapped to CPA Ver. 2.2 subcategories  47.76.01, 47.92.20</t>
  </si>
  <si>
    <t>47.00.78</t>
  </si>
  <si>
    <t>Retail trade services of fertilisers and agro-chemical products</t>
  </si>
  <si>
    <t>47.76.02</t>
  </si>
  <si>
    <t>Retail sale services of fertilisers and agrochemical products</t>
  </si>
  <si>
    <t>CPA Ver. 2.1  subcategory  47.00.78 is mapped to CPA Ver. 2.2 subcategories  47.76.02, 47.92.20</t>
  </si>
  <si>
    <t>47.00.79</t>
  </si>
  <si>
    <t>Retail trade services of pet animals and pet food</t>
  </si>
  <si>
    <t>47.76.03</t>
  </si>
  <si>
    <t>Retail sale services of pet animals and pet food</t>
  </si>
  <si>
    <t>CPA Ver. 2.1  subcategory  47.00.79 is mapped to CPA Ver. 2.2 subcategories  47.76.03, 47.92.20</t>
  </si>
  <si>
    <t>47.00.8</t>
  </si>
  <si>
    <t>Retail trade services of automotive fuel and other new goods n.e.c.</t>
  </si>
  <si>
    <t>47.30.0</t>
  </si>
  <si>
    <t>CPA Ver. 2.1  category  47.00.8 is mapped to CPA Ver. 2.2 categories  47.30.0, 47.52.0, 47.76.0, 47.77.0, 47.78.0, 47.92.2</t>
  </si>
  <si>
    <t>47.77.0</t>
  </si>
  <si>
    <t>47.00.81</t>
  </si>
  <si>
    <t>Retail trade services of automotive fuel</t>
  </si>
  <si>
    <t>47.30.00</t>
  </si>
  <si>
    <t>CPA Ver. 2.1  subcategory  47.00.81 is mapped to CPA Ver. 2.2 subcategories  47.30.00, 47.92.20</t>
  </si>
  <si>
    <t>47.00.82</t>
  </si>
  <si>
    <t>Retail trade services of watches and jewellery</t>
  </si>
  <si>
    <t>47.77.00</t>
  </si>
  <si>
    <t>CPA Ver. 2.1  subcategory  47.00.82 is mapped to CPA Ver. 2.2 subcategories  47.77.00, 47.92.20</t>
  </si>
  <si>
    <t>47.00.83</t>
  </si>
  <si>
    <t>Retail trade services of photographic, optical and precision equipment, services of opticians</t>
  </si>
  <si>
    <t>47.78.01</t>
  </si>
  <si>
    <t>Retail sale services of photographic, optical and precision equipment</t>
  </si>
  <si>
    <t>CPA Ver. 2.1  subcategory  47.00.83 is mapped to CPA Ver. 2.2 subcategories  47.78.01, 47.92.20</t>
  </si>
  <si>
    <t>47.00.84</t>
  </si>
  <si>
    <t>Retail trade services of cleaning materials</t>
  </si>
  <si>
    <t>47.78.04</t>
  </si>
  <si>
    <t>Retail sale services of cleaning materials</t>
  </si>
  <si>
    <t>CPA Ver. 2.1  subcategory  47.00.84 is mapped to CPA Ver. 2.2 subcategories  47.78.04, 47.92.20</t>
  </si>
  <si>
    <t>47.00.85</t>
  </si>
  <si>
    <t>Retail trade services of household fuel oil, bottled gas, coal and wood</t>
  </si>
  <si>
    <t>47.78.03</t>
  </si>
  <si>
    <t>Retail sale services of household fuel oil, bottled gas, coal and wood</t>
  </si>
  <si>
    <t>CPA Ver. 2.1  subcategory  47.00.85 is mapped to CPA Ver. 2.2 subcategories  47.78.03, 47.92.20</t>
  </si>
  <si>
    <t>47.00.86</t>
  </si>
  <si>
    <t>Retail trade services of other non-food consumer products n.e.c.</t>
  </si>
  <si>
    <t>47.78.05</t>
  </si>
  <si>
    <t>Retail sale services of other non-food consumer goods</t>
  </si>
  <si>
    <t>CPA Ver. 2.1  subcategory  47.00.86 is mapped to CPA Ver. 2.2 subcategories  47.78.05, 47.78.09, 47.92.20</t>
  </si>
  <si>
    <t>47.78.09</t>
  </si>
  <si>
    <t>Retail sale services of other new goods n.e.c.</t>
  </si>
  <si>
    <t>47.00.87</t>
  </si>
  <si>
    <t>Retail trade services of agricultural raw materials n.e.c.</t>
  </si>
  <si>
    <t>47.76.04</t>
  </si>
  <si>
    <t>Retail sale services of agricultural raw materials</t>
  </si>
  <si>
    <t>CPA Ver. 2.1  subcategory  47.00.87 is mapped to CPA Ver. 2.2 subcategories  47.76.04, 47.92.20</t>
  </si>
  <si>
    <t>47.00.88</t>
  </si>
  <si>
    <t>Retail trade services of machinery and equipment n.e.c.</t>
  </si>
  <si>
    <t>47.52.08</t>
  </si>
  <si>
    <t>Retail sale services of machinery and equipment</t>
  </si>
  <si>
    <t>CPA Ver. 2.1  subcategory  47.00.88 is mapped to CPA Ver. 2.2 subcategories  47.52.08, 47.92.20</t>
  </si>
  <si>
    <t>47.00.89</t>
  </si>
  <si>
    <t>Retail trade services of non-food non-consumer products n.e.c.</t>
  </si>
  <si>
    <t>CPA Ver. 2.1  subcategory  47.00.89 is mapped to CPA Ver. 2.2 subcategories  47.78.09, 47.92.20</t>
  </si>
  <si>
    <t>47.00.9</t>
  </si>
  <si>
    <t>Retail trade services of second-hand goods</t>
  </si>
  <si>
    <t>CPA Ver. 2.1  category  47.00.9 is mapped to CPA Ver. 2.2 categories  47.69.0, 47.79.0, 47.92.2</t>
  </si>
  <si>
    <t>47.79.0</t>
  </si>
  <si>
    <t>47.00.91</t>
  </si>
  <si>
    <t>Retail trade services of antiques</t>
  </si>
  <si>
    <t>47.69.03</t>
  </si>
  <si>
    <t>Retail sale services of commercial art galleries</t>
  </si>
  <si>
    <t>CPA Ver. 2.1  subcategory  47.00.91 is mapped to CPA Ver. 2.2 subcategories  47.69.03, 47.79.01, 47.92.20</t>
  </si>
  <si>
    <t>47.79.01</t>
  </si>
  <si>
    <t>Retail sale services of antiques</t>
  </si>
  <si>
    <t>47.00.92</t>
  </si>
  <si>
    <t>Retail trade services of second-hand books</t>
  </si>
  <si>
    <t>47.79.05</t>
  </si>
  <si>
    <t>Retail sale services of second-hand books and other second-hand media goods</t>
  </si>
  <si>
    <t>CPA Ver. 2.1  subcategory  47.00.92 is mapped to CPA Ver. 2.2 subcategories  47.79.05, 47.92.20</t>
  </si>
  <si>
    <t>47.00.99</t>
  </si>
  <si>
    <t>Retail trade services of other second-hand goods</t>
  </si>
  <si>
    <t>47.79.02</t>
  </si>
  <si>
    <t>Retail sale services of second-hand clothing, footwear and household textiles</t>
  </si>
  <si>
    <t>CPA Ver. 2.1  subcategory  47.00.99 is mapped to CPA Ver. 2.2 subcategories  47.79.02, 47.79.03, 47.79.04, 47.79.05, 47.79.06, 47.79.09, 47.92.20</t>
  </si>
  <si>
    <t>47.79.03</t>
  </si>
  <si>
    <t>Retail sale services of second-hand furniture</t>
  </si>
  <si>
    <t>47.79.04</t>
  </si>
  <si>
    <t>Retail sale services of second-hand information and communication and electronic equipment and household appliances</t>
  </si>
  <si>
    <t>47.79.06</t>
  </si>
  <si>
    <t>Retail sale services of second-hand construction products</t>
  </si>
  <si>
    <t>47.79.09</t>
  </si>
  <si>
    <t>Retail sale services of second-hand goods, except motor vehicles and motorcycles n.e.c.</t>
  </si>
  <si>
    <t>H</t>
  </si>
  <si>
    <t>TRANSPORTATION AND STORAGE SERVICES</t>
  </si>
  <si>
    <t>CPA Ver. 2.1  section  H is mapped to CPA Ver. 2.2 sections  D, H</t>
  </si>
  <si>
    <t>49</t>
  </si>
  <si>
    <t>Land transport services and transport services via pipelines</t>
  </si>
  <si>
    <t>CPA Ver. 2.1  division  49 is mapped to CPA Ver. 2.2 divisions  49, 52</t>
  </si>
  <si>
    <t>52</t>
  </si>
  <si>
    <t>Warehousing, storage and support services of transportation</t>
  </si>
  <si>
    <t>49.1</t>
  </si>
  <si>
    <t>Passenger rail transport services, interurban</t>
  </si>
  <si>
    <t>Passenger rail transport services</t>
  </si>
  <si>
    <t>CPA Ver. 2.1  group  49.1 is mapped to CPA Ver. 2.2 group  49.1</t>
  </si>
  <si>
    <t>49.10</t>
  </si>
  <si>
    <t>49.11</t>
  </si>
  <si>
    <t>Passenger heavy rail transport services</t>
  </si>
  <si>
    <t>CPA Ver. 2.1  class  49.10 is mapped to CPA Ver. 2.2 classes  49.11, 49.12</t>
  </si>
  <si>
    <t>10:13</t>
  </si>
  <si>
    <t>49.12</t>
  </si>
  <si>
    <t>Other passenger rail transport services</t>
  </si>
  <si>
    <t>49.10.1</t>
  </si>
  <si>
    <t>49.11.0</t>
  </si>
  <si>
    <t>CPA Ver. 2.1  category  49.10.1 is mapped to CPA Ver. 2.2 categories  49.11.0, 49.12.0</t>
  </si>
  <si>
    <t>13:13</t>
  </si>
  <si>
    <t>49.12.0</t>
  </si>
  <si>
    <t>49.10.11</t>
  </si>
  <si>
    <t>Passenger rail transport services for sightseeing</t>
  </si>
  <si>
    <t>49.11.00</t>
  </si>
  <si>
    <t>- passenger heavy rail transport services for sightseeing</t>
  </si>
  <si>
    <t>CPA Ver. 2.1  subcategory  49.10.11 is mapped to CPA Ver. 2.2 subcategories  49.11.00, 49.12.00</t>
  </si>
  <si>
    <t>17:16</t>
  </si>
  <si>
    <t>49.12.00</t>
  </si>
  <si>
    <t>49.10.19</t>
  </si>
  <si>
    <t>Other passenger rail transport services, interurban</t>
  </si>
  <si>
    <t>CPA Ver. 2.1  subcategory  49.10.19 is mapped to CPA Ver. 2.2 subcategory  49.11.00</t>
  </si>
  <si>
    <t>49.2</t>
  </si>
  <si>
    <t>Freight rail transport services</t>
  </si>
  <si>
    <t>CPA Ver. 2.1  group  49.2 is mapped to CPA Ver. 2.2 group  49.2</t>
  </si>
  <si>
    <t>49.20</t>
  </si>
  <si>
    <t>CPA Ver. 2.1  class  49.20 is mapped to CPA Ver. 2.2 class  49.20</t>
  </si>
  <si>
    <t>49.20.1</t>
  </si>
  <si>
    <t>49.20.0</t>
  </si>
  <si>
    <t>CPA Ver. 2.1  category  49.20.1 is mapped to CPA Ver. 2.2 category  49.20.0</t>
  </si>
  <si>
    <t>49.20.11</t>
  </si>
  <si>
    <t>Railway transport services of freight by refrigerator cars</t>
  </si>
  <si>
    <t>49.20.01</t>
  </si>
  <si>
    <t>CPA Ver. 2.1  subcategory  49.20.11 is mapped to CPA Ver. 2.2 subcategory  49.20.01</t>
  </si>
  <si>
    <t>49.20.12</t>
  </si>
  <si>
    <t>Railway transport services of freight by tanker cars, petroleum products</t>
  </si>
  <si>
    <t>49.20.02</t>
  </si>
  <si>
    <t>CPA Ver. 2.1  subcategory  49.20.12 is mapped to CPA Ver. 2.2 subcategory  49.20.02</t>
  </si>
  <si>
    <t>49.20.13</t>
  </si>
  <si>
    <t>Railway transport services of freight by tanker cars, bulk liquids and gases</t>
  </si>
  <si>
    <t>49.20.03</t>
  </si>
  <si>
    <t>CPA Ver. 2.1  subcategory  49.20.13 is mapped to CPA Ver. 2.2 subcategory  49.20.03</t>
  </si>
  <si>
    <t>49.20.14</t>
  </si>
  <si>
    <t>Railway transport services of intermodal containers</t>
  </si>
  <si>
    <t>49.20.04</t>
  </si>
  <si>
    <t>CPA Ver. 2.1  subcategory  49.20.14 is mapped to CPA Ver. 2.2 subcategory  49.20.04</t>
  </si>
  <si>
    <t>49.20.15</t>
  </si>
  <si>
    <t>Railway transport services of letters and parcels</t>
  </si>
  <si>
    <t>49.20.05</t>
  </si>
  <si>
    <t>CPA Ver. 2.1  subcategory  49.20.15 is mapped to CPA Ver. 2.2 subcategory  49.20.05</t>
  </si>
  <si>
    <t>49.20.16</t>
  </si>
  <si>
    <t>Railway transport services of dry bulk goods</t>
  </si>
  <si>
    <t>49.20.06</t>
  </si>
  <si>
    <t>CPA Ver. 2.1  subcategory  49.20.16 is mapped to CPA Ver. 2.2 subcategory  49.20.06</t>
  </si>
  <si>
    <t>49.20.19</t>
  </si>
  <si>
    <t>Other railway transport services of freight</t>
  </si>
  <si>
    <t>49.20.09</t>
  </si>
  <si>
    <t>Freight rail transport services n.e.c.</t>
  </si>
  <si>
    <t>CPA Ver. 2.1  subcategory  49.20.19 is mapped to CPA Ver. 2.2 subcategory  49.20.09</t>
  </si>
  <si>
    <t>49.3</t>
  </si>
  <si>
    <t>Other passenger land transport services</t>
  </si>
  <si>
    <t>CPA Ver. 2.1  group  49.3 is mapped to CPA Ver. 2.2 groups  49.1, 49.3, 52.3</t>
  </si>
  <si>
    <t>52.3</t>
  </si>
  <si>
    <t>Intermediation services of transportation</t>
  </si>
  <si>
    <t>49.31</t>
  </si>
  <si>
    <t>Urban and suburban passenger land transport services</t>
  </si>
  <si>
    <t>CPA Ver. 2.1  class  49.31 is mapped to CPA Ver. 2.2 classes  49.12, 49.31, 49.34</t>
  </si>
  <si>
    <t>Scheduled passenger transport services by road</t>
  </si>
  <si>
    <t>49.34</t>
  </si>
  <si>
    <t>Passenger transport services by cableways and ski lifts</t>
  </si>
  <si>
    <t>49.31.1</t>
  </si>
  <si>
    <t>Urban and suburban railway transport services of passengers</t>
  </si>
  <si>
    <t>CPA Ver. 2.1  category  49.31.1 is mapped to CPA Ver. 2.2 categories  49.12.0, 49.34.0</t>
  </si>
  <si>
    <t>49.34.0</t>
  </si>
  <si>
    <t>49.31.10</t>
  </si>
  <si>
    <t>CPA Ver. 2.1  subcategory  49.31.10 is mapped to CPA Ver. 2.2 subcategories  49.12.00, 49.34.00</t>
  </si>
  <si>
    <t>49.34.00</t>
  </si>
  <si>
    <t>49.31.2</t>
  </si>
  <si>
    <t>Other urban and suburban passenger land transport services</t>
  </si>
  <si>
    <t>CPA Ver. 2.1  category  49.31.2 is mapped to CPA Ver. 2.2 categories  49.12.0, 49.31.1</t>
  </si>
  <si>
    <t>Urban and suburban scheduled passenger transport services by road</t>
  </si>
  <si>
    <t>49.31.21</t>
  </si>
  <si>
    <t>Urban and suburban scheduled road transport services of passengers</t>
  </si>
  <si>
    <t>49.31.12</t>
  </si>
  <si>
    <t>Other urban and suburban scheduled passenger transport services by road</t>
  </si>
  <si>
    <t>CPA Ver. 2.1  subcategory  49.31.21 is mapped to CPA Ver. 2.2 subcategory  49.31.12</t>
  </si>
  <si>
    <t>49.31.22</t>
  </si>
  <si>
    <t>Mixed mode urban and suburban scheduled transport services of passengers</t>
  </si>
  <si>
    <t>- urban and suburban transport services by rail</t>
  </si>
  <si>
    <t>CPA Ver. 2.1  subcategory  49.31.22 is mapped to CPA Ver. 2.2 subcategories  49.12.00, 49.31.12</t>
  </si>
  <si>
    <t>49.32</t>
  </si>
  <si>
    <t>Taxi operation services</t>
  </si>
  <si>
    <t>49.33</t>
  </si>
  <si>
    <t>On-demand passenger transport services by vehicle with driver</t>
  </si>
  <si>
    <t>CPA Ver. 2.1  class  49.32 is mapped to CPA Ver. 2.2 classes  49.33, 52.32</t>
  </si>
  <si>
    <t>52.32</t>
  </si>
  <si>
    <t>Intermediation services of passenger transportation</t>
  </si>
  <si>
    <t>49.32.1</t>
  </si>
  <si>
    <t>49.33.0</t>
  </si>
  <si>
    <t>CPA Ver. 2.1  category  49.32.1 is mapped to CPA Ver. 2.2 categories  49.33.0, 52.32.0</t>
  </si>
  <si>
    <t>52.32.0</t>
  </si>
  <si>
    <t>49.32.11</t>
  </si>
  <si>
    <t>Taxi services</t>
  </si>
  <si>
    <t>49.33.00</t>
  </si>
  <si>
    <t>CPA Ver. 2.1  subcategory  49.32.11 is mapped to CPA Ver. 2.2 subcategories  49.33.00, 52.32.00</t>
  </si>
  <si>
    <t>52.32.00</t>
  </si>
  <si>
    <t>- connected reservation services</t>
  </si>
  <si>
    <t>49.32.12</t>
  </si>
  <si>
    <t>Rental services of passenger cars with driver</t>
  </si>
  <si>
    <t>CPA Ver. 2.1  subcategory  49.32.12 is mapped to CPA Ver. 2.2 subcategories  49.33.00, 52.32.00</t>
  </si>
  <si>
    <t>49.39</t>
  </si>
  <si>
    <t>Other passenger land transport services n.e.c.</t>
  </si>
  <si>
    <t>CPA Ver. 2.1  class  49.39 is mapped to CPA Ver. 2.2 classes  49.31, 49.32, 49.34, 49.39</t>
  </si>
  <si>
    <t>Non-scheduled passenger transport services by road</t>
  </si>
  <si>
    <t>49.39.1</t>
  </si>
  <si>
    <t>Interurban and special-purpose scheduled passenger land transport services</t>
  </si>
  <si>
    <t>CPA Ver. 2.1  category  49.39.1 is mapped to CPA Ver. 2.2 categories  49.31.1, 49.31.2</t>
  </si>
  <si>
    <t>Interurban scheduled passenger transport services by road</t>
  </si>
  <si>
    <t>49.39.11</t>
  </si>
  <si>
    <t>Interurban scheduled road transport services of passengers</t>
  </si>
  <si>
    <t>Other interurban scheduled passenger transport services by road</t>
  </si>
  <si>
    <t>CPA Ver. 2.1  subcategory  49.39.11 is mapped to CPA Ver. 2.2 subcategory  49.31.22</t>
  </si>
  <si>
    <t>49.39.12</t>
  </si>
  <si>
    <t>Interurban special-purpose scheduled road transport services of passengers</t>
  </si>
  <si>
    <t>Interurban special-purpose scheduled passenger transport services by road</t>
  </si>
  <si>
    <t>CPA Ver. 2.1  subcategory  49.39.12 is mapped to CPA Ver. 2.2 subcategory  49.31.21</t>
  </si>
  <si>
    <t>49.39.13</t>
  </si>
  <si>
    <t>Other special-purpose scheduled road transport services of passengers</t>
  </si>
  <si>
    <t>49.31.11</t>
  </si>
  <si>
    <t>Urban and suburban special-purpose scheduled passenger transport services by road</t>
  </si>
  <si>
    <t>CPA Ver. 2.1  subcategory  49.39.13 is mapped to CPA Ver. 2.2 subcategory  49.31.11</t>
  </si>
  <si>
    <t>49.39.2</t>
  </si>
  <si>
    <t>Passenger transport services by funiculars, teleferics and ski-lifts</t>
  </si>
  <si>
    <t>CPA Ver. 2.1  category  49.39.2 is mapped to CPA Ver. 2.2 category  49.34.0</t>
  </si>
  <si>
    <t>49.39.20</t>
  </si>
  <si>
    <t>CPA Ver. 2.1  subcategory  49.39.20 is mapped to CPA Ver. 2.2 subcategory  49.34.00</t>
  </si>
  <si>
    <t>49.39.3</t>
  </si>
  <si>
    <t>Non-scheduled passenger land transport services</t>
  </si>
  <si>
    <t>49.32.0</t>
  </si>
  <si>
    <t>CPA Ver. 2.1  category  49.39.3 is mapped to CPA Ver. 2.2 categories  49.32.0, 49.39.0</t>
  </si>
  <si>
    <t>49.39.0</t>
  </si>
  <si>
    <t>49.39.31</t>
  </si>
  <si>
    <t>Rental services of buses and coaches with driver</t>
  </si>
  <si>
    <t>49.32.01</t>
  </si>
  <si>
    <t>CPA Ver. 2.1  subcategory  49.39.31 is mapped to CPA Ver. 2.2 subcategory  49.32.01</t>
  </si>
  <si>
    <t>49.39.32</t>
  </si>
  <si>
    <t>Road transport services of passengers for sightseeing</t>
  </si>
  <si>
    <t>49.32.02</t>
  </si>
  <si>
    <t>Non-scheduled passenger transport services by road for sightseeing</t>
  </si>
  <si>
    <t>CPA Ver. 2.1  subcategory  49.39.32 is mapped to CPA Ver. 2.2 subcategory  49.32.02</t>
  </si>
  <si>
    <t>49.39.33</t>
  </si>
  <si>
    <t>Non-scheduled local bus and coach charter services</t>
  </si>
  <si>
    <t>49.32.03</t>
  </si>
  <si>
    <t>CPA Ver. 2.1  subcategory  49.39.33 is mapped to CPA Ver. 2.2 subcategory  49.32.03</t>
  </si>
  <si>
    <t>49.39.34</t>
  </si>
  <si>
    <t>Non-scheduled long distance bus and coach charter services</t>
  </si>
  <si>
    <t>49.32.04</t>
  </si>
  <si>
    <t>CPA Ver. 2.1  subcategory  49.39.34 is mapped to CPA Ver. 2.2 subcategory  49.32.04</t>
  </si>
  <si>
    <t>49.39.35</t>
  </si>
  <si>
    <t>Road transport services of passengers by man- or animal-drawn vehicles</t>
  </si>
  <si>
    <t>49.39.00</t>
  </si>
  <si>
    <t>CPA Ver. 2.1  subcategory  49.39.35 is mapped to CPA Ver. 2.2 subcategory  49.39.00</t>
  </si>
  <si>
    <t>49.39.39</t>
  </si>
  <si>
    <t>Passenger land transport services n.e.c.</t>
  </si>
  <si>
    <t>CPA Ver. 2.1  subcategory  49.39.39 is mapped to CPA Ver. 2.2 subcategory  49.39.00</t>
  </si>
  <si>
    <t>49.4</t>
  </si>
  <si>
    <t>Freight transport services by road and removal services</t>
  </si>
  <si>
    <t>CPA Ver. 2.1  group  49.4 is mapped to CPA Ver. 2.2 groups  49.4, 52.2</t>
  </si>
  <si>
    <t>52.2</t>
  </si>
  <si>
    <t>Support services of transportation</t>
  </si>
  <si>
    <t>49.41</t>
  </si>
  <si>
    <t>Freight transport services by road</t>
  </si>
  <si>
    <t>CPA Ver. 2.1  class  49.41 is mapped to CPA Ver. 2.2 classes  49.41, 52.24</t>
  </si>
  <si>
    <t>52.24</t>
  </si>
  <si>
    <t>Cargo handling services</t>
  </si>
  <si>
    <t>49.41.1</t>
  </si>
  <si>
    <t>Road transport services of goods</t>
  </si>
  <si>
    <t>CPA Ver. 2.1  category  49.41.1 is mapped to CPA Ver. 2.2 categories  49.41.1, 52.24.0</t>
  </si>
  <si>
    <t>52.24.0</t>
  </si>
  <si>
    <t>49.41.11</t>
  </si>
  <si>
    <t>Road transport services of freight by refrigerator vehicles</t>
  </si>
  <si>
    <t>CPA Ver. 2.1  subcategory  49.41.11 is mapped to CPA Ver. 2.2 subcategory  49.41.11</t>
  </si>
  <si>
    <t>49.41.12</t>
  </si>
  <si>
    <t>Road transport services of freight by tank trucks or semi-trailers, petroleum products</t>
  </si>
  <si>
    <t>CPA Ver. 2.1  subcategory  49.41.12 is mapped to CPA Ver. 2.2 subcategory  49.41.12</t>
  </si>
  <si>
    <t>49.41.13</t>
  </si>
  <si>
    <t>Road transport services of freight by tank trucks or semi-trailers, other bulk liquids or gases</t>
  </si>
  <si>
    <t>CPA Ver. 2.1  subcategory  49.41.13 is mapped to CPA Ver. 2.2 subcategory  49.41.13</t>
  </si>
  <si>
    <t>49.41.14</t>
  </si>
  <si>
    <t>Road transport services of intermodal containers</t>
  </si>
  <si>
    <t>CPA Ver. 2.1  subcategory  49.41.14 is mapped to CPA Ver. 2.2 subcategory  49.41.14</t>
  </si>
  <si>
    <t>49.41.15</t>
  </si>
  <si>
    <t>Road transport services of dry bulk goods</t>
  </si>
  <si>
    <t>CPA Ver. 2.1  subcategory  49.41.15 is mapped to CPA Ver. 2.2 subcategory  49.41.15</t>
  </si>
  <si>
    <t>49.41.16</t>
  </si>
  <si>
    <t>Road transport services of live animals</t>
  </si>
  <si>
    <t>CPA Ver. 2.1  subcategory  49.41.16 is mapped to CPA Ver. 2.2 subcategory  49.41.16</t>
  </si>
  <si>
    <t>49.41.17</t>
  </si>
  <si>
    <t>Road transport services of freight by man- or animal-drawn vehicles</t>
  </si>
  <si>
    <t>CPA Ver. 2.1  subcategory  49.41.17 is mapped to CPA Ver. 2.2 subcategory  49.41.17</t>
  </si>
  <si>
    <t>49.41.18</t>
  </si>
  <si>
    <t>Road transport services of letters and parcels</t>
  </si>
  <si>
    <t>CPA Ver. 2.1  subcategory  49.41.18 is mapped to CPA Ver. 2.2 subcategory  49.41.18</t>
  </si>
  <si>
    <t>49.41.19</t>
  </si>
  <si>
    <t>Other road transport services of freight</t>
  </si>
  <si>
    <t>Freight transport services by road n.e.c.</t>
  </si>
  <si>
    <t>CPA Ver. 2.1  subcategory  49.41.19 is mapped to CPA Ver. 2.2 subcategories  49.41.19, 52.24.09</t>
  </si>
  <si>
    <t>52.24.09</t>
  </si>
  <si>
    <t>Cargo handling services n.e.c.</t>
  </si>
  <si>
    <t>49.41.2</t>
  </si>
  <si>
    <t>Rental services of trucks with operator</t>
  </si>
  <si>
    <t>CPA Ver. 2.1  category  49.41.2 is mapped to CPA Ver. 2.2 category  49.41.2</t>
  </si>
  <si>
    <t>49.41.20</t>
  </si>
  <si>
    <t>CPA Ver. 2.1  subcategory  49.41.20 is mapped to CPA Ver. 2.2 subcategory  49.41.20</t>
  </si>
  <si>
    <t>49.42</t>
  </si>
  <si>
    <t>Removal services</t>
  </si>
  <si>
    <t>CPA Ver. 2.1  class  49.42 is mapped to CPA Ver. 2.2 class  49.42</t>
  </si>
  <si>
    <t>49.42.1</t>
  </si>
  <si>
    <t>49.42.0</t>
  </si>
  <si>
    <t>CPA Ver. 2.1  category  49.42.1 is mapped to CPA Ver. 2.2 category  49.42.0</t>
  </si>
  <si>
    <t>49.42.11</t>
  </si>
  <si>
    <t>Removal services for households</t>
  </si>
  <si>
    <t>49.42.01</t>
  </si>
  <si>
    <t>Removal services of households</t>
  </si>
  <si>
    <t>CPA Ver. 2.1  subcategory  49.42.11 is mapped to CPA Ver. 2.2 subcategory  49.42.01</t>
  </si>
  <si>
    <t>49.42.19</t>
  </si>
  <si>
    <t>Other removal services</t>
  </si>
  <si>
    <t>49.42.09</t>
  </si>
  <si>
    <t>Removal services n.e.c.</t>
  </si>
  <si>
    <t>CPA Ver. 2.1  subcategory  49.42.19 is mapped to CPA Ver. 2.2 subcategory  49.42.09</t>
  </si>
  <si>
    <t>49.5</t>
  </si>
  <si>
    <t>Transport services via pipeline</t>
  </si>
  <si>
    <t>CPA Ver. 2.1  group  49.5 is mapped to CPA Ver. 2.2 group  49.5</t>
  </si>
  <si>
    <t>49.50</t>
  </si>
  <si>
    <t>CPA Ver. 2.1  class  49.50 is mapped to CPA Ver. 2.2 class  49.50</t>
  </si>
  <si>
    <t>49.50.1</t>
  </si>
  <si>
    <t>49.50.0</t>
  </si>
  <si>
    <t>CPA Ver. 2.1  category  49.50.1 is mapped to CPA Ver. 2.2 category  49.50.0</t>
  </si>
  <si>
    <t>49.50.11</t>
  </si>
  <si>
    <t>Transport services via pipeline of crude or refined petroleum and petroleum products</t>
  </si>
  <si>
    <t>49.50.01</t>
  </si>
  <si>
    <t>CPA Ver. 2.1  subcategory  49.50.11 is mapped to CPA Ver. 2.2 subcategory  49.50.01</t>
  </si>
  <si>
    <t>49.50.12</t>
  </si>
  <si>
    <t>Transport services via pipeline of natural gas</t>
  </si>
  <si>
    <t>49.50.02</t>
  </si>
  <si>
    <t>Transport services via pipeline of gaseous fuels</t>
  </si>
  <si>
    <t>CPA Ver. 2.1  subcategory  49.50.12 is mapped to CPA Ver. 2.2 subcategory  49.50.02</t>
  </si>
  <si>
    <t>49.50.19</t>
  </si>
  <si>
    <t>Transport services via pipeline of other goods</t>
  </si>
  <si>
    <t>49.50.09</t>
  </si>
  <si>
    <t>Transport services via pipeline n.e.c.</t>
  </si>
  <si>
    <t>CPA Ver. 2.1  subcategory  49.50.19 is mapped to CPA Ver. 2.2 subcategory  49.50.09</t>
  </si>
  <si>
    <t>50</t>
  </si>
  <si>
    <t>Water transport services</t>
  </si>
  <si>
    <t>CPA Ver. 2.1  division  50 is mapped to CPA Ver. 2.2 division  50</t>
  </si>
  <si>
    <t>50.1</t>
  </si>
  <si>
    <t>Sea and coastal passenger water transport services</t>
  </si>
  <si>
    <t>CPA Ver. 2.1  group  50.1 is mapped to CPA Ver. 2.2 group  50.1</t>
  </si>
  <si>
    <t>50.10</t>
  </si>
  <si>
    <t>CPA Ver. 2.1  class  50.10 is mapped to CPA Ver. 2.2 class  50.10</t>
  </si>
  <si>
    <t>50.10.1</t>
  </si>
  <si>
    <t>Sea and coastal passenger water transport services, except rental services</t>
  </si>
  <si>
    <t>CPA Ver. 2.1  category  50.10.1 is mapped to CPA Ver. 2.2 category  50.10.1</t>
  </si>
  <si>
    <t>50.10.11</t>
  </si>
  <si>
    <t>Sea and coastal passenger water transport services by ferries</t>
  </si>
  <si>
    <t>CPA Ver. 2.1  subcategory  50.10.11 is mapped to CPA Ver. 2.2 subcategory  50.10.11</t>
  </si>
  <si>
    <t>50.10.12</t>
  </si>
  <si>
    <t>Sea and coastal passenger water transport services on cruise ships</t>
  </si>
  <si>
    <t>Sea and coastal passenger water transport services by cruise ships</t>
  </si>
  <si>
    <t>CPA Ver. 2.1  subcategory  50.10.12 is mapped to CPA Ver. 2.2 subcategory  50.10.12</t>
  </si>
  <si>
    <t>50.10.19</t>
  </si>
  <si>
    <t>Other sea and coastal passenger water transport services</t>
  </si>
  <si>
    <t>Sea and coastal passenger water transport services n.e.c.</t>
  </si>
  <si>
    <t>CPA Ver. 2.1  subcategory  50.10.19 is mapped to CPA Ver. 2.2 subcategory  50.10.19</t>
  </si>
  <si>
    <t>50.10.2</t>
  </si>
  <si>
    <t>Rental services of sea and coastal water vessels for passengers with operator</t>
  </si>
  <si>
    <t>CPA Ver. 2.1  category  50.10.2 is mapped to CPA Ver. 2.2 category  50.10.2</t>
  </si>
  <si>
    <t>50.10.20</t>
  </si>
  <si>
    <t>CPA Ver. 2.1  subcategory  50.10.20 is mapped to CPA Ver. 2.2 subcategory  50.10.20</t>
  </si>
  <si>
    <t>50.2</t>
  </si>
  <si>
    <t>Sea and coastal freight water transport services</t>
  </si>
  <si>
    <t>CPA Ver. 2.1  group  50.2 is mapped to CPA Ver. 2.2 group  50.2</t>
  </si>
  <si>
    <t>50.20</t>
  </si>
  <si>
    <t>CPA Ver. 2.1  class  50.20 is mapped to CPA Ver. 2.2 class  50.20</t>
  </si>
  <si>
    <t>50.20.1</t>
  </si>
  <si>
    <t>Sea and coastal freight water transport services, except rental services</t>
  </si>
  <si>
    <t>CPA Ver. 2.1  category  50.20.1 is mapped to CPA Ver. 2.2 category  50.20.1</t>
  </si>
  <si>
    <t>50.20.11</t>
  </si>
  <si>
    <t>Sea and coastal water transport services of frozen or refrigerated goods by refrigerator vessels</t>
  </si>
  <si>
    <t>CPA Ver. 2.1  subcategory  50.20.11 is mapped to CPA Ver. 2.2 subcategory  50.20.11</t>
  </si>
  <si>
    <t>50.20.12</t>
  </si>
  <si>
    <t>Sea and coastal water transport services of crude oil by tankers</t>
  </si>
  <si>
    <t>CPA Ver. 2.1  subcategory  50.20.12 is mapped to CPA Ver. 2.2 subcategory  50.20.12</t>
  </si>
  <si>
    <t>50.20.13</t>
  </si>
  <si>
    <t>Sea and coastal water transport services of other bulk liquids or gases by tankers</t>
  </si>
  <si>
    <t>CPA Ver. 2.1  subcategory  50.20.13 is mapped to CPA Ver. 2.2 subcategory  50.20.13</t>
  </si>
  <si>
    <t>50.20.14</t>
  </si>
  <si>
    <t>Sea and coastal water transport services of intermodal containers by container ships</t>
  </si>
  <si>
    <t>CPA Ver. 2.1  subcategory  50.20.14 is mapped to CPA Ver. 2.2 subcategory  50.20.14</t>
  </si>
  <si>
    <t>50.20.15</t>
  </si>
  <si>
    <t>Sea and coastal water transport services of dry bulk good</t>
  </si>
  <si>
    <t>CPA Ver. 2.1  subcategory  50.20.15 is mapped to CPA Ver. 2.2 subcategory  50.20.15</t>
  </si>
  <si>
    <t>50.20.19</t>
  </si>
  <si>
    <t>Other sea and coastal freight water transport services</t>
  </si>
  <si>
    <t>Sea and coastal freight water transport services n.e.c.</t>
  </si>
  <si>
    <t>CPA Ver. 2.1  subcategory  50.20.19 is mapped to CPA Ver. 2.2 subcategory  50.20.19</t>
  </si>
  <si>
    <t>50.20.2</t>
  </si>
  <si>
    <t>Rental services of sea and coastal water vessels for freight with operator; towing and pushing services</t>
  </si>
  <si>
    <t>CPA Ver. 2.1  category  50.20.2 is mapped to CPA Ver. 2.2 category  50.20.2</t>
  </si>
  <si>
    <t>50.20.21</t>
  </si>
  <si>
    <t>Rental services of sea and coastal water vessels for freight with operator</t>
  </si>
  <si>
    <t>CPA Ver. 2.1  subcategory  50.20.21 is mapped to CPA Ver. 2.2 subcategory  50.20.21</t>
  </si>
  <si>
    <t>50.20.22</t>
  </si>
  <si>
    <t>Towing and pushing services on sea and coastal waters</t>
  </si>
  <si>
    <t>CPA Ver. 2.1  subcategory  50.20.22 is mapped to CPA Ver. 2.2 subcategory  50.20.22</t>
  </si>
  <si>
    <t>50.3</t>
  </si>
  <si>
    <t>Inland passenger water transport services</t>
  </si>
  <si>
    <t>CPA Ver. 2.1  group  50.3 is mapped to CPA Ver. 2.2 group  50.3</t>
  </si>
  <si>
    <t>50.30</t>
  </si>
  <si>
    <t>CPA Ver. 2.1  class  50.30 is mapped to CPA Ver. 2.2 class  50.30</t>
  </si>
  <si>
    <t>50.30.1</t>
  </si>
  <si>
    <t>Inland passenger water transport services, except rental services</t>
  </si>
  <si>
    <t>CPA Ver. 2.1  category  50.30.1 is mapped to CPA Ver. 2.2 category  50.30.1</t>
  </si>
  <si>
    <t>50.30.11</t>
  </si>
  <si>
    <t>Inland passenger water transport services by ferries</t>
  </si>
  <si>
    <t>CPA Ver. 2.1  subcategory  50.30.11 is mapped to CPA Ver. 2.2 subcategory  50.30.11</t>
  </si>
  <si>
    <t>50.30.12</t>
  </si>
  <si>
    <t>Inland passenger water transport services on cruises</t>
  </si>
  <si>
    <t>Inland passenger water transport services by cruise ships</t>
  </si>
  <si>
    <t>CPA Ver. 2.1  subcategory  50.30.12 is mapped to CPA Ver. 2.2 subcategory  50.30.12</t>
  </si>
  <si>
    <t>50.30.13</t>
  </si>
  <si>
    <t>Sightseeing and excursion boat services</t>
  </si>
  <si>
    <t>CPA Ver. 2.1  subcategory  50.30.13 is mapped to CPA Ver. 2.2 subcategory  50.30.13</t>
  </si>
  <si>
    <t>50.30.19</t>
  </si>
  <si>
    <t>Other inland passenger water transport services</t>
  </si>
  <si>
    <t>Inland passenger water transport services n.e.c.</t>
  </si>
  <si>
    <t>CPA Ver. 2.1  subcategory  50.30.19 is mapped to CPA Ver. 2.2 subcategory  50.30.19</t>
  </si>
  <si>
    <t>50.30.2</t>
  </si>
  <si>
    <t>Rental services of inland water vessels for passengers with operator</t>
  </si>
  <si>
    <t>CPA Ver. 2.1  category  50.30.2 is mapped to CPA Ver. 2.2 category  50.30.2</t>
  </si>
  <si>
    <t>50.30.20</t>
  </si>
  <si>
    <t>CPA Ver. 2.1  subcategory  50.30.20 is mapped to CPA Ver. 2.2 subcategory  50.30.20</t>
  </si>
  <si>
    <t>50.4</t>
  </si>
  <si>
    <t>Inland freight water transport services</t>
  </si>
  <si>
    <t>CPA Ver. 2.1  group  50.4 is mapped to CPA Ver. 2.2 group  50.4</t>
  </si>
  <si>
    <t>50.40</t>
  </si>
  <si>
    <t>CPA Ver. 2.1  class  50.40 is mapped to CPA Ver. 2.2 class  50.40</t>
  </si>
  <si>
    <t>50.40.1</t>
  </si>
  <si>
    <t>Inland freight water transport services, except rental services</t>
  </si>
  <si>
    <t>CPA Ver. 2.1  category  50.40.1 is mapped to CPA Ver. 2.2 category  50.40.1</t>
  </si>
  <si>
    <t>50.40.11</t>
  </si>
  <si>
    <t>Inland water transport services of frozen and refrigerated goods by refrigerator vessels</t>
  </si>
  <si>
    <t>CPA Ver. 2.1  subcategory  50.40.11 is mapped to CPA Ver. 2.2 subcategory  50.40.11</t>
  </si>
  <si>
    <t>50.40.12</t>
  </si>
  <si>
    <t>Inland water transport services of crude oil by tankers</t>
  </si>
  <si>
    <t>CPA Ver. 2.1  subcategory  50.40.12 is mapped to CPA Ver. 2.2 subcategory  50.40.12</t>
  </si>
  <si>
    <t>50.40.13</t>
  </si>
  <si>
    <t>Inland water transport services of other bulk liquids and gases by tankers</t>
  </si>
  <si>
    <t>CPA Ver. 2.1  subcategory  50.40.13 is mapped to CPA Ver. 2.2 subcategory  50.40.13</t>
  </si>
  <si>
    <t>50.40.14</t>
  </si>
  <si>
    <t>Inland water transport services of intermodal containers by container ships</t>
  </si>
  <si>
    <t>CPA Ver. 2.1  subcategory  50.40.14 is mapped to CPA Ver. 2.2 subcategory  50.40.14</t>
  </si>
  <si>
    <t>50.40.19</t>
  </si>
  <si>
    <t>Other inland freight water transport services</t>
  </si>
  <si>
    <t>Inland freight water transport services n.e.c.</t>
  </si>
  <si>
    <t>CPA Ver. 2.1  subcategory  50.40.19 is mapped to CPA Ver. 2.2 subcategory  50.40.19</t>
  </si>
  <si>
    <t>50.40.2</t>
  </si>
  <si>
    <t>Rental services of inland water vessels for freight with operator; towing and pushing services</t>
  </si>
  <si>
    <t>CPA Ver. 2.1  category  50.40.2 is mapped to CPA Ver. 2.2 category  50.40.2</t>
  </si>
  <si>
    <t>50.40.21</t>
  </si>
  <si>
    <t>Rental services of inland water vessels for freight with operator</t>
  </si>
  <si>
    <t>CPA Ver. 2.1  subcategory  50.40.21 is mapped to CPA Ver. 2.2 subcategory  50.40.21</t>
  </si>
  <si>
    <t>50.40.22</t>
  </si>
  <si>
    <t>Towing and pushing services on inland waters</t>
  </si>
  <si>
    <t>CPA Ver. 2.1  subcategory  50.40.22 is mapped to CPA Ver. 2.2 subcategory  50.40.22</t>
  </si>
  <si>
    <t>51</t>
  </si>
  <si>
    <t>Air transport services</t>
  </si>
  <si>
    <t>CPA Ver. 2.1  division  51 is mapped to CPA Ver. 2.2 division  51</t>
  </si>
  <si>
    <t>51.1</t>
  </si>
  <si>
    <t>Passenger air transport services</t>
  </si>
  <si>
    <t>CPA Ver. 2.1  group  51.1 is mapped to CPA Ver. 2.2 group  51.1</t>
  </si>
  <si>
    <t>51.10</t>
  </si>
  <si>
    <t>CPA Ver. 2.1  class  51.10 is mapped to CPA Ver. 2.2 class  51.10</t>
  </si>
  <si>
    <t>51.10.1</t>
  </si>
  <si>
    <t>Passenger air transport services, except rental services</t>
  </si>
  <si>
    <t>CPA Ver. 2.1  category  51.10.1 is mapped to CPA Ver. 2.2 category  51.10.1</t>
  </si>
  <si>
    <t>51.10.11</t>
  </si>
  <si>
    <t>Domestic scheduled air transport services of passengers</t>
  </si>
  <si>
    <t>CPA Ver. 2.1  subcategory  51.10.11 is mapped to CPA Ver. 2.2 subcategory  51.10.11</t>
  </si>
  <si>
    <t>51.10.12</t>
  </si>
  <si>
    <t>Domestic non-scheduled air transport services of passengers, except for sightseeing</t>
  </si>
  <si>
    <t>CPA Ver. 2.1  subcategory  51.10.12 is mapped to CPA Ver. 2.2 subcategory  51.10.12</t>
  </si>
  <si>
    <t>51.10.13</t>
  </si>
  <si>
    <t>International scheduled air transport services of passengers</t>
  </si>
  <si>
    <t>CPA Ver. 2.1  subcategory  51.10.13 is mapped to CPA Ver. 2.2 subcategory  51.10.13</t>
  </si>
  <si>
    <t>51.10.14</t>
  </si>
  <si>
    <t>International non-scheduled air transport services of passengers</t>
  </si>
  <si>
    <t>CPA Ver. 2.1  subcategory  51.10.14 is mapped to CPA Ver. 2.2 subcategory  51.10.14</t>
  </si>
  <si>
    <t>51.10.15</t>
  </si>
  <si>
    <t>Non-scheduled passenger air transport services for sightseeing</t>
  </si>
  <si>
    <t>Non-scheduled passenger air transport services of sightseeing</t>
  </si>
  <si>
    <t>CPA Ver. 2.1  subcategory  51.10.15 is mapped to CPA Ver. 2.2 subcategory  51.10.15</t>
  </si>
  <si>
    <t>51.10.2</t>
  </si>
  <si>
    <t>Rental services of passenger air transport equipment with operator</t>
  </si>
  <si>
    <t>CPA Ver. 2.1  category  51.10.2 is mapped to CPA Ver. 2.2 category  51.10.2</t>
  </si>
  <si>
    <t>51.10.20</t>
  </si>
  <si>
    <t>CPA Ver. 2.1  subcategory  51.10.20 is mapped to CPA Ver. 2.2 subcategory  51.10.20</t>
  </si>
  <si>
    <t>51.2</t>
  </si>
  <si>
    <t>Freight air transport and space transport services</t>
  </si>
  <si>
    <t>CPA Ver. 2.1  group  51.2 is mapped to CPA Ver. 2.2 group  51.2</t>
  </si>
  <si>
    <t>51.21</t>
  </si>
  <si>
    <t>Freight air transport services</t>
  </si>
  <si>
    <t>CPA Ver. 2.1  class  51.21 is mapped to CPA Ver. 2.2 class  51.21</t>
  </si>
  <si>
    <t>51.21.1</t>
  </si>
  <si>
    <t>Freight air transport services, except rental services</t>
  </si>
  <si>
    <t>CPA Ver. 2.1  category  51.21.1 is mapped to CPA Ver. 2.2 category  51.21.1</t>
  </si>
  <si>
    <t>51.21.11</t>
  </si>
  <si>
    <t>Scheduled air transport services of intermodal containers</t>
  </si>
  <si>
    <t>CPA Ver. 2.1  subcategory  51.21.11 is mapped to CPA Ver. 2.2 subcategory  51.21.11</t>
  </si>
  <si>
    <t>51.21.12</t>
  </si>
  <si>
    <t>Air transport services of letters and parcels</t>
  </si>
  <si>
    <t>CPA Ver. 2.1  subcategory  51.21.12 is mapped to CPA Ver. 2.2 subcategory  51.21.12</t>
  </si>
  <si>
    <t>51.21.13</t>
  </si>
  <si>
    <t>Scheduled air transport services of other freight</t>
  </si>
  <si>
    <t>CPA Ver. 2.1  subcategory  51.21.13 is mapped to CPA Ver. 2.2 subcategory  51.21.13</t>
  </si>
  <si>
    <t>51.21.14</t>
  </si>
  <si>
    <t>Non-scheduled air transport services of other freight</t>
  </si>
  <si>
    <t>CPA Ver. 2.1  subcategory  51.21.14 is mapped to CPA Ver. 2.2 subcategory  51.21.14</t>
  </si>
  <si>
    <t>51.21.2</t>
  </si>
  <si>
    <t>Rental services of freight air transport equipment with operator</t>
  </si>
  <si>
    <t>CPA Ver. 2.1  category  51.21.2 is mapped to CPA Ver. 2.2 category  51.21.2</t>
  </si>
  <si>
    <t>51.21.20</t>
  </si>
  <si>
    <t>CPA Ver. 2.1  subcategory  51.21.20 is mapped to CPA Ver. 2.2 subcategory  51.21.20</t>
  </si>
  <si>
    <t>51.22</t>
  </si>
  <si>
    <t>Space transport services</t>
  </si>
  <si>
    <t>CPA Ver. 2.1  class  51.22 is mapped to CPA Ver. 2.2 class  51.22</t>
  </si>
  <si>
    <t>51.22.1</t>
  </si>
  <si>
    <t>51.22.0</t>
  </si>
  <si>
    <t>CPA Ver. 2.1  category  51.22.1 is mapped to CPA Ver. 2.2 category  51.22.0</t>
  </si>
  <si>
    <t>51.22.11</t>
  </si>
  <si>
    <t>Space transport services of passengers</t>
  </si>
  <si>
    <t>51.22.01</t>
  </si>
  <si>
    <t>CPA Ver. 2.1  subcategory  51.22.11 is mapped to CPA Ver. 2.2 subcategory  51.22.01</t>
  </si>
  <si>
    <t>51.22.12</t>
  </si>
  <si>
    <t>Space transport services of freight</t>
  </si>
  <si>
    <t>51.22.02</t>
  </si>
  <si>
    <t>CPA Ver. 2.1  subcategory  51.22.12 is mapped to CPA Ver. 2.2 subcategory  51.22.02</t>
  </si>
  <si>
    <t>Warehousing and support services for transportation</t>
  </si>
  <si>
    <t>CPA Ver. 2.1  division  52 is mapped to CPA Ver. 2.2 divisions  35, 52</t>
  </si>
  <si>
    <t>52.1</t>
  </si>
  <si>
    <t>Warehousing and storage services</t>
  </si>
  <si>
    <t>CPA Ver. 2.1  group  52.1 is mapped to CPA Ver. 2.2 groups  35.2, 52.1</t>
  </si>
  <si>
    <t>52.10</t>
  </si>
  <si>
    <t>35.24</t>
  </si>
  <si>
    <t>Storage services of gas as part of the network supply services</t>
  </si>
  <si>
    <t>CPA Ver. 2.1  class  52.10 is mapped to CPA Ver. 2.2 classes  35.24, 52.10</t>
  </si>
  <si>
    <t>52.10.1</t>
  </si>
  <si>
    <t>35.24.0</t>
  </si>
  <si>
    <t>CPA Ver. 2.1  category  52.10.1 is mapped to CPA Ver. 2.2 categories  35.24.0, 52.10.0</t>
  </si>
  <si>
    <t>52.10.0</t>
  </si>
  <si>
    <t>52.10.11</t>
  </si>
  <si>
    <t>Refrigerated storage services</t>
  </si>
  <si>
    <t>52.10.01</t>
  </si>
  <si>
    <t>CPA Ver. 2.1  subcategory  52.10.11 is mapped to CPA Ver. 2.2 subcategory  52.10.01</t>
  </si>
  <si>
    <t>52.10.12</t>
  </si>
  <si>
    <t>Bulk liquid or gas storage services</t>
  </si>
  <si>
    <t>35.24.00</t>
  </si>
  <si>
    <t>CPA Ver. 2.1  subcategory  52.10.12 is mapped to CPA Ver. 2.2 subcategories  35.24.00, 52.10.02</t>
  </si>
  <si>
    <t>52.10.02</t>
  </si>
  <si>
    <t>52.10.13</t>
  </si>
  <si>
    <t>Grain storage services</t>
  </si>
  <si>
    <t>52.10.03</t>
  </si>
  <si>
    <t>CPA Ver. 2.1  subcategory  52.10.13 is mapped to CPA Ver. 2.2 subcategory  52.10.03</t>
  </si>
  <si>
    <t>52.10.19</t>
  </si>
  <si>
    <t>Other warehousing and storage services</t>
  </si>
  <si>
    <t>52.10.09</t>
  </si>
  <si>
    <t>Warehousing and storage services n.e.c.</t>
  </si>
  <si>
    <t>CPA Ver. 2.1  subcategory  52.10.19 is mapped to CPA Ver. 2.2 subcategory  52.10.09</t>
  </si>
  <si>
    <t>Support services for transportation</t>
  </si>
  <si>
    <t>CPA Ver. 2.1  group  52.2 is mapped to CPA Ver. 2.2 groups  52.2, 52.3</t>
  </si>
  <si>
    <t>52.21</t>
  </si>
  <si>
    <t>Services incidental to land transportation</t>
  </si>
  <si>
    <t>CPA Ver. 2.1  class  52.21 is mapped to CPA Ver. 2.2 class  52.21</t>
  </si>
  <si>
    <t>52.21.1</t>
  </si>
  <si>
    <t>Services incidental to railway transportation</t>
  </si>
  <si>
    <t>CPA Ver. 2.1  category  52.21.1 is mapped to CPA Ver. 2.2 category  52.21.1</t>
  </si>
  <si>
    <t>52.21.11</t>
  </si>
  <si>
    <t>Railway pushing or towing services</t>
  </si>
  <si>
    <t>CPA Ver. 2.1  subcategory  52.21.11 is mapped to CPA Ver. 2.2 subcategory  52.21.11</t>
  </si>
  <si>
    <t>52.21.19</t>
  </si>
  <si>
    <t>Other services incidental to railway transportation</t>
  </si>
  <si>
    <t>Services incidental to railway transportation n.e.c.</t>
  </si>
  <si>
    <t>CPA Ver. 2.1  subcategory  52.21.19 is mapped to CPA Ver. 2.2 subcategory  52.21.19</t>
  </si>
  <si>
    <t>52.21.2</t>
  </si>
  <si>
    <t>Services incidental to road transportation</t>
  </si>
  <si>
    <t>CPA Ver. 2.1  category  52.21.2 is mapped to CPA Ver. 2.2 category  52.21.2</t>
  </si>
  <si>
    <t>52.21.21</t>
  </si>
  <si>
    <t>Bus station services</t>
  </si>
  <si>
    <t>CPA Ver. 2.1  subcategory  52.21.21 is mapped to CPA Ver. 2.2 subcategory  52.21.21</t>
  </si>
  <si>
    <t>52.21.22</t>
  </si>
  <si>
    <t>Highway operation services</t>
  </si>
  <si>
    <t>CPA Ver. 2.1  subcategory  52.21.22 is mapped to CPA Ver. 2.2 subcategory  52.21.22</t>
  </si>
  <si>
    <t>52.21.23</t>
  </si>
  <si>
    <t>Bridges and tunnel operation services</t>
  </si>
  <si>
    <t>CPA Ver. 2.1  subcategory  52.21.23 is mapped to CPA Ver. 2.2 subcategory  52.21.23</t>
  </si>
  <si>
    <t>52.21.24</t>
  </si>
  <si>
    <t>Parking lot services</t>
  </si>
  <si>
    <t>CPA Ver. 2.1  subcategory  52.21.24 is mapped to CPA Ver. 2.2 subcategory  52.21.24</t>
  </si>
  <si>
    <t>52.21.25</t>
  </si>
  <si>
    <t>Towing services for private and commercial vehicles</t>
  </si>
  <si>
    <t>Towing services of private and commercial vehicles</t>
  </si>
  <si>
    <t>CPA Ver. 2.1  subcategory  52.21.25 is mapped to CPA Ver. 2.2 subcategory  52.21.25</t>
  </si>
  <si>
    <t>52.21.29</t>
  </si>
  <si>
    <t>Other services incidental to road transportation</t>
  </si>
  <si>
    <t>Services incidental to road transportation n.e.c.</t>
  </si>
  <si>
    <t>CPA Ver. 2.1  subcategory  52.21.29 is mapped to CPA Ver. 2.2 subcategory  52.21.29</t>
  </si>
  <si>
    <t>52.21.3</t>
  </si>
  <si>
    <t>Services incidental to transportation via pipelines</t>
  </si>
  <si>
    <t>CPA Ver. 2.1  category  52.21.3 is mapped to CPA Ver. 2.2 category  52.21.3</t>
  </si>
  <si>
    <t>52.21.30</t>
  </si>
  <si>
    <t>CPA Ver. 2.1  subcategory  52.21.30 is mapped to CPA Ver. 2.2 subcategory  52.21.30</t>
  </si>
  <si>
    <t>52.22</t>
  </si>
  <si>
    <t>Services incidental to water transportation</t>
  </si>
  <si>
    <t>CPA Ver. 2.1  class  52.22 is mapped to CPA Ver. 2.2 class  52.22</t>
  </si>
  <si>
    <t>52.22.1</t>
  </si>
  <si>
    <t>52.22.0</t>
  </si>
  <si>
    <t>CPA Ver. 2.1  category  52.22.1 is mapped to CPA Ver. 2.2 category  52.22.0</t>
  </si>
  <si>
    <t>52.22.11</t>
  </si>
  <si>
    <t>Port and waterway operation services (except cargo handling) on sea and coastal waters</t>
  </si>
  <si>
    <t>52.22.01</t>
  </si>
  <si>
    <t>CPA Ver. 2.1  subcategory  52.22.11 is mapped to CPA Ver. 2.2 subcategory  52.22.01</t>
  </si>
  <si>
    <t>52.22.12</t>
  </si>
  <si>
    <t>Inland waterway operation services (except cargo handling)</t>
  </si>
  <si>
    <t>52.22.02</t>
  </si>
  <si>
    <t>CPA Ver. 2.1  subcategory  52.22.12 is mapped to CPA Ver. 2.2 subcategory  52.22.02</t>
  </si>
  <si>
    <t>52.22.13</t>
  </si>
  <si>
    <t>Pilotage and berthing services on sea and coastal waters</t>
  </si>
  <si>
    <t>52.22.03</t>
  </si>
  <si>
    <t>CPA Ver. 2.1  subcategory  52.22.13 is mapped to CPA Ver. 2.2 subcategory  52.22.03</t>
  </si>
  <si>
    <t>52.22.14</t>
  </si>
  <si>
    <t>Pilotage and berthing services on inland waters</t>
  </si>
  <si>
    <t>52.22.04</t>
  </si>
  <si>
    <t>CPA Ver. 2.1  subcategory  52.22.14 is mapped to CPA Ver. 2.2 subcategory  52.22.04</t>
  </si>
  <si>
    <t>52.22.15</t>
  </si>
  <si>
    <t>Vessel salvage and refloating services on sea and coastal waters</t>
  </si>
  <si>
    <t>52.22.05</t>
  </si>
  <si>
    <t>CPA Ver. 2.1  subcategory  52.22.15 is mapped to CPA Ver. 2.2 subcategory  52.22.05</t>
  </si>
  <si>
    <t>52.22.16</t>
  </si>
  <si>
    <t>Vessel salvage and refloating services in inland waters</t>
  </si>
  <si>
    <t>52.22.06</t>
  </si>
  <si>
    <t>CPA Ver. 2.1  subcategory  52.22.16 is mapped to CPA Ver. 2.2 subcategory  52.22.06</t>
  </si>
  <si>
    <t>52.22.19</t>
  </si>
  <si>
    <t>Other services incidental to water transportation</t>
  </si>
  <si>
    <t>52.22.09</t>
  </si>
  <si>
    <t>Services incidental to water transportation n.e.c.</t>
  </si>
  <si>
    <t>CPA Ver. 2.1  subcategory  52.22.19 is mapped to CPA Ver. 2.2 subcategory  52.22.09</t>
  </si>
  <si>
    <t>52.23</t>
  </si>
  <si>
    <t>Services incidental to air transportation</t>
  </si>
  <si>
    <t>CPA Ver. 2.1  class  52.23 is mapped to CPA Ver. 2.2 class  52.23</t>
  </si>
  <si>
    <t>52.23.1</t>
  </si>
  <si>
    <t>Airport operation services (excluding cargo handling), air traffic control services and other services incidental to air transportation</t>
  </si>
  <si>
    <t>Airport operation services, air traffic control services and other services incidental to air transportation</t>
  </si>
  <si>
    <t>CPA Ver. 2.1  category  52.23.1 is mapped to CPA Ver. 2.2 category  52.23.1</t>
  </si>
  <si>
    <t>52.23.11</t>
  </si>
  <si>
    <t>Airport operation services, excluding cargo handling</t>
  </si>
  <si>
    <t>Airport operation services</t>
  </si>
  <si>
    <t>CPA Ver. 2.1  subcategory  52.23.11 is mapped to CPA Ver. 2.2 subcategory  52.23.11</t>
  </si>
  <si>
    <t>52.23.12</t>
  </si>
  <si>
    <t>Air traffic control services</t>
  </si>
  <si>
    <t>CPA Ver. 2.1  subcategory  52.23.12 is mapped to CPA Ver. 2.2 subcategory  52.23.12</t>
  </si>
  <si>
    <t>52.23.19</t>
  </si>
  <si>
    <t>Other service activities incidental to air transportation</t>
  </si>
  <si>
    <t>52.23.13</t>
  </si>
  <si>
    <t>CPA Ver. 2.1  subcategory  52.23.19 is mapped to CPA Ver. 2.2 subcategory  52.23.13</t>
  </si>
  <si>
    <t>52.23.2</t>
  </si>
  <si>
    <t>Services incidental to space transportation</t>
  </si>
  <si>
    <t>CPA Ver. 2.1  category  52.23.2 is mapped to CPA Ver. 2.2 category  52.23.2</t>
  </si>
  <si>
    <t>52.23.20</t>
  </si>
  <si>
    <t>CPA Ver. 2.1  subcategory  52.23.20 is mapped to CPA Ver. 2.2 subcategory  52.23.20</t>
  </si>
  <si>
    <t>CPA Ver. 2.1  class  52.24 is mapped to CPA Ver. 2.2 class  52.24</t>
  </si>
  <si>
    <t>52.24.1</t>
  </si>
  <si>
    <t>CPA Ver. 2.1  category  52.24.1 is mapped to CPA Ver. 2.2 category  52.24.0</t>
  </si>
  <si>
    <t>52.24.11</t>
  </si>
  <si>
    <t>Container handling services at ports</t>
  </si>
  <si>
    <t>52.24.01</t>
  </si>
  <si>
    <t>CPA Ver. 2.1  subcategory  52.24.11 is mapped to CPA Ver. 2.2 subcategory  52.24.01</t>
  </si>
  <si>
    <t>52.24.12</t>
  </si>
  <si>
    <t>Other container handling services</t>
  </si>
  <si>
    <t>52.24.02</t>
  </si>
  <si>
    <t>CPA Ver. 2.1  subcategory  52.24.12 is mapped to CPA Ver. 2.2 subcategory  52.24.02</t>
  </si>
  <si>
    <t>52.24.13</t>
  </si>
  <si>
    <t>Other cargo handling services at ports</t>
  </si>
  <si>
    <t>52.24.03</t>
  </si>
  <si>
    <t>CPA Ver. 2.1  subcategory  52.24.13 is mapped to CPA Ver. 2.2 subcategory  52.24.03</t>
  </si>
  <si>
    <t>52.24.19</t>
  </si>
  <si>
    <t>Other cargo handling services</t>
  </si>
  <si>
    <t>CPA Ver. 2.1  subcategory  52.24.19 is mapped to CPA Ver. 2.2 subcategory  52.24.09</t>
  </si>
  <si>
    <t>52.29</t>
  </si>
  <si>
    <t>Other transportation support services</t>
  </si>
  <si>
    <t>CPA Ver. 2.1  class  52.29 is mapped to CPA Ver. 2.2 classes  52.23, 52.25, 52.26, 52.31, 52.32</t>
  </si>
  <si>
    <t>52.25</t>
  </si>
  <si>
    <t>Logistics services</t>
  </si>
  <si>
    <t>52.26</t>
  </si>
  <si>
    <t>52.31</t>
  </si>
  <si>
    <t>Intermediation services of freight transportation</t>
  </si>
  <si>
    <t>52.29.1</t>
  </si>
  <si>
    <t>Freight transport agency services</t>
  </si>
  <si>
    <t>52.26.0</t>
  </si>
  <si>
    <t>CPA Ver. 2.1  category  52.29.1 is mapped to CPA Ver. 2.2 categories  52.26.0, 52.31.1, 52.31.2, 52.32.0</t>
  </si>
  <si>
    <t>52.31.1</t>
  </si>
  <si>
    <t>52.31.2</t>
  </si>
  <si>
    <t>Other intermediation services of freight transportation</t>
  </si>
  <si>
    <t>52.29.11</t>
  </si>
  <si>
    <t>Ship-broker services</t>
  </si>
  <si>
    <t>52.31.11</t>
  </si>
  <si>
    <t>CPA Ver. 2.1  subcategory  52.29.11 is mapped to CPA Ver. 2.2 subcategories  52.31.11, 52.32.00</t>
  </si>
  <si>
    <t>- brokerage services for ship space</t>
  </si>
  <si>
    <t>52.29.12</t>
  </si>
  <si>
    <t>Other freight brokerage services</t>
  </si>
  <si>
    <t>52.31.12</t>
  </si>
  <si>
    <t>CPA Ver. 2.1  subcategory  52.29.12 is mapped to CPA Ver. 2.2 subcategories  52.31.12, 52.31.20</t>
  </si>
  <si>
    <t>52.31.20</t>
  </si>
  <si>
    <t>52.29.19</t>
  </si>
  <si>
    <t>Other freight transport agency services</t>
  </si>
  <si>
    <t>52.26.00</t>
  </si>
  <si>
    <t>- freight forwarding services</t>
  </si>
  <si>
    <t>CPA Ver. 2.1  subcategory  52.29.19 is mapped to CPA Ver. 2.2 subcategories  52.26.00, 52.31.19, 52.31.20</t>
  </si>
  <si>
    <t>52.31.19</t>
  </si>
  <si>
    <t>Freight transport agency services n.e.c.</t>
  </si>
  <si>
    <t>52.29.2</t>
  </si>
  <si>
    <t>Other transportation support services n.e.c.</t>
  </si>
  <si>
    <t>CPA Ver. 2.1  category  52.29.2 is mapped to CPA Ver. 2.2 categories  52.23.1, 52.25.0</t>
  </si>
  <si>
    <t>52.25.0</t>
  </si>
  <si>
    <t>52.29.20</t>
  </si>
  <si>
    <t>- type rating services (aircraft-specific permits for flying a particular type of plane)</t>
  </si>
  <si>
    <t>CPA Ver. 2.1  subcategory  52.29.20 is mapped to CPA Ver. 2.2 subcategories  52.23.13, 52.25.00</t>
  </si>
  <si>
    <t>52.25.00</t>
  </si>
  <si>
    <t>- goods-handling services, e.g. for temporary crating for the sole purpose of protecting the goods during transit, uncrating, sampling, weighing of goods</t>
  </si>
  <si>
    <t>53</t>
  </si>
  <si>
    <t>Postal and courier services</t>
  </si>
  <si>
    <t>CPA Ver. 2.1  division  53 is mapped to CPA Ver. 2.2 division  53</t>
  </si>
  <si>
    <t>53.1</t>
  </si>
  <si>
    <t>Postal services under universal service obligation</t>
  </si>
  <si>
    <t>CPA Ver. 2.1  group  53.1 is mapped to CPA Ver. 2.2 group  53.1</t>
  </si>
  <si>
    <t>53.10</t>
  </si>
  <si>
    <t>CPA Ver. 2.1  class  53.10 is mapped to CPA Ver. 2.2 class  53.10</t>
  </si>
  <si>
    <t>53.10.1</t>
  </si>
  <si>
    <t>53.10.0</t>
  </si>
  <si>
    <t>CPA Ver. 2.1  category  53.10.1 is mapped to CPA Ver. 2.2 category  53.10.0</t>
  </si>
  <si>
    <t>53.10.11</t>
  </si>
  <si>
    <t>Postal services under universal service obligation related to newspapers and periodicals</t>
  </si>
  <si>
    <t>53.10.01</t>
  </si>
  <si>
    <t>CPA Ver. 2.1  subcategory  53.10.11 is mapped to CPA Ver. 2.2 subcategory  53.10.01</t>
  </si>
  <si>
    <t>53.10.12</t>
  </si>
  <si>
    <t>Postal services under universal service obligation related to letters</t>
  </si>
  <si>
    <t>53.10.02</t>
  </si>
  <si>
    <t>CPA Ver. 2.1  subcategory  53.10.12 is mapped to CPA Ver. 2.2 subcategory  53.10.02</t>
  </si>
  <si>
    <t>53.10.13</t>
  </si>
  <si>
    <t>Postal services under universal service obligation related to parcels</t>
  </si>
  <si>
    <t>53.10.03</t>
  </si>
  <si>
    <t>CPA Ver. 2.1  subcategory  53.10.13 is mapped to CPA Ver. 2.2 subcategory  53.10.03</t>
  </si>
  <si>
    <t>53.10.14</t>
  </si>
  <si>
    <t>Post office counter services</t>
  </si>
  <si>
    <t>53.10.04</t>
  </si>
  <si>
    <t>CPA Ver. 2.1  subcategory  53.10.14 is mapped to CPA Ver. 2.2 subcategory  53.10.04</t>
  </si>
  <si>
    <t>53.10.19</t>
  </si>
  <si>
    <t>Other postal services under universal service obligation</t>
  </si>
  <si>
    <t>53.10.09</t>
  </si>
  <si>
    <t>Postal services under universal service obligation n.e.c.</t>
  </si>
  <si>
    <t>CPA Ver. 2.1  subcategory  53.10.19 is mapped to CPA Ver. 2.2 subcategory  53.10.09</t>
  </si>
  <si>
    <t>53.2</t>
  </si>
  <si>
    <t>Other postal and courier services</t>
  </si>
  <si>
    <t>CPA Ver. 2.1  group  53.2 is mapped to CPA Ver. 2.2 group  53.2</t>
  </si>
  <si>
    <t>53.20</t>
  </si>
  <si>
    <t>CPA Ver. 2.1  class  53.20 is mapped to CPA Ver. 2.2 class  53.20</t>
  </si>
  <si>
    <t>53.20.1</t>
  </si>
  <si>
    <t>53.20.0</t>
  </si>
  <si>
    <t>CPA Ver. 2.1  category  53.20.1 is mapped to CPA Ver. 2.2 category  53.20.0</t>
  </si>
  <si>
    <t>53.20.11</t>
  </si>
  <si>
    <t>Multi-modal courier services</t>
  </si>
  <si>
    <t>53.20.01</t>
  </si>
  <si>
    <t>CPA Ver. 2.1  subcategory  53.20.11 is mapped to CPA Ver. 2.2 subcategory  53.20.01</t>
  </si>
  <si>
    <t>53.20.12</t>
  </si>
  <si>
    <t>Food home delivery services</t>
  </si>
  <si>
    <t>53.20.02</t>
  </si>
  <si>
    <t>CPA Ver. 2.1  subcategory  53.20.12 is mapped to CPA Ver. 2.2 subcategory  53.20.02</t>
  </si>
  <si>
    <t>53.20.19</t>
  </si>
  <si>
    <t>Other postal and courier services n.e.c.</t>
  </si>
  <si>
    <t>53.20.09</t>
  </si>
  <si>
    <t>CPA Ver. 2.1  subcategory  53.20.19 is mapped to CPA Ver. 2.2 subcategory  53.20.09</t>
  </si>
  <si>
    <t>I</t>
  </si>
  <si>
    <t>ACCOMMODATION AND FOOD SERVICES</t>
  </si>
  <si>
    <t>CPA Ver. 2.1  section  I is mapped to CPA Ver. 2.2 section  I</t>
  </si>
  <si>
    <t>55</t>
  </si>
  <si>
    <t>Accommodation services</t>
  </si>
  <si>
    <t>CPA Ver. 2.1  division  55 is mapped to CPA Ver. 2.2 division  55</t>
  </si>
  <si>
    <t>55.1</t>
  </si>
  <si>
    <t>Hotel and similar accommodation services</t>
  </si>
  <si>
    <t>CPA Ver. 2.1  group  55.1 is mapped to CPA Ver. 2.2 group  55.1</t>
  </si>
  <si>
    <t>55.10</t>
  </si>
  <si>
    <t>CPA Ver. 2.1  class  55.10 is mapped to CPA Ver. 2.2 class  55.10</t>
  </si>
  <si>
    <t>55.10.1</t>
  </si>
  <si>
    <t>Room or unit accommodation services for visitors, with daily housekeeping (except time-share)</t>
  </si>
  <si>
    <t>55.10.0</t>
  </si>
  <si>
    <t>CPA Ver. 2.1  category  55.10.1 is mapped to CPA Ver. 2.2 category  55.10.0</t>
  </si>
  <si>
    <t>55.10.10</t>
  </si>
  <si>
    <t>55.10.00</t>
  </si>
  <si>
    <t>CPA Ver. 2.1  subcategory  55.10.10 is mapped to CPA Ver. 2.2 subcategory  55.10.00</t>
  </si>
  <si>
    <t>55.2</t>
  </si>
  <si>
    <t>Holiday and other short stay accommodation services</t>
  </si>
  <si>
    <t>Holiday and other short-stay accommodation services</t>
  </si>
  <si>
    <t>CPA Ver. 2.1  group  55.2 is mapped to CPA Ver. 2.2 group  55.2</t>
  </si>
  <si>
    <t>55.20</t>
  </si>
  <si>
    <t>CPA Ver. 2.1  class  55.20 is mapped to CPA Ver. 2.2 class  55.20</t>
  </si>
  <si>
    <t>55.20.1</t>
  </si>
  <si>
    <t>55.20.0</t>
  </si>
  <si>
    <t>CPA Ver. 2.1  category  55.20.1 is mapped to CPA Ver. 2.2 category  55.20.0</t>
  </si>
  <si>
    <t>55.20.11</t>
  </si>
  <si>
    <t>Room or unit accommodation services for visitors in youth hostels and holiday cabins</t>
  </si>
  <si>
    <t>55.20.01</t>
  </si>
  <si>
    <t>Room or unit accommodation services in youth hostels and holiday cabins</t>
  </si>
  <si>
    <t>CPA Ver. 2.1  subcategory  55.20.11 is mapped to CPA Ver. 2.2 subcategory  55.20.01</t>
  </si>
  <si>
    <t>55.20.12</t>
  </si>
  <si>
    <t>Room or unit accommodation services for visitors in time-share properties</t>
  </si>
  <si>
    <t>55.20.02</t>
  </si>
  <si>
    <t>Room or unit accommodation services in time-share properties</t>
  </si>
  <si>
    <t>CPA Ver. 2.1  subcategory  55.20.12 is mapped to CPA Ver. 2.2 subcategory  55.20.02</t>
  </si>
  <si>
    <t>55.20.19</t>
  </si>
  <si>
    <t>Other room or unit accommodation services for visitors, without daily housekeeping</t>
  </si>
  <si>
    <t>55.20.03</t>
  </si>
  <si>
    <t>Other room or unit accommodation services, without daily housekeeping</t>
  </si>
  <si>
    <t>CPA Ver. 2.1  subcategory  55.20.19 is mapped to CPA Ver. 2.2 subcategory  55.20.03</t>
  </si>
  <si>
    <t>55.3</t>
  </si>
  <si>
    <t>Camping ground, recreational and vacation camp services</t>
  </si>
  <si>
    <t>Camping grounds and recreational vehicle parks services</t>
  </si>
  <si>
    <t>CPA Ver. 2.1  group  55.3 is mapped to CPA Ver. 2.2 group  55.3</t>
  </si>
  <si>
    <t>55.30</t>
  </si>
  <si>
    <t>CPA Ver. 2.1  class  55.30 is mapped to CPA Ver. 2.2 class  55.30</t>
  </si>
  <si>
    <t>55.30.1</t>
  </si>
  <si>
    <t>55.30.0</t>
  </si>
  <si>
    <t>CPA Ver. 2.1  category  55.30.1 is mapped to CPA Ver. 2.2 category  55.30.0</t>
  </si>
  <si>
    <t>55.30.11</t>
  </si>
  <si>
    <t>Camping ground services</t>
  </si>
  <si>
    <t>55.30.00</t>
  </si>
  <si>
    <t>CPA Ver. 2.1  subcategory  55.30.11 is mapped to CPA Ver. 2.2 subcategory  55.30.00</t>
  </si>
  <si>
    <t>55.30.12</t>
  </si>
  <si>
    <t>Recreational and vacation camp services</t>
  </si>
  <si>
    <t>CPA Ver. 2.1  subcategory  55.30.12 is mapped to CPA Ver. 2.2 subcategory  55.30.00</t>
  </si>
  <si>
    <t>55.9</t>
  </si>
  <si>
    <t>Other accommodation services</t>
  </si>
  <si>
    <t>CPA Ver. 2.1  group  55.9 is mapped to CPA Ver. 2.2 group  55.9</t>
  </si>
  <si>
    <t>55.90</t>
  </si>
  <si>
    <t>CPA Ver. 2.1  class  55.90 is mapped to CPA Ver. 2.2 class  55.90</t>
  </si>
  <si>
    <t>55.90.1</t>
  </si>
  <si>
    <t>55.90.0</t>
  </si>
  <si>
    <t>CPA Ver. 2.1  category  55.90.1 is mapped to CPA Ver. 2.2 category  55.90.0</t>
  </si>
  <si>
    <t>55.90.11</t>
  </si>
  <si>
    <t>Room or unit accommodation services for students in student residences and school dormitories</t>
  </si>
  <si>
    <t>55.90.01</t>
  </si>
  <si>
    <t>Room or unit accommodation services in student residences and school dormitories</t>
  </si>
  <si>
    <t>CPA Ver. 2.1  subcategory  55.90.11 is mapped to CPA Ver. 2.2 subcategory  55.90.01</t>
  </si>
  <si>
    <t>55.90.12</t>
  </si>
  <si>
    <t>Room or unit accommodation services for workers in workers hostels or camps</t>
  </si>
  <si>
    <t>55.90.02</t>
  </si>
  <si>
    <t>Room or unit accommodation services in worker dormitories</t>
  </si>
  <si>
    <t>CPA Ver. 2.1  subcategory  55.90.12 is mapped to CPA Ver. 2.2 subcategory  55.90.02</t>
  </si>
  <si>
    <t>55.90.13</t>
  </si>
  <si>
    <t>Sleeping car and similar services in other transport media</t>
  </si>
  <si>
    <t>55.90.03</t>
  </si>
  <si>
    <t>CPA Ver. 2.1  subcategory  55.90.13 is mapped to CPA Ver. 2.2 subcategory  55.90.03</t>
  </si>
  <si>
    <t>55.90.19</t>
  </si>
  <si>
    <t>Other accommodation services n.e.c.</t>
  </si>
  <si>
    <t>55.90.09</t>
  </si>
  <si>
    <t>CPA Ver. 2.1  subcategory  55.90.19 is mapped to CPA Ver. 2.2 subcategory  55.90.09</t>
  </si>
  <si>
    <t>56</t>
  </si>
  <si>
    <t>Food and beverage serving services</t>
  </si>
  <si>
    <t>CPA Ver. 2.1  division  56 is mapped to CPA Ver. 2.2 division  56</t>
  </si>
  <si>
    <t>56.1</t>
  </si>
  <si>
    <t>Restaurant and mobile food serving services</t>
  </si>
  <si>
    <t>CPA Ver. 2.1  group  56.1 is mapped to CPA Ver. 2.2 group  56.1</t>
  </si>
  <si>
    <t>56.10</t>
  </si>
  <si>
    <t>56.11</t>
  </si>
  <si>
    <t>Restaurant serving services</t>
  </si>
  <si>
    <t>CPA Ver. 2.1  class  56.10 is mapped to CPA Ver. 2.2 classes  56.11, 56.12</t>
  </si>
  <si>
    <t>56.12</t>
  </si>
  <si>
    <t>Mobile food serving services</t>
  </si>
  <si>
    <t>56.10.1</t>
  </si>
  <si>
    <t>56.11.0</t>
  </si>
  <si>
    <t>CPA Ver. 2.1  category  56.10.1 is mapped to CPA Ver. 2.2 categories  56.11.0, 56.12.0</t>
  </si>
  <si>
    <t>56.12.0</t>
  </si>
  <si>
    <t>56.10.11</t>
  </si>
  <si>
    <t>Meal serving services with full restaurant service</t>
  </si>
  <si>
    <t>56.11.01</t>
  </si>
  <si>
    <t>CPA Ver. 2.1  subcategory  56.10.11 is mapped to CPA Ver. 2.2 subcategory  56.11.01</t>
  </si>
  <si>
    <t>56.10.12</t>
  </si>
  <si>
    <t>Meal serving services in railway dining cars and on ships</t>
  </si>
  <si>
    <t>56.11.03</t>
  </si>
  <si>
    <t>CPA Ver. 2.1  subcategory  56.10.12 is mapped to CPA Ver. 2.2 subcategory  56.11.03</t>
  </si>
  <si>
    <t>56.10.13</t>
  </si>
  <si>
    <t>Meal serving services in self-service establishments</t>
  </si>
  <si>
    <t>56.11.02</t>
  </si>
  <si>
    <t>CPA Ver. 2.1  subcategory  56.10.13 is mapped to CPA Ver. 2.2 subcategory  56.11.02</t>
  </si>
  <si>
    <t>56.10.19</t>
  </si>
  <si>
    <t>Other meal serving services</t>
  </si>
  <si>
    <t>56.11.09</t>
  </si>
  <si>
    <t>Restaurant serving services n.e.c.</t>
  </si>
  <si>
    <t>CPA Ver. 2.1  subcategory  56.10.19 is mapped to CPA Ver. 2.2 subcategories  56.11.09, 56.12.00</t>
  </si>
  <si>
    <t>56.12.00</t>
  </si>
  <si>
    <t>56.2</t>
  </si>
  <si>
    <t>Event catering services and other food serving services</t>
  </si>
  <si>
    <t>Event catering, contract catering services and other food serving services</t>
  </si>
  <si>
    <t>CPA Ver. 2.1  group  56.2 is mapped to CPA Ver. 2.2 group  56.2</t>
  </si>
  <si>
    <t>56.21</t>
  </si>
  <si>
    <t>Event catering services</t>
  </si>
  <si>
    <t>CPA Ver. 2.1  class  56.21 is mapped to CPA Ver. 2.2 class  56.21</t>
  </si>
  <si>
    <t>56.21.1</t>
  </si>
  <si>
    <t>56.21.0</t>
  </si>
  <si>
    <t>CPA Ver. 2.1  category  56.21.1 is mapped to CPA Ver. 2.2 category  56.21.0</t>
  </si>
  <si>
    <t>56.21.11</t>
  </si>
  <si>
    <t>Event catering services for private households</t>
  </si>
  <si>
    <t>56.21.01</t>
  </si>
  <si>
    <t>Event catering services of private households</t>
  </si>
  <si>
    <t>CPA Ver. 2.1  subcategory  56.21.11 is mapped to CPA Ver. 2.2 subcategory  56.21.01</t>
  </si>
  <si>
    <t>56.21.19</t>
  </si>
  <si>
    <t>Other event catering services</t>
  </si>
  <si>
    <t>56.21.09</t>
  </si>
  <si>
    <t>Event catering services n.e.c.</t>
  </si>
  <si>
    <t>CPA Ver. 2.1  subcategory  56.21.19 is mapped to CPA Ver. 2.2 subcategory  56.21.09</t>
  </si>
  <si>
    <t>56.29</t>
  </si>
  <si>
    <t>Other food serving services</t>
  </si>
  <si>
    <t>56.22</t>
  </si>
  <si>
    <t>Contract catering services and other food services</t>
  </si>
  <si>
    <t>CPA Ver. 2.1  class  56.29 is mapped to CPA Ver. 2.2 class  56.22</t>
  </si>
  <si>
    <t>56.29.1</t>
  </si>
  <si>
    <t>Contract food services</t>
  </si>
  <si>
    <t>56.22.1</t>
  </si>
  <si>
    <t>CPA Ver. 2.1  category  56.29.1 is mapped to CPA Ver. 2.2 category  56.22.1</t>
  </si>
  <si>
    <t>56.29.11</t>
  </si>
  <si>
    <t>Contract food services for transportation operators</t>
  </si>
  <si>
    <t>56.22.11</t>
  </si>
  <si>
    <t>Contract food services of transportation operators</t>
  </si>
  <si>
    <t>CPA Ver. 2.1  subcategory  56.29.11 is mapped to CPA Ver. 2.2 subcategory  56.22.11</t>
  </si>
  <si>
    <t>56.29.19</t>
  </si>
  <si>
    <t>Other contract food services</t>
  </si>
  <si>
    <t>56.22.19</t>
  </si>
  <si>
    <t>Contract food services n.e.c.</t>
  </si>
  <si>
    <t>CPA Ver. 2.1  subcategory  56.29.19 is mapped to CPA Ver. 2.2 subcategory  56.22.19</t>
  </si>
  <si>
    <t>56.29.2</t>
  </si>
  <si>
    <t>Canteen services</t>
  </si>
  <si>
    <t>56.22.2</t>
  </si>
  <si>
    <t>CPA Ver. 2.1  category  56.29.2 is mapped to CPA Ver. 2.2 category  56.22.2</t>
  </si>
  <si>
    <t>56.29.20</t>
  </si>
  <si>
    <t>56.22.20</t>
  </si>
  <si>
    <t>CPA Ver. 2.1  subcategory  56.29.20 is mapped to CPA Ver. 2.2 subcategory  56.22.20</t>
  </si>
  <si>
    <t>56.3</t>
  </si>
  <si>
    <t>Beverage serving services</t>
  </si>
  <si>
    <t>CPA Ver. 2.1  group  56.3 is mapped to CPA Ver. 2.2 group  56.3</t>
  </si>
  <si>
    <t>56.30</t>
  </si>
  <si>
    <t>CPA Ver. 2.1  class  56.30 is mapped to CPA Ver. 2.2 class  56.30</t>
  </si>
  <si>
    <t>56.30.1</t>
  </si>
  <si>
    <t>56.30.0</t>
  </si>
  <si>
    <t>CPA Ver. 2.1  category  56.30.1 is mapped to CPA Ver. 2.2 category  56.30.0</t>
  </si>
  <si>
    <t>56.30.10</t>
  </si>
  <si>
    <t>56.30.00</t>
  </si>
  <si>
    <t>CPA Ver. 2.1  subcategory  56.30.10 is mapped to CPA Ver. 2.2 subcategory  56.30.00</t>
  </si>
  <si>
    <t>J</t>
  </si>
  <si>
    <t>INFORMATION AND COMMUNICATION SERVICES</t>
  </si>
  <si>
    <t>PUBLISHING, BROADCASTING, AND CONTENT PRODUCTION AND DISTRIBUTION SERVICES</t>
  </si>
  <si>
    <t>CPA Ver. 2.1  section  J is mapped to CPA Ver. 2.2 sections  J, K, N</t>
  </si>
  <si>
    <t>K</t>
  </si>
  <si>
    <t>TELECOMMUNICATION, COMPUTER PROGRAMMING, CONSULTING, COMPUTING INFRASTRUCTURE AND OTHER INFORMATION SERVICES</t>
  </si>
  <si>
    <t>N</t>
  </si>
  <si>
    <t>PROFESSIONAL, SCIENTIFIC AND TECHNICAL SERVICES</t>
  </si>
  <si>
    <t>58</t>
  </si>
  <si>
    <t>Publishing services</t>
  </si>
  <si>
    <t>CPA Ver. 2.1  division  58 is mapped to CPA Ver. 2.2 divisions  58, 59, 60</t>
  </si>
  <si>
    <t>59</t>
  </si>
  <si>
    <t>Motion picture, video and television programme production, sound recording and music publishing services</t>
  </si>
  <si>
    <t>60</t>
  </si>
  <si>
    <t>Programming, broadcasting, news agency and other content distribution services</t>
  </si>
  <si>
    <t>58.1</t>
  </si>
  <si>
    <t>Publishing services of books, periodicals and other publishing services</t>
  </si>
  <si>
    <t>Publishing services of books, newspapers and other publishing services, except software publishing</t>
  </si>
  <si>
    <t>CPA Ver. 2.1  group  58.1 is mapped to CPA Ver. 2.2 groups  58.1, 59.1, 60.3</t>
  </si>
  <si>
    <t>59.1</t>
  </si>
  <si>
    <t>Motion picture, video and television programme services</t>
  </si>
  <si>
    <t>60.3</t>
  </si>
  <si>
    <t>News agency and other content distribution services</t>
  </si>
  <si>
    <t>58.11</t>
  </si>
  <si>
    <t>Book publishing services</t>
  </si>
  <si>
    <t>Publishing services of books</t>
  </si>
  <si>
    <t>CPA Ver. 2.1  class  58.11 is mapped to CPA Ver. 2.2 class  58.11</t>
  </si>
  <si>
    <t>58.11.1</t>
  </si>
  <si>
    <t>Printed books</t>
  </si>
  <si>
    <t>Printed books, brochures, leaflets and the like</t>
  </si>
  <si>
    <t>CPA Ver. 2.1  category  58.11.1 is mapped to CPA Ver. 2.2 category  58.11.1</t>
  </si>
  <si>
    <t>58.11.11</t>
  </si>
  <si>
    <t>Printed educational textbooks</t>
  </si>
  <si>
    <t>Printed educational, professional, technical and scholarly books</t>
  </si>
  <si>
    <t>CPA Ver. 2.1  subcategory  58.11.11 is mapped to CPA Ver. 2.2 subcategory  58.11.11</t>
  </si>
  <si>
    <t>6:3</t>
  </si>
  <si>
    <t>58.11.12</t>
  </si>
  <si>
    <t>Printed professional, technical and scholarly books</t>
  </si>
  <si>
    <t>CPA Ver. 2.1  subcategory  58.11.12 is mapped to CPA Ver. 2.2 subcategory  58.11.11</t>
  </si>
  <si>
    <t>58.11.13</t>
  </si>
  <si>
    <t>Printed children books</t>
  </si>
  <si>
    <t>CN 2026 self-texts: 
 4903 00 00: Children's picture, drawing or colouring books</t>
  </si>
  <si>
    <t>CPA Ver. 2.1  subcategory  58.11.13 is mapped to CPA Ver. 2.2 subcategory  58.11.12</t>
  </si>
  <si>
    <t>58.11.14</t>
  </si>
  <si>
    <t>Printed dictionaries and encyclopaedias</t>
  </si>
  <si>
    <t>Other printed books</t>
  </si>
  <si>
    <t>CN 2026 self-texts: 
 4901 91 00: Dictionaries and encyclopaedias, and serial instalments thereof</t>
  </si>
  <si>
    <t>CPA Ver. 2.1  subcategory  58.11.14 is mapped to CPA Ver. 2.2 subcategory  58.11.13</t>
  </si>
  <si>
    <t>58.11.15</t>
  </si>
  <si>
    <t>Printed atlases and other books with maps</t>
  </si>
  <si>
    <t>CN 2026 self-texts: 
 4905 20 00: Maps and hydrographic or similar charts of all kinds, incl. atlases and topographical plans, printed and in book form</t>
  </si>
  <si>
    <t>CPA Ver. 2.1  subcategory  58.11.15 is mapped to CPA Ver. 2.2 subcategory  58.11.13</t>
  </si>
  <si>
    <t>58.11.16</t>
  </si>
  <si>
    <t>Printed maps and hydrographic or similar charts, other than in book form</t>
  </si>
  <si>
    <t>- maps and hydrographic or similar charts of all kinds, incl. atlases, wall maps, topographical plans and globes, printed (excl. maps, plans and globes, in relief or in book form)</t>
  </si>
  <si>
    <t>CN 2026 self-texts: 
 4905 90 00: Maps and hydrographic or similar charts of all kinds, incl. atlases, wall maps, topographical plans and globes, printed (excl. maps, plans and globes, in relief or in book form)</t>
  </si>
  <si>
    <t>CPA Ver. 2.1  subcategory  58.11.16 is mapped to CPA Ver. 2.2 subcategories  58.11.13, 58.11.14</t>
  </si>
  <si>
    <t>Brochures, leaflets and the like</t>
  </si>
  <si>
    <t>58.11.19</t>
  </si>
  <si>
    <t>Other printed books, brochures, leaflets and the like</t>
  </si>
  <si>
    <t>CPA Ver. 2.1  subcategory  58.11.19 is mapped to CPA Ver. 2.2 subcategories  58.11.11, 58.11.13, 58.11.14</t>
  </si>
  <si>
    <t>CN 2026 self-texts: 
 4901 10 00: Printed books, brochures and similar printed matter, in single sheets, whether or not folded (excl. periodicals and publications which are essentially devoted to advertising)
 4901 99 00: Printed books, brochures and similar printed matter (excl. those in single sheets; dictionaries, encyclopaedias, periodicals and publications which are essentially devoted to advertising)</t>
  </si>
  <si>
    <t>58.11.2</t>
  </si>
  <si>
    <t>Books on disk, tape or other physical media</t>
  </si>
  <si>
    <t>58.11.3</t>
  </si>
  <si>
    <t>Audio books</t>
  </si>
  <si>
    <t>CPA Ver. 2.1  category  58.11.2 is mapped to CPA Ver. 2.2 category  58.11.3</t>
  </si>
  <si>
    <t>58.11.20</t>
  </si>
  <si>
    <t>58.11.31</t>
  </si>
  <si>
    <t>Audio books on physical media</t>
  </si>
  <si>
    <t>CPA Ver. 2.1  subcategory  58.11.20 is mapped to CPA Ver. 2.2 subcategories  58.11.31, 58.11.32</t>
  </si>
  <si>
    <t>58.11.32</t>
  </si>
  <si>
    <t>Online audio books</t>
  </si>
  <si>
    <t>On-line books</t>
  </si>
  <si>
    <t>E-books</t>
  </si>
  <si>
    <t>CPA Ver. 2.1  category  58.11.3 is mapped to CPA Ver. 2.2 category  58.11.2</t>
  </si>
  <si>
    <t>58.11.30</t>
  </si>
  <si>
    <t>CPA Ver. 2.1  subcategory  58.11.30 is mapped to CPA Ver. 2.2 subcategory  58.11.20</t>
  </si>
  <si>
    <t>58.11.4</t>
  </si>
  <si>
    <t>Advertising space in books</t>
  </si>
  <si>
    <t>CPA Ver. 2.1  category  58.11.4 is mapped to CPA Ver. 2.2 category  58.11.4</t>
  </si>
  <si>
    <t>58.11.41</t>
  </si>
  <si>
    <t>Advertising space in books, printed</t>
  </si>
  <si>
    <t>CPA Ver. 2.1  subcategory  58.11.41 is mapped to CPA Ver. 2.2 subcategory  58.11.41</t>
  </si>
  <si>
    <t>58.11.42</t>
  </si>
  <si>
    <t>Advertising space in books, electronic</t>
  </si>
  <si>
    <t>CPA Ver. 2.1  subcategory  58.11.42 is mapped to CPA Ver. 2.2 subcategory  58.11.42</t>
  </si>
  <si>
    <t>58.11.5</t>
  </si>
  <si>
    <t>Publishing of books on a fee or contract basis</t>
  </si>
  <si>
    <t>CPA Ver. 2.1  category  58.11.5 is mapped to CPA Ver. 2.2 category  58.11.5</t>
  </si>
  <si>
    <t>58.11.50</t>
  </si>
  <si>
    <t>CPA Ver. 2.1  subcategory  58.11.50 is mapped to CPA Ver. 2.2 subcategory  58.11.50</t>
  </si>
  <si>
    <t>58.11.6</t>
  </si>
  <si>
    <t>Licensing services for books</t>
  </si>
  <si>
    <t>Licensing services of books</t>
  </si>
  <si>
    <t>CPA Ver. 2.1  category  58.11.6 is mapped to CPA Ver. 2.2 category  58.11.6</t>
  </si>
  <si>
    <t>58.11.60</t>
  </si>
  <si>
    <t>58.11.61</t>
  </si>
  <si>
    <t>Licensing services of publishing of books</t>
  </si>
  <si>
    <t>CPA Ver. 2.1  subcategory  58.11.60 is mapped to CPA Ver. 2.2 subcategories  58.11.61, 58.11.62</t>
  </si>
  <si>
    <t>58.11.62</t>
  </si>
  <si>
    <t>Licensing services of right to use the content</t>
  </si>
  <si>
    <t>58.12</t>
  </si>
  <si>
    <t>Publishing services of directories and mailing lists</t>
  </si>
  <si>
    <t>58.19</t>
  </si>
  <si>
    <t>Other publishing services, except software publishing</t>
  </si>
  <si>
    <t>CPA Ver. 2.1  class  58.12 is mapped to CPA Ver. 2.2 class  58.19</t>
  </si>
  <si>
    <t>58.12.1</t>
  </si>
  <si>
    <t>Directories and mailing lists printed or on physical media</t>
  </si>
  <si>
    <t>58.19.4</t>
  </si>
  <si>
    <t>Directories and mailing lists, printed or physical media</t>
  </si>
  <si>
    <t>CPA Ver. 2.1  category  58.12.1 is mapped to CPA Ver. 2.2 category  58.19.4</t>
  </si>
  <si>
    <t>58.12.10</t>
  </si>
  <si>
    <t>58.19.41</t>
  </si>
  <si>
    <t>Bibliographic databases, printed or physical media</t>
  </si>
  <si>
    <t>CPA Ver. 2.1  subcategory  58.12.10 is mapped to CPA Ver. 2.2 subcategories  58.19.41, 58.19.42</t>
  </si>
  <si>
    <t>58.19.42</t>
  </si>
  <si>
    <t>Other directories and mailing lists, printed or physical media</t>
  </si>
  <si>
    <t>58.12.2</t>
  </si>
  <si>
    <t>On-line directories and mailing lists</t>
  </si>
  <si>
    <t>58.19.5</t>
  </si>
  <si>
    <t>Online directories and mailing lists</t>
  </si>
  <si>
    <t>CPA Ver. 2.1  category  58.12.2 is mapped to CPA Ver. 2.2 category  58.19.5</t>
  </si>
  <si>
    <t>58.12.20</t>
  </si>
  <si>
    <t>58.19.51</t>
  </si>
  <si>
    <t>Online bibliographic databases</t>
  </si>
  <si>
    <t>CPA Ver. 2.1  subcategory  58.12.20 is mapped to CPA Ver. 2.2 subcategories  58.19.51, 58.19.52</t>
  </si>
  <si>
    <t>58.19.52</t>
  </si>
  <si>
    <t>Other online directories and mailing lists</t>
  </si>
  <si>
    <t>58.12.3</t>
  </si>
  <si>
    <t>Licensing services for the right to use directories and mailing lists</t>
  </si>
  <si>
    <t>58.19.6</t>
  </si>
  <si>
    <t>Licensing services of the right to use directories and mailing lists</t>
  </si>
  <si>
    <t>CPA Ver. 2.1  category  58.12.3 is mapped to CPA Ver. 2.2 category  58.19.6</t>
  </si>
  <si>
    <t>58.12.30</t>
  </si>
  <si>
    <t>58.19.60</t>
  </si>
  <si>
    <t>CPA Ver. 2.1  subcategory  58.12.30 is mapped to CPA Ver. 2.2 subcategory  58.19.60</t>
  </si>
  <si>
    <t>58.12.4</t>
  </si>
  <si>
    <t>Sale of advertising space in directories and mailing lists</t>
  </si>
  <si>
    <t>58.19.7</t>
  </si>
  <si>
    <t>Advertising space in directories and mailing lists</t>
  </si>
  <si>
    <t>CPA Ver. 2.1  category  58.12.4 is mapped to CPA Ver. 2.2 category  58.19.7</t>
  </si>
  <si>
    <t>58.12.40</t>
  </si>
  <si>
    <t>58.19.71</t>
  </si>
  <si>
    <t>Advertising space in directories and mailing lists, printed</t>
  </si>
  <si>
    <t>CPA Ver. 2.1  subcategory  58.12.40 is mapped to CPA Ver. 2.2 subcategories  58.19.71, 58.19.72</t>
  </si>
  <si>
    <t>58.19.72</t>
  </si>
  <si>
    <t>Advertising space in directories and mailing lists, electronic</t>
  </si>
  <si>
    <t>58.13</t>
  </si>
  <si>
    <t>Publishing services of newspapers</t>
  </si>
  <si>
    <t>CPA Ver. 2.1  class  58.13 is mapped to CPA Ver. 2.2 class  58.12</t>
  </si>
  <si>
    <t>58.13.1</t>
  </si>
  <si>
    <t>Printed newspapers</t>
  </si>
  <si>
    <t>CPA Ver. 2.1  category  58.13.1 is mapped to CPA Ver. 2.2 category  58.12.1</t>
  </si>
  <si>
    <t>58.13.10</t>
  </si>
  <si>
    <t>CN 2026 self-texts: 
 4902 10 00: Newspapers, journals and periodicals, whether or not illustrated or containing advertising material, appearing at least four times a week</t>
  </si>
  <si>
    <t>CPA Ver. 2.1  subcategory  58.13.10 is mapped to CPA Ver. 2.2 subcategory  58.12.10</t>
  </si>
  <si>
    <t>58.13.2</t>
  </si>
  <si>
    <t>On-line newspapers</t>
  </si>
  <si>
    <t>Online newspapers</t>
  </si>
  <si>
    <t>CPA Ver. 2.1  category  58.13.2 is mapped to CPA Ver. 2.2 category  58.12.2</t>
  </si>
  <si>
    <t>58.13.20</t>
  </si>
  <si>
    <t>CPA Ver. 2.1  subcategory  58.13.20 is mapped to CPA Ver. 2.2 subcategory  58.12.20</t>
  </si>
  <si>
    <t>58.13.3</t>
  </si>
  <si>
    <t>Advertising space in newspapers</t>
  </si>
  <si>
    <t>CPA Ver. 2.1  category  58.13.3 is mapped to CPA Ver. 2.2 category  58.12.3</t>
  </si>
  <si>
    <t>58.13.31</t>
  </si>
  <si>
    <t>Advertising space in newspapers, printed</t>
  </si>
  <si>
    <t>58.12.31</t>
  </si>
  <si>
    <t>CPA Ver. 2.1  subcategory  58.13.31 is mapped to CPA Ver. 2.2 subcategory  58.12.31</t>
  </si>
  <si>
    <t>58.13.32</t>
  </si>
  <si>
    <t>Advertising space in newspapers, electronic</t>
  </si>
  <si>
    <t>58.12.32</t>
  </si>
  <si>
    <t>CPA Ver. 2.1  subcategory  58.13.32 is mapped to CPA Ver. 2.2 subcategory  58.12.32</t>
  </si>
  <si>
    <t>58.14</t>
  </si>
  <si>
    <t>Publishing services of journals and periodicals</t>
  </si>
  <si>
    <t>CPA Ver. 2.1  class  58.14 is mapped to CPA Ver. 2.2 class  58.13</t>
  </si>
  <si>
    <t>58.14.1</t>
  </si>
  <si>
    <t>Printed journals and periodicals</t>
  </si>
  <si>
    <t>CPA Ver. 2.1  category  58.14.1 is mapped to CPA Ver. 2.2 category  58.13.1</t>
  </si>
  <si>
    <t>58.14.11</t>
  </si>
  <si>
    <t>Printed general interest journals and periodicals</t>
  </si>
  <si>
    <t>58.13.11</t>
  </si>
  <si>
    <t>CN 2026 self-texts: 
 4902 90 00: Newspapers, journals and periodicals, whether or not illustrated or containing advertising material (excl. those appearing at least four times a week)</t>
  </si>
  <si>
    <t>CPA Ver. 2.1  subcategory  58.14.11 is mapped to CPA Ver. 2.2 subcategory  58.13.11</t>
  </si>
  <si>
    <t>58.14.12</t>
  </si>
  <si>
    <t>Printed business, professional and academic journals and periodicals</t>
  </si>
  <si>
    <t>58.13.12</t>
  </si>
  <si>
    <t>CPA Ver. 2.1  subcategory  58.14.12 is mapped to CPA Ver. 2.2 subcategory  58.13.12</t>
  </si>
  <si>
    <t>58.14.19</t>
  </si>
  <si>
    <t>Other printed journals and periodicals</t>
  </si>
  <si>
    <t>58.13.13</t>
  </si>
  <si>
    <t>CPA Ver. 2.1  subcategory  58.14.19 is mapped to CPA Ver. 2.2 subcategory  58.13.13</t>
  </si>
  <si>
    <t>58.14.2</t>
  </si>
  <si>
    <t>On-line journals and periodicals</t>
  </si>
  <si>
    <t>Online journals and periodicals</t>
  </si>
  <si>
    <t>CPA Ver. 2.1  category  58.14.2 is mapped to CPA Ver. 2.2 category  58.13.2</t>
  </si>
  <si>
    <t>58.14.20</t>
  </si>
  <si>
    <t>CPA Ver. 2.1  subcategory  58.14.20 is mapped to CPA Ver. 2.2 subcategory  58.13.20</t>
  </si>
  <si>
    <t>58.14.3</t>
  </si>
  <si>
    <t>Advertising space in journals and periodicals</t>
  </si>
  <si>
    <t>CPA Ver. 2.1  category  58.14.3 is mapped to CPA Ver. 2.2 category  58.13.3</t>
  </si>
  <si>
    <t>58.14.31</t>
  </si>
  <si>
    <t>Advertising space in journals and periodicals, printed</t>
  </si>
  <si>
    <t>CPA Ver. 2.1  subcategory  58.14.31 is mapped to CPA Ver. 2.2 subcategory  58.13.31</t>
  </si>
  <si>
    <t>58.14.32</t>
  </si>
  <si>
    <t>Advertising space in journals and periodicals, electronic</t>
  </si>
  <si>
    <t>CPA Ver. 2.1  subcategory  58.14.32 is mapped to CPA Ver. 2.2 subcategory  58.13.32</t>
  </si>
  <si>
    <t>58.14.4</t>
  </si>
  <si>
    <t>Licensing services for journals and periodicals</t>
  </si>
  <si>
    <t>58.13.4</t>
  </si>
  <si>
    <t>Licensing services of journals and periodicals</t>
  </si>
  <si>
    <t>CPA Ver. 2.1  category  58.14.4 is mapped to CPA Ver. 2.2 category  58.13.4</t>
  </si>
  <si>
    <t>58.14.40</t>
  </si>
  <si>
    <t>58.13.40</t>
  </si>
  <si>
    <t>CPA Ver. 2.1  subcategory  58.14.40 is mapped to CPA Ver. 2.2 subcategory  58.13.40</t>
  </si>
  <si>
    <t>Other publishing services</t>
  </si>
  <si>
    <t>CPA Ver. 2.1  class  58.19 is mapped to CPA Ver. 2.2 classes  58.19, 59.11, 60.39</t>
  </si>
  <si>
    <t>59.11</t>
  </si>
  <si>
    <t>Motion picture, video and television programme production services</t>
  </si>
  <si>
    <t>60.39</t>
  </si>
  <si>
    <t>Other content distribution services</t>
  </si>
  <si>
    <t>58.19.1</t>
  </si>
  <si>
    <t>Other printed matter publishing services</t>
  </si>
  <si>
    <t>Other printed matter publishing services, other than directories and mailing lists</t>
  </si>
  <si>
    <t>CPA Ver. 2.1  category  58.19.1 is mapped to CPA Ver. 2.2 category  58.19.1</t>
  </si>
  <si>
    <t>58.19.11</t>
  </si>
  <si>
    <t>Printed postcards, cards bearing greetings and the like</t>
  </si>
  <si>
    <t>CN 2026 self-texts: 
 4909 00 00: Printed or illustrated postcards; printed cards bearing personal greetings, messages or announcements, whether or not illustrated, with or without envelopes or trimmings</t>
  </si>
  <si>
    <t>CPA Ver. 2.1  subcategory  58.19.11 is mapped to CPA Ver. 2.2 subcategory  58.19.11</t>
  </si>
  <si>
    <t>58.19.12</t>
  </si>
  <si>
    <t>Printed pictures, designs and photographs</t>
  </si>
  <si>
    <t>CN 2026 self-texts: 
 4911 91 00: Pictures, prints and photographs, n.e.s.</t>
  </si>
  <si>
    <t>CPA Ver. 2.1  subcategory  58.19.12 is mapped to CPA Ver. 2.2 subcategory  58.19.12</t>
  </si>
  <si>
    <t>58.19.13</t>
  </si>
  <si>
    <t>Printed transfers (decalcomanias), calendars</t>
  </si>
  <si>
    <t>CN 2026 self-texts: 
 4908 10 00: Transfers "decalcomanias", vitrifiable
 4908 90 00: Transfers "decalcomanias" (excl. vitrifiable)
 4910 00 00: Calendars of any kinds, printed, incl. calendars blocks</t>
  </si>
  <si>
    <t>CPA Ver. 2.1  subcategory  58.19.13 is mapped to CPA Ver. 2.2 subcategory  58.19.13</t>
  </si>
  <si>
    <t>58.19.14</t>
  </si>
  <si>
    <t>Printed unused postage, revenue or similar stamps; stamp-impressed paper; cheque forms; banknotes, stock, share or bond certificates and similar documents of title</t>
  </si>
  <si>
    <t>CN 2026 self-texts: 
 4907 00 10: Unused postage, revenue or similar stamps of current or new issue in the country in which they have, or will have, a recognised face value
 4907 00 30: Banknotes
 4907 00 90: Stamp-impressed paper; cheque forms; stock, share or bond certificates and similar documents</t>
  </si>
  <si>
    <t>CPA Ver. 2.1  subcategory  58.19.14 is mapped to CPA Ver. 2.2 subcategory  58.19.14</t>
  </si>
  <si>
    <t>58.19.15</t>
  </si>
  <si>
    <t>Printed trade advertising material, commercial catalogues and the like</t>
  </si>
  <si>
    <t>CN 2026 self-texts: 
 4911 10 10: Commercial catalogues
 4911 10 90: Trade advertising material and the like (other than commercial catalogues)</t>
  </si>
  <si>
    <t>CPA Ver. 2.1  subcategory  58.19.15 is mapped to CPA Ver. 2.2 subcategory  58.19.15</t>
  </si>
  <si>
    <t>58.19.19</t>
  </si>
  <si>
    <t>Other printed matter</t>
  </si>
  <si>
    <t>58.19.16</t>
  </si>
  <si>
    <t>CN 2026 self-texts: 
 4911 99 00: Printed matter, n.e.s.</t>
  </si>
  <si>
    <t>CPA Ver. 2.1  subcategory  58.19.19 is mapped to CPA Ver. 2.2 subcategory  58.19.16</t>
  </si>
  <si>
    <t>58.19.2</t>
  </si>
  <si>
    <t>Other on-line content</t>
  </si>
  <si>
    <t>Other online content, other than directories and mailing lists</t>
  </si>
  <si>
    <t>CPA Ver. 2.1  category  58.19.2 is mapped to CPA Ver. 2.2 categories  58.19.2, 59.11.2, 60.39.9</t>
  </si>
  <si>
    <t>59.11.2</t>
  </si>
  <si>
    <t>Motion picture, video and television programme products</t>
  </si>
  <si>
    <t>60.39.9</t>
  </si>
  <si>
    <t>Other content distribution services n.e.c.</t>
  </si>
  <si>
    <t>58.19.21</t>
  </si>
  <si>
    <t>On-line adult content</t>
  </si>
  <si>
    <t>Online adult content</t>
  </si>
  <si>
    <t>CPA Ver. 2.1  subcategory  58.19.21 is mapped to CPA Ver. 2.2 subcategories  58.19.21, 59.11.24, 59.11.25</t>
  </si>
  <si>
    <t>59.11.24</t>
  </si>
  <si>
    <t>Films and other video downloads</t>
  </si>
  <si>
    <t>- mature theme, sexually explicit video or film downloads</t>
  </si>
  <si>
    <t>59.11.25</t>
  </si>
  <si>
    <t>Streamed video content</t>
  </si>
  <si>
    <t>- mature theme, sexually explicit streamed video content</t>
  </si>
  <si>
    <t>58.19.29</t>
  </si>
  <si>
    <t>Other on-line content n.e.c.</t>
  </si>
  <si>
    <t>Other online content n.e.c.</t>
  </si>
  <si>
    <t>CPA Ver. 2.1  subcategory  58.19.29 is mapped to CPA Ver. 2.2 subcategories  58.19.29, 60.39.90</t>
  </si>
  <si>
    <t>60.39.90</t>
  </si>
  <si>
    <t>58.19.3</t>
  </si>
  <si>
    <t>Licensing services for other printed matter</t>
  </si>
  <si>
    <t>Licensing services for other printed matter and for other online content, other than directories and mailing lists</t>
  </si>
  <si>
    <t>CPA Ver. 2.1  category  58.19.3 is mapped to CPA Ver. 2.2 category  58.19.3</t>
  </si>
  <si>
    <t>58.19.30</t>
  </si>
  <si>
    <t>CPA Ver. 2.1  subcategory  58.19.30 is mapped to CPA Ver. 2.2 subcategory  58.19.30</t>
  </si>
  <si>
    <t>58.2</t>
  </si>
  <si>
    <t>Software publishing services</t>
  </si>
  <si>
    <t>CPA Ver. 2.1  group  58.2 is mapped to CPA Ver. 2.2 group  58.2</t>
  </si>
  <si>
    <t>58.21</t>
  </si>
  <si>
    <t>Publishing services of computer games</t>
  </si>
  <si>
    <t>Publishing services of video games</t>
  </si>
  <si>
    <t>CPA Ver. 2.1  class  58.21 is mapped to CPA Ver. 2.2 class  58.21</t>
  </si>
  <si>
    <t>58.21.1</t>
  </si>
  <si>
    <t>Computer games, packaged</t>
  </si>
  <si>
    <t>Computer games, on physical media</t>
  </si>
  <si>
    <t>CPA Ver. 2.1  category  58.21.1 is mapped to CPA Ver. 2.2 category  58.21.1</t>
  </si>
  <si>
    <t>58.21.10</t>
  </si>
  <si>
    <t>CPA Ver. 2.1  subcategory  58.21.10 is mapped to CPA Ver. 2.2 subcategory  58.21.10</t>
  </si>
  <si>
    <t>58.21.2</t>
  </si>
  <si>
    <t>Computer games downloads</t>
  </si>
  <si>
    <t>Computer game downloads</t>
  </si>
  <si>
    <t>CPA Ver. 2.1  category  58.21.2 is mapped to CPA Ver. 2.2 category  58.21.2</t>
  </si>
  <si>
    <t>58.21.20</t>
  </si>
  <si>
    <t>CPA Ver. 2.1  subcategory  58.21.20 is mapped to CPA Ver. 2.2 subcategory  58.21.20</t>
  </si>
  <si>
    <t>58.21.3</t>
  </si>
  <si>
    <t>On-line games</t>
  </si>
  <si>
    <t>Online games</t>
  </si>
  <si>
    <t>CPA Ver. 2.1  category  58.21.3 is mapped to CPA Ver. 2.2 category  58.21.3</t>
  </si>
  <si>
    <t>58.21.30</t>
  </si>
  <si>
    <t>CPA Ver. 2.1  subcategory  58.21.30 is mapped to CPA Ver. 2.2 subcategory  58.21.30</t>
  </si>
  <si>
    <t>58.21.4</t>
  </si>
  <si>
    <t>Licensing services for the right to use computer games</t>
  </si>
  <si>
    <t>Licensing services of computer games</t>
  </si>
  <si>
    <t>CPA Ver. 2.1  category  58.21.4 is mapped to CPA Ver. 2.2 categories  58.21.4, 58.21.5</t>
  </si>
  <si>
    <t>58.21.5</t>
  </si>
  <si>
    <t>Intermediation services for publishing of computer games</t>
  </si>
  <si>
    <t>58.21.40</t>
  </si>
  <si>
    <t>58.21.41</t>
  </si>
  <si>
    <t>Licensing services for the right to reproduce, distribute or use computer games</t>
  </si>
  <si>
    <t>CPA Ver. 2.1  subcategory  58.21.40 is mapped to CPA Ver. 2.2 subcategories  58.21.41, 58.21.42, 58.21.50</t>
  </si>
  <si>
    <t>58.21.42</t>
  </si>
  <si>
    <t>Licensing services for the right to do or to authorise adaptation, arrangement or any other alteration of computer games</t>
  </si>
  <si>
    <t>58.21.50</t>
  </si>
  <si>
    <t>58.29</t>
  </si>
  <si>
    <t>Other software publishing services</t>
  </si>
  <si>
    <t>CPA Ver. 2.1  class  58.29 is mapped to CPA Ver. 2.2 class  58.29</t>
  </si>
  <si>
    <t>58.29.1</t>
  </si>
  <si>
    <t>Systems software, packaged</t>
  </si>
  <si>
    <t>Systems and application software, on physical media</t>
  </si>
  <si>
    <t>CPA Ver. 2.1  category  58.29.1 is mapped to CPA Ver. 2.2 category  58.29.1</t>
  </si>
  <si>
    <t>58.29.11</t>
  </si>
  <si>
    <t>Operating systems, packaged</t>
  </si>
  <si>
    <t>Systems software, on physical media</t>
  </si>
  <si>
    <t>CN 2026 self-texts: 
 8523 59 90: Semiconductor media, recorded (excl. solid-state non-volatile data storage devices and smart cards)</t>
  </si>
  <si>
    <t>CPA Ver. 2.1  subcategory  58.29.11 is mapped to CPA Ver. 2.2 subcategory  58.29.11</t>
  </si>
  <si>
    <t>58.29.12</t>
  </si>
  <si>
    <t>Network software, packaged</t>
  </si>
  <si>
    <t>Application software, on physical media</t>
  </si>
  <si>
    <t>CPA Ver. 2.1  subcategory  58.29.12 is mapped to CPA Ver. 2.2 subcategory  58.29.12</t>
  </si>
  <si>
    <t>58.29.13</t>
  </si>
  <si>
    <t>Database management software, packaged</t>
  </si>
  <si>
    <t>CPA Ver. 2.1  subcategory  58.29.13 is mapped to CPA Ver. 2.2 subcategory  58.29.12</t>
  </si>
  <si>
    <t>58.29.14</t>
  </si>
  <si>
    <t>Development tools and programming languages software, packaged</t>
  </si>
  <si>
    <t>CPA Ver. 2.1  subcategory  58.29.14 is mapped to CPA Ver. 2.2 subcategory  58.29.12</t>
  </si>
  <si>
    <t>58.29.2</t>
  </si>
  <si>
    <t>Application software, packaged</t>
  </si>
  <si>
    <t>CPA Ver. 2.1  category  58.29.2 is mapped to CPA Ver. 2.2 category  58.29.1</t>
  </si>
  <si>
    <t>58.29.21</t>
  </si>
  <si>
    <t>General business productivity and home use applications, packaged</t>
  </si>
  <si>
    <t>CPA Ver. 2.1  subcategory  58.29.21 is mapped to CPA Ver. 2.2 subcategory  58.29.12</t>
  </si>
  <si>
    <t>58.29.29</t>
  </si>
  <si>
    <t>Other application software, packaged</t>
  </si>
  <si>
    <t>CPA Ver. 2.1  subcategory  58.29.29 is mapped to CPA Ver. 2.2 subcategory  58.29.12</t>
  </si>
  <si>
    <t>58.29.3</t>
  </si>
  <si>
    <t>Software downloads</t>
  </si>
  <si>
    <t>CPA Ver. 2.1  category  58.29.3 is mapped to CPA Ver. 2.2 category  58.29.2</t>
  </si>
  <si>
    <t>58.29.31</t>
  </si>
  <si>
    <t>System software downloads</t>
  </si>
  <si>
    <t>Operating systems downloads</t>
  </si>
  <si>
    <t>CPA Ver. 2.1  subcategory  58.29.31 is mapped to CPA Ver. 2.2 subcategory  58.29.21</t>
  </si>
  <si>
    <t>58.29.32</t>
  </si>
  <si>
    <t>Application software downloads</t>
  </si>
  <si>
    <t>58.29.22</t>
  </si>
  <si>
    <t>Network software, downloads</t>
  </si>
  <si>
    <t>CPA Ver. 2.1  subcategory  58.29.32 is mapped to CPA Ver. 2.2 subcategories  58.29.22, 58.29.23, 58.29.24, 58.29.25, 58.29.26</t>
  </si>
  <si>
    <t>1:5</t>
  </si>
  <si>
    <t>58.29.23</t>
  </si>
  <si>
    <t>Database management software, downloads</t>
  </si>
  <si>
    <t>58.29.24</t>
  </si>
  <si>
    <t>Development tools and programming languages software, downloads</t>
  </si>
  <si>
    <t>58.29.25</t>
  </si>
  <si>
    <t>General business productivity and home use applications, downloads</t>
  </si>
  <si>
    <t>58.29.26</t>
  </si>
  <si>
    <t>Other application software, downloads</t>
  </si>
  <si>
    <t>58.29.4</t>
  </si>
  <si>
    <t>On-line software</t>
  </si>
  <si>
    <t>Online software</t>
  </si>
  <si>
    <t>CPA Ver. 2.1  category  58.29.4 is mapped to CPA Ver. 2.2 category  58.29.3</t>
  </si>
  <si>
    <t>58.29.40</t>
  </si>
  <si>
    <t>Online operating system software</t>
  </si>
  <si>
    <t>CPA Ver. 2.1  subcategory  58.29.40 is mapped to CPA Ver. 2.2 subcategories  58.29.31, 58.29.32, 58.29.33, 58.29.34, 58.29.35, 58.29.36</t>
  </si>
  <si>
    <t>1:6</t>
  </si>
  <si>
    <t>Online network software</t>
  </si>
  <si>
    <t>58.29.33</t>
  </si>
  <si>
    <t>Online database management software</t>
  </si>
  <si>
    <t>58.29.34</t>
  </si>
  <si>
    <t>Online development tools and programming languages software</t>
  </si>
  <si>
    <t>58.29.35</t>
  </si>
  <si>
    <t>General business productivity and home use online applications</t>
  </si>
  <si>
    <t>58.29.36</t>
  </si>
  <si>
    <t>Other online applications</t>
  </si>
  <si>
    <t>58.29.5</t>
  </si>
  <si>
    <t>Licensing services for the right to use computer software</t>
  </si>
  <si>
    <t>Licensing services of computer software other than computer games</t>
  </si>
  <si>
    <t>CPA Ver. 2.1  category  58.29.5 is mapped to CPA Ver. 2.2 categories  58.29.4, 58.29.5</t>
  </si>
  <si>
    <t>Intermediation services for other software publishing</t>
  </si>
  <si>
    <t>58.29.50</t>
  </si>
  <si>
    <t>58.29.41</t>
  </si>
  <si>
    <t>Licensing services for the right to reproduce, distribute or use computer software other than computer games</t>
  </si>
  <si>
    <t>CPA Ver. 2.1  subcategory  58.29.50 is mapped to CPA Ver. 2.2 subcategories  58.29.41, 58.29.42, 58.29.50</t>
  </si>
  <si>
    <t>58.29.42</t>
  </si>
  <si>
    <t>Licensing services for the right to do or to authorise adaptation, arrangement or any other alteration of computer software other than computer games</t>
  </si>
  <si>
    <t>Motion picture, video and television programme production services, sound recording and music publishing</t>
  </si>
  <si>
    <t>CPA Ver. 2.1  division  59 is mapped to CPA Ver. 2.2 divisions  59, 74</t>
  </si>
  <si>
    <t>74</t>
  </si>
  <si>
    <t>Other professional, scientific and technical services</t>
  </si>
  <si>
    <t>CPA Ver. 2.1  group  59.1 is mapped to CPA Ver. 2.2 groups  59.1, 74.9</t>
  </si>
  <si>
    <t>74.9</t>
  </si>
  <si>
    <t>Other professional, scientific and technical services n.e.c.</t>
  </si>
  <si>
    <t>CPA Ver. 2.1  class  59.11 is mapped to CPA Ver. 2.2 class  59.11</t>
  </si>
  <si>
    <t>59.11.1</t>
  </si>
  <si>
    <t>Production services of motion picture, video and television programmes</t>
  </si>
  <si>
    <t>CPA Ver. 2.1  category  59.11.1 is mapped to CPA Ver. 2.2 category  59.11.1</t>
  </si>
  <si>
    <t>59.11.11</t>
  </si>
  <si>
    <t>Motion picture production services</t>
  </si>
  <si>
    <t>59.11.12</t>
  </si>
  <si>
    <t>Other motion picture production services</t>
  </si>
  <si>
    <t>CPA Ver. 2.1  subcategory  59.11.11 is mapped to CPA Ver. 2.2 subcategory  59.11.12</t>
  </si>
  <si>
    <t>Promotional or advertisement motion picture and video production services</t>
  </si>
  <si>
    <t>CPA Ver. 2.1  subcategory  59.11.12 is mapped to CPA Ver. 2.2 subcategory  59.11.11</t>
  </si>
  <si>
    <t>59.11.13</t>
  </si>
  <si>
    <t>Other television programme production services</t>
  </si>
  <si>
    <t>Other video production services</t>
  </si>
  <si>
    <t>CPA Ver. 2.1  subcategory  59.11.13 is mapped to CPA Ver. 2.2 subcategories  59.11.13, 59.11.14</t>
  </si>
  <si>
    <t>59.11.14</t>
  </si>
  <si>
    <t>CPA Ver. 2.1  category  59.11.2 is mapped to CPA Ver. 2.2 category  59.11.2</t>
  </si>
  <si>
    <t>59.11.21</t>
  </si>
  <si>
    <t>Motion picture, video and television programme originals</t>
  </si>
  <si>
    <t>CPA Ver. 2.1  subcategory  59.11.21 is mapped to CPA Ver. 2.2 subcategory  59.11.21</t>
  </si>
  <si>
    <t>59.11.22</t>
  </si>
  <si>
    <t>Cinematographic film</t>
  </si>
  <si>
    <t>CN 2026 self-texts: 
 3706 10 20: Cinematographic film, exposed and developed, consisting only of soundtrack, width &gt;= 35 mm; Negatives and intermediate positives of cinematographic film, exposed and developed, whether or not incorporating soundtrack, width &gt;= 35 mm
 3706 10 99: Positives of cinematographic film, exposed and developed, whether or not incorporating soundtrack, width &gt;= 35 mm (excl. intermediate positives, and consisting only of soundtrack)
 3706 90 52: Cinematographic film, exposed and developed, consisting only of soundtrack, width &lt; 35 mm; Negatives, intermediate positives and newsreels of cinematographic film, exposed and developed, whether or not incorporating soundtrack, width &lt; 35 mm
 3706 90 91: Positives of cinematographic film, exposed and developed, whether or not incorporating soundtrack, width &lt; 10 mm (excl. intermediate positives and newsreels, and consisting only of soundtrack)
 3706 90 99: Positives of cinematographic film, exposed and developed, whether or not incorporating soundtrack, width &gt;= 10 mm but &lt; 35 mm (excl. intermediate positives and newsreels, and consisting only of soundtrack)</t>
  </si>
  <si>
    <t>CPA Ver. 2.1  subcategory  59.11.22 is mapped to CPA Ver. 2.2 subcategory  59.11.22</t>
  </si>
  <si>
    <t>59.11.23</t>
  </si>
  <si>
    <t>Films and other video content on disk, tape or other physical media</t>
  </si>
  <si>
    <t>Recorded video content on electronic physical media</t>
  </si>
  <si>
    <t>CN 2026 self-texts: 
 8523 29 19: Magnetic tapes and magnetic discs, recorded
 8523 49 10: Digital versatile discs "DVDs", recorded
 8523 49 20: Discs for laser reading systems, recorded (excl. DVDs)
 8523 49 90: Optical media, recorded (excl. discs for laser reading systems)
 8523 51 90: Solid-state, non-volatile data storage devices [flash memory cards or flash electronic storage cards], recorded</t>
  </si>
  <si>
    <t>CPA Ver. 2.1  subcategory  59.11.23 is mapped to CPA Ver. 2.2 subcategory  59.11.23</t>
  </si>
  <si>
    <t>CPA Ver. 2.1  subcategory  59.11.24 is mapped to CPA Ver. 2.2 subcategory  59.11.24</t>
  </si>
  <si>
    <t>CPA Ver. 2.1  subcategory  59.11.25 is mapped to CPA Ver. 2.2 subcategory  59.11.25</t>
  </si>
  <si>
    <t>59.11.3</t>
  </si>
  <si>
    <t>Sale of advertising space or time in motion picture, video and television products</t>
  </si>
  <si>
    <t>CPA Ver. 2.1  category  59.11.3 is mapped to CPA Ver. 2.2 category  59.11.3</t>
  </si>
  <si>
    <t>59.11.30</t>
  </si>
  <si>
    <t>CPA Ver. 2.1  subcategory  59.11.30 is mapped to CPA Ver. 2.2 subcategory  59.11.30</t>
  </si>
  <si>
    <t>59.12</t>
  </si>
  <si>
    <t>Motion picture, video and television programme post-production services</t>
  </si>
  <si>
    <t>CPA Ver. 2.1  class  59.12 is mapped to CPA Ver. 2.2 class  59.12</t>
  </si>
  <si>
    <t>59.12.1</t>
  </si>
  <si>
    <t>59.12.0</t>
  </si>
  <si>
    <t>CPA Ver. 2.1  category  59.12.1 is mapped to CPA Ver. 2.2 category  59.12.0</t>
  </si>
  <si>
    <t>59.12.11</t>
  </si>
  <si>
    <t>Audio-visual editing services</t>
  </si>
  <si>
    <t>59.12.01</t>
  </si>
  <si>
    <t>CPA Ver. 2.1  subcategory  59.12.11 is mapped to CPA Ver. 2.2 subcategory  59.12.01</t>
  </si>
  <si>
    <t>59.12.12</t>
  </si>
  <si>
    <t>Transfers and duplication of masters services</t>
  </si>
  <si>
    <t>59.12.02</t>
  </si>
  <si>
    <t>CPA Ver. 2.1  subcategory  59.12.12 is mapped to CPA Ver. 2.2 subcategory  59.12.02</t>
  </si>
  <si>
    <t>59.12.13</t>
  </si>
  <si>
    <t>Colour correction and digital restoration services</t>
  </si>
  <si>
    <t>59.12.03</t>
  </si>
  <si>
    <t>CPA Ver. 2.1  subcategory  59.12.13 is mapped to CPA Ver. 2.2 subcategory  59.12.03</t>
  </si>
  <si>
    <t>59.12.14</t>
  </si>
  <si>
    <t>Visual effects services</t>
  </si>
  <si>
    <t>59.12.04</t>
  </si>
  <si>
    <t>CPA Ver. 2.1  subcategory  59.12.14 is mapped to CPA Ver. 2.2 subcategory  59.12.04</t>
  </si>
  <si>
    <t>59.12.15</t>
  </si>
  <si>
    <t>Animation services</t>
  </si>
  <si>
    <t>59.12.05</t>
  </si>
  <si>
    <t>CPA Ver. 2.1  subcategory  59.12.15 is mapped to CPA Ver. 2.2 subcategory  59.12.05</t>
  </si>
  <si>
    <t>59.12.16</t>
  </si>
  <si>
    <t>Captioning, titling and subtitling services</t>
  </si>
  <si>
    <t>59.12.06</t>
  </si>
  <si>
    <t>CPA Ver. 2.1  subcategory  59.12.16 is mapped to CPA Ver. 2.2 subcategory  59.12.06</t>
  </si>
  <si>
    <t>59.12.17</t>
  </si>
  <si>
    <t>Sound editing and design services</t>
  </si>
  <si>
    <t>59.12.07</t>
  </si>
  <si>
    <t>CPA Ver. 2.1  subcategory  59.12.17 is mapped to CPA Ver. 2.2 subcategory  59.12.07</t>
  </si>
  <si>
    <t>59.12.19</t>
  </si>
  <si>
    <t>Other motion picture, video and television programme post-production services</t>
  </si>
  <si>
    <t>59.12.08</t>
  </si>
  <si>
    <t>CPA Ver. 2.1  subcategory  59.12.19 is mapped to CPA Ver. 2.2 subcategory  59.12.08</t>
  </si>
  <si>
    <t>59.13</t>
  </si>
  <si>
    <t>Motion picture, video and television programme distribution services</t>
  </si>
  <si>
    <t>Motion picture and video distribution services</t>
  </si>
  <si>
    <t>CPA Ver. 2.1  class  59.13 is mapped to CPA Ver. 2.2 classes  59.13, 74.91</t>
  </si>
  <si>
    <t>74.91</t>
  </si>
  <si>
    <t>Patent brokering, marketing and management services</t>
  </si>
  <si>
    <t>59.13.1</t>
  </si>
  <si>
    <t>Motion picture, video and television programme licensing and distribution services</t>
  </si>
  <si>
    <t>59.13.0</t>
  </si>
  <si>
    <t>CPA Ver. 2.1  category  59.13.1 is mapped to CPA Ver. 2.2 categories  59.13.0, 74.91.0</t>
  </si>
  <si>
    <t>74.91.0</t>
  </si>
  <si>
    <t>59.13.11</t>
  </si>
  <si>
    <t>Licensing services for film rights and their revenues</t>
  </si>
  <si>
    <t>59.13.01</t>
  </si>
  <si>
    <t>Licensing services of film rights and their revenues</t>
  </si>
  <si>
    <t>CPA Ver. 2.1  subcategory  59.13.11 is mapped to CPA Ver. 2.2 subcategory  59.13.01</t>
  </si>
  <si>
    <t>59.13.12</t>
  </si>
  <si>
    <t>Other motion picture, video and television programme distribution services</t>
  </si>
  <si>
    <t>59.13.02</t>
  </si>
  <si>
    <t>CPA Ver. 2.1  subcategory  59.13.12 is mapped to CPA Ver. 2.2 subcategories  59.13.02, 74.91.03</t>
  </si>
  <si>
    <t>74.91.03</t>
  </si>
  <si>
    <t>Management services of copyrights and their revenues</t>
  </si>
  <si>
    <t>- management services of motion picture rights</t>
  </si>
  <si>
    <t>59.14</t>
  </si>
  <si>
    <t>Motion picture projection services</t>
  </si>
  <si>
    <t>CPA Ver. 2.1  class  59.14 is mapped to CPA Ver. 2.2 class  59.14</t>
  </si>
  <si>
    <t>59.14.1</t>
  </si>
  <si>
    <t>59.14.0</t>
  </si>
  <si>
    <t>CPA Ver. 2.1  category  59.14.1 is mapped to CPA Ver. 2.2 category  59.14.0</t>
  </si>
  <si>
    <t>59.14.10</t>
  </si>
  <si>
    <t>59.14.00</t>
  </si>
  <si>
    <t>CPA Ver. 2.1  subcategory  59.14.10 is mapped to CPA Ver. 2.2 subcategory  59.14.00</t>
  </si>
  <si>
    <t>59.2</t>
  </si>
  <si>
    <t>Sound recording and music publishing services</t>
  </si>
  <si>
    <t>CPA Ver. 2.1  group  59.2 is mapped to CPA Ver. 2.2 group  59.2</t>
  </si>
  <si>
    <t>59.20</t>
  </si>
  <si>
    <t>CPA Ver. 2.1  class  59.20 is mapped to CPA Ver. 2.2 class  59.20</t>
  </si>
  <si>
    <t>59.20.1</t>
  </si>
  <si>
    <t>Sound recording and live recording services; sound recording originals</t>
  </si>
  <si>
    <t>CPA Ver. 2.1  category  59.20.1 is mapped to CPA Ver. 2.2 category  59.20.1</t>
  </si>
  <si>
    <t>59.20.11</t>
  </si>
  <si>
    <t>Sound recording services</t>
  </si>
  <si>
    <t>CPA Ver. 2.1  subcategory  59.20.11 is mapped to CPA Ver. 2.2 subcategory  59.20.11</t>
  </si>
  <si>
    <t>59.20.12</t>
  </si>
  <si>
    <t>Live recording services</t>
  </si>
  <si>
    <t>CPA Ver. 2.1  subcategory  59.20.12 is mapped to CPA Ver. 2.2 subcategory  59.20.12</t>
  </si>
  <si>
    <t>59.20.13</t>
  </si>
  <si>
    <t>Sound recording originals</t>
  </si>
  <si>
    <t>CPA Ver. 2.1  subcategory  59.20.13 is mapped to CPA Ver. 2.2 subcategory  59.20.13</t>
  </si>
  <si>
    <t>59.20.2</t>
  </si>
  <si>
    <t>Radio programme production services; radio programme originals</t>
  </si>
  <si>
    <t>CPA Ver. 2.1  category  59.20.2 is mapped to CPA Ver. 2.2 category  59.20.2</t>
  </si>
  <si>
    <t>59.20.21</t>
  </si>
  <si>
    <t>Radio programme production services</t>
  </si>
  <si>
    <t>CPA Ver. 2.1  subcategory  59.20.21 is mapped to CPA Ver. 2.2 subcategory  59.20.21</t>
  </si>
  <si>
    <t>59.20.22</t>
  </si>
  <si>
    <t>Radio programme originals</t>
  </si>
  <si>
    <t>CPA Ver. 2.1  subcategory  59.20.22 is mapped to CPA Ver. 2.2 subcategory  59.20.22</t>
  </si>
  <si>
    <t>59.20.3</t>
  </si>
  <si>
    <t>Music publishing services</t>
  </si>
  <si>
    <t>CPA Ver. 2.1  category  59.20.3 is mapped to CPA Ver. 2.2 category  59.20.3</t>
  </si>
  <si>
    <t>59.20.31</t>
  </si>
  <si>
    <t>Printed music</t>
  </si>
  <si>
    <t>Sheet music</t>
  </si>
  <si>
    <t>CN 2026 self-texts: 
 4904 00 00: Music, printed or in manuscript, whether or not bound or illustrated</t>
  </si>
  <si>
    <t>CPA Ver. 2.1  subcategory  59.20.31 is mapped to CPA Ver. 2.2 subcategory  59.20.31</t>
  </si>
  <si>
    <t>59.20.32</t>
  </si>
  <si>
    <t>Electronic scores</t>
  </si>
  <si>
    <t>CPA Ver. 2.1  subcategory  59.20.32 is mapped to CPA Ver. 2.2 subcategory  59.20.32</t>
  </si>
  <si>
    <t>59.20.33</t>
  </si>
  <si>
    <t>Musical audio disks, tapes or other physical media</t>
  </si>
  <si>
    <t>Recorded musical content on electronic physical media</t>
  </si>
  <si>
    <t>CN 2026 self-texts: 
 8523 80 90: Media, recorded, incl. matrices and masters for the production of discs (excl. magnetic, optical and semiconductor media, and products of chapter 37)</t>
  </si>
  <si>
    <t>CPA Ver. 2.1  subcategory  59.20.33 is mapped to CPA Ver. 2.2 subcategory  59.20.33</t>
  </si>
  <si>
    <t>59.20.34</t>
  </si>
  <si>
    <t>Other audio disks and tapes</t>
  </si>
  <si>
    <t>CPA Ver. 2.1  subcategory  59.20.34 is mapped to CPA Ver. 2.2 subcategory  59.20.33</t>
  </si>
  <si>
    <t>59.20.35</t>
  </si>
  <si>
    <t>Music downloads</t>
  </si>
  <si>
    <t>CPA Ver. 2.1  subcategory  59.20.35 is mapped to CPA Ver. 2.2 subcategory  59.20.34</t>
  </si>
  <si>
    <t>59.20.36</t>
  </si>
  <si>
    <t>Streamed audio content</t>
  </si>
  <si>
    <t>Streamed musical content</t>
  </si>
  <si>
    <t>CPA Ver. 2.1  subcategory  59.20.36 is mapped to CPA Ver. 2.2 subcategory  59.20.35</t>
  </si>
  <si>
    <t>59.20.4</t>
  </si>
  <si>
    <t>Licensing services for the right to use acoustic originals</t>
  </si>
  <si>
    <t>Licensing services of the right to use acoustic originals</t>
  </si>
  <si>
    <t>CPA Ver. 2.1  category  59.20.4 is mapped to CPA Ver. 2.2 category  59.20.4</t>
  </si>
  <si>
    <t>59.20.40</t>
  </si>
  <si>
    <t>CPA Ver. 2.1  subcategory  59.20.40 is mapped to CPA Ver. 2.2 subcategory  59.20.40</t>
  </si>
  <si>
    <t>Programming and broadcasting services</t>
  </si>
  <si>
    <t>CPA Ver. 2.1  division  60 is mapped to CPA Ver. 2.2 division  60</t>
  </si>
  <si>
    <t>60.1</t>
  </si>
  <si>
    <t>Radio broadcasting services</t>
  </si>
  <si>
    <t>Radio broadcasting and audio distribution services</t>
  </si>
  <si>
    <t>CPA Ver. 2.1  group  60.1 is mapped to CPA Ver. 2.2 group  60.1</t>
  </si>
  <si>
    <t>60.10</t>
  </si>
  <si>
    <t>CPA Ver. 2.1  class  60.10 is mapped to CPA Ver. 2.2 class  60.10</t>
  </si>
  <si>
    <t>60.10.1</t>
  </si>
  <si>
    <t>Radio broadcasting services; broadcast originals</t>
  </si>
  <si>
    <t>CPA Ver. 2.1  category  60.10.1 is mapped to CPA Ver. 2.2 categories  60.10.1, 60.10.4</t>
  </si>
  <si>
    <t>60.10.4</t>
  </si>
  <si>
    <t>Audio distribution services</t>
  </si>
  <si>
    <t>60.10.11</t>
  </si>
  <si>
    <t>Radio programming and broadcasting services</t>
  </si>
  <si>
    <t>CPA Ver. 2.1  subcategory  60.10.11 is mapped to CPA Ver. 2.2 subcategories  60.10.11, 60.10.40</t>
  </si>
  <si>
    <t>60.10.40</t>
  </si>
  <si>
    <t>60.10.12</t>
  </si>
  <si>
    <t>Radio broadcasting originals</t>
  </si>
  <si>
    <t>CPA Ver. 2.1  subcategory  60.10.12 is mapped to CPA Ver. 2.2 subcategory  60.10.12</t>
  </si>
  <si>
    <t>60.10.2</t>
  </si>
  <si>
    <t>Radio channel programmes</t>
  </si>
  <si>
    <t>CPA Ver. 2.1  category  60.10.2 is mapped to CPA Ver. 2.2 category  60.10.2</t>
  </si>
  <si>
    <t>60.10.20</t>
  </si>
  <si>
    <t>CPA Ver. 2.1  subcategory  60.10.20 is mapped to CPA Ver. 2.2 subcategory  60.10.20</t>
  </si>
  <si>
    <t>60.10.3</t>
  </si>
  <si>
    <t>Radio advertising time</t>
  </si>
  <si>
    <t>CPA Ver. 2.1  category  60.10.3 is mapped to CPA Ver. 2.2 category  60.10.3</t>
  </si>
  <si>
    <t>60.10.30</t>
  </si>
  <si>
    <t>CPA Ver. 2.1  subcategory  60.10.30 is mapped to CPA Ver. 2.2 subcategory  60.10.30</t>
  </si>
  <si>
    <t>60.2</t>
  </si>
  <si>
    <t>Television programming and broadcasting services; broadcasting originals</t>
  </si>
  <si>
    <t>Television programming, broadcasting and video distribution services</t>
  </si>
  <si>
    <t>CPA Ver. 2.1  group  60.2 is mapped to CPA Ver. 2.2 group  60.2</t>
  </si>
  <si>
    <t>60.20</t>
  </si>
  <si>
    <t>CPA Ver. 2.1  class  60.20 is mapped to CPA Ver. 2.2 class  60.20</t>
  </si>
  <si>
    <t>60.20.1</t>
  </si>
  <si>
    <t>Television programming and broadcasting services</t>
  </si>
  <si>
    <t>CPA Ver. 2.1  category  60.20.1 is mapped to CPA Ver. 2.2 categories  60.20.1, 60.20.4</t>
  </si>
  <si>
    <t>2:6</t>
  </si>
  <si>
    <t>60.20.4</t>
  </si>
  <si>
    <t>Video distribution services</t>
  </si>
  <si>
    <t>60.20.11</t>
  </si>
  <si>
    <t>Linear television programming and broadcasting services</t>
  </si>
  <si>
    <t>60.20.10</t>
  </si>
  <si>
    <t>CPA Ver. 2.1  subcategory  60.20.11 is mapped to CPA Ver. 2.2 subcategories  60.20.10, 60.20.40</t>
  </si>
  <si>
    <t>60.20.40</t>
  </si>
  <si>
    <t>60.20.12</t>
  </si>
  <si>
    <t>On-line video-on-demand services</t>
  </si>
  <si>
    <t>CPA Ver. 2.1  subcategory  60.20.12 is mapped to CPA Ver. 2.2 subcategory  60.20.10</t>
  </si>
  <si>
    <t>60.20.13</t>
  </si>
  <si>
    <t>Other video-on-demand services</t>
  </si>
  <si>
    <t>CPA Ver. 2.1  subcategory  60.20.13 is mapped to CPA Ver. 2.2 subcategory  60.20.10</t>
  </si>
  <si>
    <t>60.20.2</t>
  </si>
  <si>
    <t>Television broadcasting originals</t>
  </si>
  <si>
    <t>Originals of complete television channel programmes</t>
  </si>
  <si>
    <t>CPA Ver. 2.1  category  60.20.2 is mapped to CPA Ver. 2.2 category  60.20.2</t>
  </si>
  <si>
    <t>60.20.20</t>
  </si>
  <si>
    <t>CPA Ver. 2.1  subcategory  60.20.20 is mapped to CPA Ver. 2.2 subcategory  60.20.20</t>
  </si>
  <si>
    <t>60.20.3</t>
  </si>
  <si>
    <t>Television advertising time</t>
  </si>
  <si>
    <t>CPA Ver. 2.1  category  60.20.3 is mapped to CPA Ver. 2.2 category  60.20.3</t>
  </si>
  <si>
    <t>60.20.30</t>
  </si>
  <si>
    <t>CPA Ver. 2.1  subcategory  60.20.30 is mapped to CPA Ver. 2.2 subcategory  60.20.30</t>
  </si>
  <si>
    <t>61</t>
  </si>
  <si>
    <t>telecommunication services</t>
  </si>
  <si>
    <t>Telecommunication services</t>
  </si>
  <si>
    <t>CPA Ver. 2.1  division  61 is mapped to CPA Ver. 2.2 division  61</t>
  </si>
  <si>
    <t>61.1</t>
  </si>
  <si>
    <t>Wired telecommunication services</t>
  </si>
  <si>
    <t>Wired, wireless, and satellite telecommunication services</t>
  </si>
  <si>
    <t>CPA Ver. 2.1  group  61.1 is mapped to CPA Ver. 2.2 group  61.1</t>
  </si>
  <si>
    <t>61.10</t>
  </si>
  <si>
    <t>CPA Ver. 2.1  class  61.10 is mapped to CPA Ver. 2.2 class  61.10</t>
  </si>
  <si>
    <t>61.10.1</t>
  </si>
  <si>
    <t>Data and message transmitting services</t>
  </si>
  <si>
    <t>CPA Ver. 2.1  category  61.10.1 is mapped to CPA Ver. 2.2 category  61.10.1</t>
  </si>
  <si>
    <t>61.10.11</t>
  </si>
  <si>
    <t>Fixed telephony services - access and use</t>
  </si>
  <si>
    <t>CPA Ver. 2.1  subcategory  61.10.11 is mapped to CPA Ver. 2.2 subcategory  61.10.11</t>
  </si>
  <si>
    <t>61.10.12</t>
  </si>
  <si>
    <t>Fixed telephony services - calling features</t>
  </si>
  <si>
    <t>CPA Ver. 2.1  subcategory  61.10.12 is mapped to CPA Ver. 2.2 subcategory  61.10.12</t>
  </si>
  <si>
    <t>61.10.13</t>
  </si>
  <si>
    <t>Private network services for wired telecommunication systems</t>
  </si>
  <si>
    <t>Private network services of wired telecommunication systems</t>
  </si>
  <si>
    <t>CPA Ver. 2.1  subcategory  61.10.13 is mapped to CPA Ver. 2.2 subcategory  61.10.13</t>
  </si>
  <si>
    <t>61.10.2</t>
  </si>
  <si>
    <t>Carrier services for wired telecommunication</t>
  </si>
  <si>
    <t>Carrier services of wired telecommunication</t>
  </si>
  <si>
    <t>CPA Ver. 2.1  category  61.10.2 is mapped to CPA Ver. 2.2 category  61.10.2</t>
  </si>
  <si>
    <t>61.10.20</t>
  </si>
  <si>
    <t>CPA Ver. 2.1  subcategory  61.10.20 is mapped to CPA Ver. 2.2 subcategory  61.10.20</t>
  </si>
  <si>
    <t>61.10.3</t>
  </si>
  <si>
    <t>Data transmission services over wired telecommunication networks</t>
  </si>
  <si>
    <t>CPA Ver. 2.1  category  61.10.3 is mapped to CPA Ver. 2.2 category  61.10.3</t>
  </si>
  <si>
    <t>61.10.30</t>
  </si>
  <si>
    <t>CPA Ver. 2.1  subcategory  61.10.30 is mapped to CPA Ver. 2.2 subcategory  61.10.30</t>
  </si>
  <si>
    <t>61.10.4</t>
  </si>
  <si>
    <t>Wired Internet telecommunication services</t>
  </si>
  <si>
    <t>Wired internet telecommunication services</t>
  </si>
  <si>
    <t>CPA Ver. 2.1  category  61.10.4 is mapped to CPA Ver. 2.2 category  61.10.4</t>
  </si>
  <si>
    <t>61.10.41</t>
  </si>
  <si>
    <t>Internet backbone services</t>
  </si>
  <si>
    <t>CPA Ver. 2.1  subcategory  61.10.41 is mapped to CPA Ver. 2.2 subcategory  61.10.41</t>
  </si>
  <si>
    <t>61.10.42</t>
  </si>
  <si>
    <t>Narrow-band Internet access services over wired networks</t>
  </si>
  <si>
    <t>Narrowband internet access services over wired networks</t>
  </si>
  <si>
    <t>CPA Ver. 2.1  subcategory  61.10.42 is mapped to CPA Ver. 2.2 subcategory  61.10.42</t>
  </si>
  <si>
    <t>61.10.43</t>
  </si>
  <si>
    <t>Broad-band Internet access services over wired networks</t>
  </si>
  <si>
    <t>Broadband internet access services over wired networks</t>
  </si>
  <si>
    <t>CPA Ver. 2.1  subcategory  61.10.43 is mapped to CPA Ver. 2.2 subcategory  61.10.43</t>
  </si>
  <si>
    <t>61.10.49</t>
  </si>
  <si>
    <t>Other wired Internet telecommunication services</t>
  </si>
  <si>
    <t>61.10.44</t>
  </si>
  <si>
    <t>Other wired internet telecommunication services</t>
  </si>
  <si>
    <t>CPA Ver. 2.1  subcategory  61.10.49 is mapped to CPA Ver. 2.2 subcategory  61.10.44</t>
  </si>
  <si>
    <t>61.10.5</t>
  </si>
  <si>
    <t>Home programme distribution services over wired infrastructure</t>
  </si>
  <si>
    <t>CPA Ver. 2.1  category  61.10.5 is mapped to CPA Ver. 2.2 category  61.10.4</t>
  </si>
  <si>
    <t>61.10.51</t>
  </si>
  <si>
    <t>Home programme distribution services over wired infrastructure, basic programming package</t>
  </si>
  <si>
    <t>CPA Ver. 2.1  subcategory  61.10.51 is mapped to CPA Ver. 2.2 subcategory  61.10.44</t>
  </si>
  <si>
    <t>61.10.52</t>
  </si>
  <si>
    <t>Home programme distribution services over wired infrastructure, discretionary programming package</t>
  </si>
  <si>
    <t>CPA Ver. 2.1  subcategory  61.10.52 is mapped to CPA Ver. 2.2 subcategory  61.10.44</t>
  </si>
  <si>
    <t>61.10.53</t>
  </si>
  <si>
    <t>Home programme distribution services over wired infrastructure, pay-per-view</t>
  </si>
  <si>
    <t>CPA Ver. 2.1  subcategory  61.10.53 is mapped to CPA Ver. 2.2 subcategory  61.10.44</t>
  </si>
  <si>
    <t>61.2</t>
  </si>
  <si>
    <t>Wireless telecommunication services</t>
  </si>
  <si>
    <t>CPA Ver. 2.1  group  61.2 is mapped to CPA Ver. 2.2 groups  61.1, 61.9</t>
  </si>
  <si>
    <t>61.9</t>
  </si>
  <si>
    <t>Other telecommunication services</t>
  </si>
  <si>
    <t>61.20</t>
  </si>
  <si>
    <t>CPA Ver. 2.1  class  61.20 is mapped to CPA Ver. 2.2 classes  61.10, 61.90</t>
  </si>
  <si>
    <t>61.90</t>
  </si>
  <si>
    <t>61.20.1</t>
  </si>
  <si>
    <t>Mobile telecommunication services and private network services for wireless telecommunication systems</t>
  </si>
  <si>
    <t>Mobile telecommunication services and private network services of wireless telecommunication systems</t>
  </si>
  <si>
    <t>CPA Ver. 2.1  category  61.20.1 is mapped to CPA Ver. 2.2 categories  61.10.5, 61.90.0</t>
  </si>
  <si>
    <t>61.90.0</t>
  </si>
  <si>
    <t>61.20.11</t>
  </si>
  <si>
    <t>Private network services for wireless telecommunication systems</t>
  </si>
  <si>
    <t>Private network services of wireless telecommunication systems</t>
  </si>
  <si>
    <t>CPA Ver. 2.1  subcategory  61.20.11 is mapped to CPA Ver. 2.2 subcategory  61.10.51</t>
  </si>
  <si>
    <t>61.20.12</t>
  </si>
  <si>
    <t>Mobile voice services</t>
  </si>
  <si>
    <t>CPA Ver. 2.1  subcategory  61.20.12 is mapped to CPA Ver. 2.2 subcategory  61.10.52</t>
  </si>
  <si>
    <t>61.20.13</t>
  </si>
  <si>
    <t>Mobile text services</t>
  </si>
  <si>
    <t>CPA Ver. 2.1  subcategory  61.20.13 is mapped to CPA Ver. 2.2 subcategory  61.10.53</t>
  </si>
  <si>
    <t>61.20.14</t>
  </si>
  <si>
    <t>Mobile data services, except text services</t>
  </si>
  <si>
    <t>61.10.54</t>
  </si>
  <si>
    <t>CPA Ver. 2.1  subcategory  61.20.14 is mapped to CPA Ver. 2.2 subcategories  61.10.54, 61.90.00</t>
  </si>
  <si>
    <t>61.90.00</t>
  </si>
  <si>
    <t>- transmission services via the internet of text messaging (SMS)</t>
  </si>
  <si>
    <t>61.20.2</t>
  </si>
  <si>
    <t>Carrier services for wireless telecommunication</t>
  </si>
  <si>
    <t>61.10.6</t>
  </si>
  <si>
    <t>Carrier services of wireless telecommunication</t>
  </si>
  <si>
    <t>CPA Ver. 2.1  category  61.20.2 is mapped to CPA Ver. 2.2 category  61.10.6</t>
  </si>
  <si>
    <t>61.20.20</t>
  </si>
  <si>
    <t>61.10.60</t>
  </si>
  <si>
    <t>CPA Ver. 2.1  subcategory  61.20.20 is mapped to CPA Ver. 2.2 subcategory  61.10.60</t>
  </si>
  <si>
    <t>61.20.3</t>
  </si>
  <si>
    <t>Data transmission services over wireless telecommunication networks</t>
  </si>
  <si>
    <t>61.10.7</t>
  </si>
  <si>
    <t>CPA Ver. 2.1  category  61.20.3 is mapped to CPA Ver. 2.2 category  61.10.7</t>
  </si>
  <si>
    <t>61.20.30</t>
  </si>
  <si>
    <t>61.10.70</t>
  </si>
  <si>
    <t>CPA Ver. 2.1  subcategory  61.20.30 is mapped to CPA Ver. 2.2 subcategory  61.10.70</t>
  </si>
  <si>
    <t>61.20.4</t>
  </si>
  <si>
    <t>Wireless Internet telecommunication services</t>
  </si>
  <si>
    <t>61.10.8</t>
  </si>
  <si>
    <t>Wireless internet telecommunication services</t>
  </si>
  <si>
    <t>CPA Ver. 2.1  category  61.20.4 is mapped to CPA Ver. 2.2 category  61.10.8</t>
  </si>
  <si>
    <t>61.20.41</t>
  </si>
  <si>
    <t>Narrow-band Internet access services over wireless networks</t>
  </si>
  <si>
    <t>61.10.81</t>
  </si>
  <si>
    <t>Narrowband internet access services over wireless networks</t>
  </si>
  <si>
    <t>CPA Ver. 2.1  subcategory  61.20.41 is mapped to CPA Ver. 2.2 subcategory  61.10.81</t>
  </si>
  <si>
    <t>61.20.42</t>
  </si>
  <si>
    <t>Broad-band Internet access services over wireless networks</t>
  </si>
  <si>
    <t>61.10.82</t>
  </si>
  <si>
    <t>Broadband internet access services over wireless networks</t>
  </si>
  <si>
    <t>CPA Ver. 2.1  subcategory  61.20.42 is mapped to CPA Ver. 2.2 subcategory  61.10.82</t>
  </si>
  <si>
    <t>61.20.49</t>
  </si>
  <si>
    <t>Other wireless Internet telecommunication services</t>
  </si>
  <si>
    <t>61.10.83</t>
  </si>
  <si>
    <t>Other wireless internet telecommunication services</t>
  </si>
  <si>
    <t>CPA Ver. 2.1  subcategory  61.20.49 is mapped to CPA Ver. 2.2 subcategory  61.10.83</t>
  </si>
  <si>
    <t>61.20.5</t>
  </si>
  <si>
    <t>Home programme distribution services over wireless networks</t>
  </si>
  <si>
    <t>CPA Ver. 2.1  category  61.20.5 is mapped to CPA Ver. 2.2 category  61.10.8</t>
  </si>
  <si>
    <t>61.20.50</t>
  </si>
  <si>
    <t>CPA Ver. 2.1  subcategory  61.20.50 is mapped to CPA Ver. 2.2 subcategory  61.10.83</t>
  </si>
  <si>
    <t>61.3</t>
  </si>
  <si>
    <t>Satellite telecommunication services</t>
  </si>
  <si>
    <t>CPA Ver. 2.1  group  61.3 is mapped to CPA Ver. 2.2 group  61.1</t>
  </si>
  <si>
    <t>61.30</t>
  </si>
  <si>
    <t>CPA Ver. 2.1  class  61.30 is mapped to CPA Ver. 2.2 class  61.10</t>
  </si>
  <si>
    <t>61.30.1</t>
  </si>
  <si>
    <t>Satellite telecommunication services, except home programme distribution services via satellite</t>
  </si>
  <si>
    <t>61.10.9</t>
  </si>
  <si>
    <t>CPA Ver. 2.1  category  61.30.1 is mapped to CPA Ver. 2.2 category  61.10.9</t>
  </si>
  <si>
    <t>61.30.10</t>
  </si>
  <si>
    <t>61.10.90</t>
  </si>
  <si>
    <t>CPA Ver. 2.1  subcategory  61.30.10 is mapped to CPA Ver. 2.2 subcategory  61.10.90</t>
  </si>
  <si>
    <t>61.30.2</t>
  </si>
  <si>
    <t>Home programme distribution services via satellite</t>
  </si>
  <si>
    <t>CPA Ver. 2.1  category  61.30.2 is mapped to CPA Ver. 2.2 categories  61.10.8, 61.10.9</t>
  </si>
  <si>
    <t>61.30.20</t>
  </si>
  <si>
    <t>CPA Ver. 2.1  subcategory  61.30.20 is mapped to CPA Ver. 2.2 subcategories  61.10.83, 61.10.90</t>
  </si>
  <si>
    <t>- home programme distribution services via satellite</t>
  </si>
  <si>
    <t>CPA Ver. 2.1  group  61.9 is mapped to CPA Ver. 2.2 groups  61.1, 61.2, 61.9</t>
  </si>
  <si>
    <t>Telecommunication reselling services and intermediation services of telecommunication services</t>
  </si>
  <si>
    <t>CPA Ver. 2.1  class  61.90 is mapped to CPA Ver. 2.2 classes  61.10, 61.20, 61.90</t>
  </si>
  <si>
    <t>61.90.1</t>
  </si>
  <si>
    <t>CPA Ver. 2.1  category  61.90.1 is mapped to CPA Ver. 2.2 categories  61.10.8, 61.20.0, 61.90.0</t>
  </si>
  <si>
    <t>61.20.0</t>
  </si>
  <si>
    <t>61.90.10</t>
  </si>
  <si>
    <t>CPA Ver. 2.1  subcategory  61.90.10 is mapped to CPA Ver. 2.2 subcategories  61.10.83, 61.20.01, 61.20.02, 61.90.00</t>
  </si>
  <si>
    <t>61.20.01</t>
  </si>
  <si>
    <t>Telecommunication reselling services</t>
  </si>
  <si>
    <t>61.20.02</t>
  </si>
  <si>
    <t>Intermediation services of telecommunication services</t>
  </si>
  <si>
    <t>62</t>
  </si>
  <si>
    <t>Computer programming, consultancy and related services</t>
  </si>
  <si>
    <t>CPA Ver. 2.1  division  62 is mapped to CPA Ver. 2.2 division  62</t>
  </si>
  <si>
    <t>62.0</t>
  </si>
  <si>
    <t>62.1</t>
  </si>
  <si>
    <t>Computer programming services</t>
  </si>
  <si>
    <t>CPA Ver. 2.1  group  62.0 is mapped to CPA Ver. 2.2 groups  62.1, 62.2, 62.9</t>
  </si>
  <si>
    <t>62.2</t>
  </si>
  <si>
    <t>Computer consultancy and computer facilities management services</t>
  </si>
  <si>
    <t>62.9</t>
  </si>
  <si>
    <t>Other information technology and computer services</t>
  </si>
  <si>
    <t>62.01</t>
  </si>
  <si>
    <t>62.10</t>
  </si>
  <si>
    <t>CPA Ver. 2.1  class  62.01 is mapped to CPA Ver. 2.2 class  62.10</t>
  </si>
  <si>
    <t>62.01.1</t>
  </si>
  <si>
    <t>IT design and development services</t>
  </si>
  <si>
    <t>62.10.1</t>
  </si>
  <si>
    <t>CPA Ver. 2.1  category  62.01.1 is mapped to CPA Ver. 2.2 category  62.10.1</t>
  </si>
  <si>
    <t>62.01.11</t>
  </si>
  <si>
    <t>IT design and development services for applications</t>
  </si>
  <si>
    <t>62.10.11</t>
  </si>
  <si>
    <t>IT design and development services of applications</t>
  </si>
  <si>
    <t>CPA Ver. 2.1  subcategory  62.01.11 is mapped to CPA Ver. 2.2 subcategory  62.10.11</t>
  </si>
  <si>
    <t>62.01.12</t>
  </si>
  <si>
    <t>IT design and development services for networks and systems</t>
  </si>
  <si>
    <t>62.10.12</t>
  </si>
  <si>
    <t>IT design and development services of networks and systems</t>
  </si>
  <si>
    <t>CPA Ver. 2.1  subcategory  62.01.12 is mapped to CPA Ver. 2.2 subcategory  62.10.12</t>
  </si>
  <si>
    <t>62.01.2</t>
  </si>
  <si>
    <t>Software originals</t>
  </si>
  <si>
    <t>62.10.2</t>
  </si>
  <si>
    <t>CPA Ver. 2.1  category  62.01.2 is mapped to CPA Ver. 2.2 category  62.10.2</t>
  </si>
  <si>
    <t>62.01.21</t>
  </si>
  <si>
    <t>Computer games software originals</t>
  </si>
  <si>
    <t>62.10.21</t>
  </si>
  <si>
    <t>CPA Ver. 2.1  subcategory  62.01.21 is mapped to CPA Ver. 2.2 subcategory  62.10.21</t>
  </si>
  <si>
    <t>62.01.29</t>
  </si>
  <si>
    <t>Other software originals</t>
  </si>
  <si>
    <t>62.10.22</t>
  </si>
  <si>
    <t>CPA Ver. 2.1  subcategory  62.01.29 is mapped to CPA Ver. 2.2 subcategory  62.10.22</t>
  </si>
  <si>
    <t>62.02</t>
  </si>
  <si>
    <t>Computer consultancy services</t>
  </si>
  <si>
    <t>62.20</t>
  </si>
  <si>
    <t>CPA Ver. 2.1  class  62.02 is mapped to CPA Ver. 2.2 class  62.20</t>
  </si>
  <si>
    <t>62.02.1</t>
  </si>
  <si>
    <t>Hardware consultancy services</t>
  </si>
  <si>
    <t>62.20.1</t>
  </si>
  <si>
    <t>CPA Ver. 2.1  category  62.02.1 is mapped to CPA Ver. 2.2 category  62.20.1</t>
  </si>
  <si>
    <t>62.02.10</t>
  </si>
  <si>
    <t>62.20.10</t>
  </si>
  <si>
    <t>CPA Ver. 2.1  subcategory  62.02.10 is mapped to CPA Ver. 2.2 subcategory  62.20.10</t>
  </si>
  <si>
    <t>62.02.2</t>
  </si>
  <si>
    <t>Systems and software consultancy services</t>
  </si>
  <si>
    <t>62.20.2</t>
  </si>
  <si>
    <t>CPA Ver. 2.1  category  62.02.2 is mapped to CPA Ver. 2.2 category  62.20.2</t>
  </si>
  <si>
    <t>62.02.20</t>
  </si>
  <si>
    <t>62.20.20</t>
  </si>
  <si>
    <t>CPA Ver. 2.1  subcategory  62.02.20 is mapped to CPA Ver. 2.2 subcategory  62.20.20</t>
  </si>
  <si>
    <t>62.02.3</t>
  </si>
  <si>
    <t>IT technical support services</t>
  </si>
  <si>
    <t>62.20.3</t>
  </si>
  <si>
    <t>CPA Ver. 2.1  category  62.02.3 is mapped to CPA Ver. 2.2 categories  62.20.3, 62.20.5</t>
  </si>
  <si>
    <t>62.20.5</t>
  </si>
  <si>
    <t>Cybersecurity consultancy services</t>
  </si>
  <si>
    <t>62.02.30</t>
  </si>
  <si>
    <t>62.20.30</t>
  </si>
  <si>
    <t>CPA Ver. 2.1  subcategory  62.02.30 is mapped to CPA Ver. 2.2 subcategories  62.20.30, 62.20.50</t>
  </si>
  <si>
    <t>62.20.50</t>
  </si>
  <si>
    <t>62.03</t>
  </si>
  <si>
    <t>Computer facilities management services</t>
  </si>
  <si>
    <t>CPA Ver. 2.1  class  62.03 is mapped to CPA Ver. 2.2 class  62.20</t>
  </si>
  <si>
    <t>62.03.1</t>
  </si>
  <si>
    <t>62.20.4</t>
  </si>
  <si>
    <t>CPA Ver. 2.1  category  62.03.1 is mapped to CPA Ver. 2.2 category  62.20.4</t>
  </si>
  <si>
    <t>62.03.11</t>
  </si>
  <si>
    <t>Network management services</t>
  </si>
  <si>
    <t>62.20.41</t>
  </si>
  <si>
    <t>CPA Ver. 2.1  subcategory  62.03.11 is mapped to CPA Ver. 2.2 subcategory  62.20.41</t>
  </si>
  <si>
    <t>62.03.12</t>
  </si>
  <si>
    <t>Computer systems management services</t>
  </si>
  <si>
    <t>62.20.42</t>
  </si>
  <si>
    <t>CPA Ver. 2.1  subcategory  62.03.12 is mapped to CPA Ver. 2.2 subcategory  62.20.42</t>
  </si>
  <si>
    <t>62.09</t>
  </si>
  <si>
    <t>62.90</t>
  </si>
  <si>
    <t>CPA Ver. 2.1  class  62.09 is mapped to CPA Ver. 2.2 class  62.90</t>
  </si>
  <si>
    <t>62.09.1</t>
  </si>
  <si>
    <t>Installation services of computers and peripheral equipment</t>
  </si>
  <si>
    <t>62.90.1</t>
  </si>
  <si>
    <t>CPA Ver. 2.1  category  62.09.1 is mapped to CPA Ver. 2.2 category  62.90.1</t>
  </si>
  <si>
    <t>62.09.10</t>
  </si>
  <si>
    <t>62.90.10</t>
  </si>
  <si>
    <t>CPA Ver. 2.1  subcategory  62.09.10 is mapped to CPA Ver. 2.2 subcategory  62.90.10</t>
  </si>
  <si>
    <t>62.09.2</t>
  </si>
  <si>
    <t>Other information technology and computer services n.e.c.</t>
  </si>
  <si>
    <t>62.90.9</t>
  </si>
  <si>
    <t>CPA Ver. 2.1  category  62.09.2 is mapped to CPA Ver. 2.2 category  62.90.9</t>
  </si>
  <si>
    <t>62.09.20</t>
  </si>
  <si>
    <t>62.90.90</t>
  </si>
  <si>
    <t>CPA Ver. 2.1  subcategory  62.09.20 is mapped to CPA Ver. 2.2 subcategory  62.90.90</t>
  </si>
  <si>
    <t>63</t>
  </si>
  <si>
    <t>Information services</t>
  </si>
  <si>
    <t>CPA Ver. 2.1  division  63 is mapped to CPA Ver. 2.2 divisions  60, 63</t>
  </si>
  <si>
    <t>Computing infrastructure, data processing, hosting and other information services</t>
  </si>
  <si>
    <t>63.1</t>
  </si>
  <si>
    <t>Data processing, hosting and related services; web portals</t>
  </si>
  <si>
    <t>CPA Ver. 2.1  group  63.1 is mapped to CPA Ver. 2.2 groups  60.2, 60.3, 63.1, 63.9</t>
  </si>
  <si>
    <t>Computing infrastructure, data processing, hosting and related services</t>
  </si>
  <si>
    <t>63.9</t>
  </si>
  <si>
    <t>Web search portal services and other information services</t>
  </si>
  <si>
    <t>63.11</t>
  </si>
  <si>
    <t>Data processing, hosting and related services</t>
  </si>
  <si>
    <t>CPA Ver. 2.1  class  63.11 is mapped to CPA Ver. 2.2 classes  60.20, 60.39, 63.10, 63.91</t>
  </si>
  <si>
    <t>63.10</t>
  </si>
  <si>
    <t>63.91</t>
  </si>
  <si>
    <t>Web search portal services</t>
  </si>
  <si>
    <t>63.11.1</t>
  </si>
  <si>
    <t>Data processing, hosting, application services and other IT infrastructure provisioning services</t>
  </si>
  <si>
    <t>CPA Ver. 2.1  category  63.11.1 is mapped to CPA Ver. 2.2 categories  60.20.4, 60.39.1, 60.39.2, 63.10.1, 63.10.2</t>
  </si>
  <si>
    <t>60.39.1</t>
  </si>
  <si>
    <t>Online software distribution services not associated with publishing</t>
  </si>
  <si>
    <t>60.39.2</t>
  </si>
  <si>
    <t>Online distribution services of e-books not associated with publishing</t>
  </si>
  <si>
    <t>63.10.1</t>
  </si>
  <si>
    <t>Data processing, hosting and other IT infrastructure provisioning services</t>
  </si>
  <si>
    <t>63.10.2</t>
  </si>
  <si>
    <t>Crypto assets without corresponding liability and issuing services thereof</t>
  </si>
  <si>
    <t>63.11.11</t>
  </si>
  <si>
    <t>Data processing services</t>
  </si>
  <si>
    <t>63.10.11</t>
  </si>
  <si>
    <t>CPA Ver. 2.1  subcategory  63.11.11 is mapped to CPA Ver. 2.2 subcategories  63.10.11, 63.10.21, 63.10.22</t>
  </si>
  <si>
    <t>63.10.21</t>
  </si>
  <si>
    <t>Crypto assets without corresponding liability</t>
  </si>
  <si>
    <t>63.10.22</t>
  </si>
  <si>
    <t>Issuing services of crypto assets without a corresponding liability</t>
  </si>
  <si>
    <t>63.11.12</t>
  </si>
  <si>
    <t>Web hosting services</t>
  </si>
  <si>
    <t>63.10.12</t>
  </si>
  <si>
    <t>CPA Ver. 2.1  subcategory  63.11.12 is mapped to CPA Ver. 2.2 subcategory  63.10.12</t>
  </si>
  <si>
    <t>63.11.13</t>
  </si>
  <si>
    <t>Application service provisioning</t>
  </si>
  <si>
    <t>60.39.11</t>
  </si>
  <si>
    <t>Online distribution services of video games not associated with publishing</t>
  </si>
  <si>
    <t>CPA Ver. 2.1  subcategory  63.11.13 is mapped to CPA Ver. 2.2 subcategories  60.39.11, 60.39.12, 60.39.20</t>
  </si>
  <si>
    <t>60.39.12</t>
  </si>
  <si>
    <t>Online distribution services of other software not associated with publishing</t>
  </si>
  <si>
    <t>60.39.20</t>
  </si>
  <si>
    <t>63.11.19</t>
  </si>
  <si>
    <t>Other hosting and IT infrastructure provisioning services</t>
  </si>
  <si>
    <t>CPA Ver. 2.1  subcategory  63.11.19 is mapped to CPA Ver. 2.2 subcategories  60.20.40, 63.10.13</t>
  </si>
  <si>
    <t>63.10.13</t>
  </si>
  <si>
    <t>63.11.2</t>
  </si>
  <si>
    <t>Advertising space or time in Internet</t>
  </si>
  <si>
    <t>63.91.2</t>
  </si>
  <si>
    <t>Internet advertising space in web portals</t>
  </si>
  <si>
    <t>CPA Ver. 2.1  category  63.11.2 is mapped to CPA Ver. 2.2 category  63.91.2</t>
  </si>
  <si>
    <t>63.11.20</t>
  </si>
  <si>
    <t>63.91.20</t>
  </si>
  <si>
    <t>CPA Ver. 2.1  subcategory  63.11.20 is mapped to CPA Ver. 2.2 subcategory  63.91.20</t>
  </si>
  <si>
    <t>63.12</t>
  </si>
  <si>
    <t>Web portal services</t>
  </si>
  <si>
    <t>CPA Ver. 2.1  class  63.12 is mapped to CPA Ver. 2.2 classes  60.39, 63.91</t>
  </si>
  <si>
    <t>63.12.1</t>
  </si>
  <si>
    <t>Web portal content</t>
  </si>
  <si>
    <t>60.39.3</t>
  </si>
  <si>
    <t>Distribution services of content sharing sites</t>
  </si>
  <si>
    <t>CPA Ver. 2.1  category  63.12.1 is mapped to CPA Ver. 2.2 categories  60.39.3, 63.91.1</t>
  </si>
  <si>
    <t>63.91.1</t>
  </si>
  <si>
    <t>63.12.10</t>
  </si>
  <si>
    <t>60.39.30</t>
  </si>
  <si>
    <t>CPA Ver. 2.1  subcategory  63.12.10 is mapped to CPA Ver. 2.2 subcategories  60.39.30, 63.91.10</t>
  </si>
  <si>
    <t>63.91.10</t>
  </si>
  <si>
    <t>63.12.2</t>
  </si>
  <si>
    <t>CPA Ver. 2.1  category  63.12.2 is mapped to CPA Ver. 2.2 category  63.91.2</t>
  </si>
  <si>
    <t>63.12.20</t>
  </si>
  <si>
    <t>CPA Ver. 2.1  subcategory  63.12.20 is mapped to CPA Ver. 2.2 subcategory  63.91.20</t>
  </si>
  <si>
    <t>Other information services</t>
  </si>
  <si>
    <t>CPA Ver. 2.1  group  63.9 is mapped to CPA Ver. 2.2 groups  60.3, 63.9</t>
  </si>
  <si>
    <t>News agency services</t>
  </si>
  <si>
    <t>60.31</t>
  </si>
  <si>
    <t>CPA Ver. 2.1  class  63.91 is mapped to CPA Ver. 2.2 class  60.31</t>
  </si>
  <si>
    <t>60.31.0</t>
  </si>
  <si>
    <t>CPA Ver. 2.1  category  63.91.1 is mapped to CPA Ver. 2.2 category  60.31.0</t>
  </si>
  <si>
    <t>63.91.11</t>
  </si>
  <si>
    <t>News agency services to newspapers and periodicals</t>
  </si>
  <si>
    <t>60.31.01</t>
  </si>
  <si>
    <t>CPA Ver. 2.1  subcategory  63.91.11 is mapped to CPA Ver. 2.2 subcategory  60.31.01</t>
  </si>
  <si>
    <t>63.91.12</t>
  </si>
  <si>
    <t>News agency services to audio-visual media</t>
  </si>
  <si>
    <t>60.31.02</t>
  </si>
  <si>
    <t>CPA Ver. 2.1  subcategory  63.91.12 is mapped to CPA Ver. 2.2 subcategory  60.31.02</t>
  </si>
  <si>
    <t>63.99</t>
  </si>
  <si>
    <t>Other information services n.e.c.</t>
  </si>
  <si>
    <t>63.92</t>
  </si>
  <si>
    <t>CPA Ver. 2.1  class  63.99 is mapped to CPA Ver. 2.2 class  63.92</t>
  </si>
  <si>
    <t>63.99.1</t>
  </si>
  <si>
    <t>Information services n.e.c.</t>
  </si>
  <si>
    <t>63.92.1</t>
  </si>
  <si>
    <t>Data and data compilation services</t>
  </si>
  <si>
    <t>CPA Ver. 2.1  category  63.99.1 is mapped to CPA Ver. 2.2 categories  63.92.1, 63.92.9</t>
  </si>
  <si>
    <t>63.92.9</t>
  </si>
  <si>
    <t>63.99.10</t>
  </si>
  <si>
    <t>63.92.12</t>
  </si>
  <si>
    <t>Data compilation services</t>
  </si>
  <si>
    <t>CPA Ver. 2.1  subcategory  63.99.10 is mapped to CPA Ver. 2.2 subcategories  63.92.12, 63.92.90</t>
  </si>
  <si>
    <t>63.92.90</t>
  </si>
  <si>
    <t>63.99.2</t>
  </si>
  <si>
    <t>Original compilations of facts/information</t>
  </si>
  <si>
    <t>CPA Ver. 2.1  category  63.99.2 is mapped to CPA Ver. 2.2 category  63.92.1</t>
  </si>
  <si>
    <t>63.99.20</t>
  </si>
  <si>
    <t>63.92.11</t>
  </si>
  <si>
    <t>Data</t>
  </si>
  <si>
    <t>CPA Ver. 2.1  subcategory  63.99.20 is mapped to CPA Ver. 2.2 subcategory  63.92.11</t>
  </si>
  <si>
    <t>FINANCIAL AND INSURANCE SERVICES</t>
  </si>
  <si>
    <t>L</t>
  </si>
  <si>
    <t>CPA Ver. 2.1  section  K is mapped to CPA Ver. 2.2 section  L</t>
  </si>
  <si>
    <t>64</t>
  </si>
  <si>
    <t>Financial services, except insurance and pension funding</t>
  </si>
  <si>
    <t>CPA Ver. 2.1  division  64 is mapped to CPA Ver. 2.2 division  64</t>
  </si>
  <si>
    <t>64.1</t>
  </si>
  <si>
    <t>Monetary intermediation services</t>
  </si>
  <si>
    <t>CPA Ver. 2.1  group  64.1 is mapped to CPA Ver. 2.2 group  64.1</t>
  </si>
  <si>
    <t>64.11</t>
  </si>
  <si>
    <t>Central banking services</t>
  </si>
  <si>
    <t>CPA Ver. 2.1  class  64.11 is mapped to CPA Ver. 2.2 class  64.11</t>
  </si>
  <si>
    <t>64.11.1</t>
  </si>
  <si>
    <t>64.11.0</t>
  </si>
  <si>
    <t>CPA Ver. 2.1  category  64.11.1 is mapped to CPA Ver. 2.2 category  64.11.0</t>
  </si>
  <si>
    <t>64.11.10</t>
  </si>
  <si>
    <t>64.11.00</t>
  </si>
  <si>
    <t>CPA Ver. 2.1  subcategory  64.11.10 is mapped to CPA Ver. 2.2 subcategory  64.11.00</t>
  </si>
  <si>
    <t>64.19</t>
  </si>
  <si>
    <t>Other monetary intermediation services</t>
  </si>
  <si>
    <t>CPA Ver. 2.1  class  64.19 is mapped to CPA Ver. 2.2 class  64.19</t>
  </si>
  <si>
    <t>64.19.1</t>
  </si>
  <si>
    <t>Deposit services</t>
  </si>
  <si>
    <t>CPA Ver. 2.1  category  64.19.1 is mapped to CPA Ver. 2.2 category  64.19.1</t>
  </si>
  <si>
    <t>64.19.11</t>
  </si>
  <si>
    <t>Deposit services to corporate and institutional depositors</t>
  </si>
  <si>
    <t>CPA Ver. 2.1  subcategory  64.19.11 is mapped to CPA Ver. 2.2 subcategory  64.19.11</t>
  </si>
  <si>
    <t>64.19.12</t>
  </si>
  <si>
    <t>Deposit services to other depositors</t>
  </si>
  <si>
    <t>CPA Ver. 2.1  subcategory  64.19.12 is mapped to CPA Ver. 2.2 subcategory  64.19.12</t>
  </si>
  <si>
    <t>64.19.2</t>
  </si>
  <si>
    <t>Credit granting services by monetary institutions</t>
  </si>
  <si>
    <t>CPA Ver. 2.1  category  64.19.2 is mapped to CPA Ver. 2.2 category  64.19.2</t>
  </si>
  <si>
    <t>64.19.21</t>
  </si>
  <si>
    <t>Inter-industry credit granting services by monetary institutions</t>
  </si>
  <si>
    <t>CPA Ver. 2.1  subcategory  64.19.21 is mapped to CPA Ver. 2.2 subcategory  64.19.21</t>
  </si>
  <si>
    <t>64.19.22</t>
  </si>
  <si>
    <t>Consumer credit granting services by monetary institutions</t>
  </si>
  <si>
    <t>CPA Ver. 2.1  subcategory  64.19.22 is mapped to CPA Ver. 2.2 subcategory  64.19.22</t>
  </si>
  <si>
    <t>64.19.23</t>
  </si>
  <si>
    <t>Residential mortgage credit granting services by monetary institutions</t>
  </si>
  <si>
    <t>CPA Ver. 2.1  subcategory  64.19.23 is mapped to CPA Ver. 2.2 subcategory  64.19.23</t>
  </si>
  <si>
    <t>64.19.24</t>
  </si>
  <si>
    <t>Non-residential mortgage credit granting services by monetary institutions</t>
  </si>
  <si>
    <t>CPA Ver. 2.1  subcategory  64.19.24 is mapped to CPA Ver. 2.2 subcategory  64.19.24</t>
  </si>
  <si>
    <t>64.19.25</t>
  </si>
  <si>
    <t>Commercial non-mortgage credit granting services by monetary institutions</t>
  </si>
  <si>
    <t>CPA Ver. 2.1  subcategory  64.19.25 is mapped to CPA Ver. 2.2 subcategory  64.19.25</t>
  </si>
  <si>
    <t>64.19.26</t>
  </si>
  <si>
    <t>Credit card services by monetary institutions</t>
  </si>
  <si>
    <t>CPA Ver. 2.1  subcategory  64.19.26 is mapped to CPA Ver. 2.2 subcategory  64.19.26</t>
  </si>
  <si>
    <t>64.19.29</t>
  </si>
  <si>
    <t>Other credit granting services by monetary institutions</t>
  </si>
  <si>
    <t>64.19.27</t>
  </si>
  <si>
    <t>CPA Ver. 2.1  subcategory  64.19.29 is mapped to CPA Ver. 2.2 subcategory  64.19.27</t>
  </si>
  <si>
    <t>64.19.3</t>
  </si>
  <si>
    <t>Other monetary intermediation services n.e.c.</t>
  </si>
  <si>
    <t>CPA Ver. 2.1  category  64.19.3 is mapped to CPA Ver. 2.2 category  64.19.3</t>
  </si>
  <si>
    <t>64.19.30</t>
  </si>
  <si>
    <t>CPA Ver. 2.1  subcategory  64.19.30 is mapped to CPA Ver. 2.2 subcategory  64.19.30</t>
  </si>
  <si>
    <t>64.2</t>
  </si>
  <si>
    <t>Services of holding companies</t>
  </si>
  <si>
    <t>Services of holding companies and financing conduits</t>
  </si>
  <si>
    <t>CPA Ver. 2.1  group  64.2 is mapped to CPA Ver. 2.2 group  64.2</t>
  </si>
  <si>
    <t>64.20</t>
  </si>
  <si>
    <t>64.21</t>
  </si>
  <si>
    <t>CPA Ver. 2.1  class  64.20 is mapped to CPA Ver. 2.2 classes  64.21, 64.22</t>
  </si>
  <si>
    <t>64.22</t>
  </si>
  <si>
    <t>Services of financing conduits</t>
  </si>
  <si>
    <t>64.20.1</t>
  </si>
  <si>
    <t>64.21.0</t>
  </si>
  <si>
    <t>CPA Ver. 2.1  category  64.20.1 is mapped to CPA Ver. 2.2 categories  64.21.0, 64.22.0</t>
  </si>
  <si>
    <t>64.22.0</t>
  </si>
  <si>
    <t>64.20.10</t>
  </si>
  <si>
    <t>64.21.00</t>
  </si>
  <si>
    <t>CPA Ver. 2.1  subcategory  64.20.10 is mapped to CPA Ver. 2.2 subcategories  64.21.00, 64.22.00</t>
  </si>
  <si>
    <t>64.22.00</t>
  </si>
  <si>
    <t>64.3</t>
  </si>
  <si>
    <t>Services of trusts, funds and similar financial entities</t>
  </si>
  <si>
    <t>CPA Ver. 2.1  group  64.3 is mapped to CPA Ver. 2.2 group  64.3</t>
  </si>
  <si>
    <t>64.30</t>
  </si>
  <si>
    <t>64.31</t>
  </si>
  <si>
    <t>Services of money market and non-money market investments funds</t>
  </si>
  <si>
    <t>CPA Ver. 2.1  class  64.30 is mapped to CPA Ver. 2.2 classes  64.31, 64.32</t>
  </si>
  <si>
    <t>64.32</t>
  </si>
  <si>
    <t>Services of trust, estate and agency accounts</t>
  </si>
  <si>
    <t>64.30.1</t>
  </si>
  <si>
    <t>64.31.0</t>
  </si>
  <si>
    <t>CPA Ver. 2.1  category  64.30.1 is mapped to CPA Ver. 2.2 categories  64.31.0, 64.32.0</t>
  </si>
  <si>
    <t>64.32.0</t>
  </si>
  <si>
    <t>64.30.10</t>
  </si>
  <si>
    <t>64.31.00</t>
  </si>
  <si>
    <t>CPA Ver. 2.1  subcategory  64.30.10 is mapped to CPA Ver. 2.2 subcategories  64.31.00, 64.32.00</t>
  </si>
  <si>
    <t>64.32.00</t>
  </si>
  <si>
    <t>64.9</t>
  </si>
  <si>
    <t>Other financial services, except insurance and pension funding</t>
  </si>
  <si>
    <t>CPA Ver. 2.1  group  64.9 is mapped to CPA Ver. 2.2 groups  64.2, 64.9</t>
  </si>
  <si>
    <t>64.91</t>
  </si>
  <si>
    <t>Financial leasing services</t>
  </si>
  <si>
    <t>CPA Ver. 2.1  class  64.91 is mapped to CPA Ver. 2.2 class  64.91</t>
  </si>
  <si>
    <t>64.91.1</t>
  </si>
  <si>
    <t>64.91.0</t>
  </si>
  <si>
    <t>CPA Ver. 2.1  category  64.91.1 is mapped to CPA Ver. 2.2 category  64.91.0</t>
  </si>
  <si>
    <t>64.91.10</t>
  </si>
  <si>
    <t>64.91.00</t>
  </si>
  <si>
    <t>CPA Ver. 2.1  subcategory  64.91.10 is mapped to CPA Ver. 2.2 subcategory  64.91.00</t>
  </si>
  <si>
    <t>64.92</t>
  </si>
  <si>
    <t>Other credit granting services</t>
  </si>
  <si>
    <t>CPA Ver. 2.1  class  64.92 is mapped to CPA Ver. 2.2 class  64.92</t>
  </si>
  <si>
    <t>64.92.1</t>
  </si>
  <si>
    <t>Other credit granting services, other than by monetary institutions</t>
  </si>
  <si>
    <t>64.92.0</t>
  </si>
  <si>
    <t>CPA Ver. 2.1  category  64.92.1 is mapped to CPA Ver. 2.2 category  64.92.0</t>
  </si>
  <si>
    <t>64.92.11</t>
  </si>
  <si>
    <t>Inter-industry credit granting services, other than by monetary institutions</t>
  </si>
  <si>
    <t>64.92.01</t>
  </si>
  <si>
    <t>CPA Ver. 2.1  subcategory  64.92.11 is mapped to CPA Ver. 2.2 subcategory  64.92.01</t>
  </si>
  <si>
    <t>64.92.12</t>
  </si>
  <si>
    <t>Consumer credit granting services, other than by monetary institutions</t>
  </si>
  <si>
    <t>64.92.02</t>
  </si>
  <si>
    <t>CPA Ver. 2.1  subcategory  64.92.12 is mapped to CPA Ver. 2.2 subcategory  64.92.02</t>
  </si>
  <si>
    <t>64.92.13</t>
  </si>
  <si>
    <t>Residential mortgage credit granting services, other than by monetary institutions</t>
  </si>
  <si>
    <t>64.92.03</t>
  </si>
  <si>
    <t>CPA Ver. 2.1  subcategory  64.92.13 is mapped to CPA Ver. 2.2 subcategory  64.92.03</t>
  </si>
  <si>
    <t>64.92.14</t>
  </si>
  <si>
    <t>Non-residential mortgage credit granting services, other than by monetary institutions</t>
  </si>
  <si>
    <t>64.92.04</t>
  </si>
  <si>
    <t>CPA Ver. 2.1  subcategory  64.92.14 is mapped to CPA Ver. 2.2 subcategory  64.92.04</t>
  </si>
  <si>
    <t>64.92.15</t>
  </si>
  <si>
    <t>Commercial non-mortgage credit granting services, other than by monetary institutions</t>
  </si>
  <si>
    <t>64.92.05</t>
  </si>
  <si>
    <t>CPA Ver. 2.1  subcategory  64.92.15 is mapped to CPA Ver. 2.2 subcategory  64.92.05</t>
  </si>
  <si>
    <t>64.92.16</t>
  </si>
  <si>
    <t>Credit card services, other than by monetary institutions</t>
  </si>
  <si>
    <t>64.92.06</t>
  </si>
  <si>
    <t>CPA Ver. 2.1  subcategory  64.92.16 is mapped to CPA Ver. 2.2 subcategory  64.92.06</t>
  </si>
  <si>
    <t>64.92.19</t>
  </si>
  <si>
    <t>Other credit granting services, other than by monetary institutions, n.e.c.</t>
  </si>
  <si>
    <t>64.92.07</t>
  </si>
  <si>
    <t>Pawnshop and pawnbroker services</t>
  </si>
  <si>
    <t>CPA Ver. 2.1  subcategory  64.92.19 is mapped to CPA Ver. 2.2 subcategories  64.92.07, 64.92.09</t>
  </si>
  <si>
    <t>64.92.09</t>
  </si>
  <si>
    <t>Other credit granting services, other than by monetary institutions n.e.c.</t>
  </si>
  <si>
    <t>64.99</t>
  </si>
  <si>
    <t>Other financial services, except insurance and pension funding, n.e.c.</t>
  </si>
  <si>
    <t>CPA Ver. 2.1  class  64.99 is mapped to CPA Ver. 2.2 classes  64.22, 64.92, 64.99</t>
  </si>
  <si>
    <t>Other financial services, except insurance and pension funding n.e.c.</t>
  </si>
  <si>
    <t>64.99.1</t>
  </si>
  <si>
    <t>CPA Ver. 2.1  category  64.99.1 is mapped to CPA Ver. 2.2 categories  64.22.0, 64.92.0, 64.99.0</t>
  </si>
  <si>
    <t>64.99.0</t>
  </si>
  <si>
    <t>64.99.11</t>
  </si>
  <si>
    <t>Investment banking services</t>
  </si>
  <si>
    <t>CPA Ver. 2.1  subcategory  64.99.11 is mapped to CPA Ver. 2.2 subcategories  64.22.00, 64.99.01, 64.99.02</t>
  </si>
  <si>
    <t>64.99.01</t>
  </si>
  <si>
    <t>64.99.02</t>
  </si>
  <si>
    <t>Securitisation vehicle services</t>
  </si>
  <si>
    <t>64.99.19</t>
  </si>
  <si>
    <t>Financial services, except insurance and pension funding, n.e.c.</t>
  </si>
  <si>
    <t>CPA Ver. 2.1  subcategory  64.99.19 is mapped to CPA Ver. 2.2 subcategories  64.92.09, 64.99.03, 64.99.04, 64.99.05, 64.99.09</t>
  </si>
  <si>
    <t>64.99.03</t>
  </si>
  <si>
    <t>Exchange services of currency on own account</t>
  </si>
  <si>
    <t>64.99.04</t>
  </si>
  <si>
    <t>Issuing and trading services on own account of crypto assets with a corresponding liability</t>
  </si>
  <si>
    <t>64.99.05</t>
  </si>
  <si>
    <t>Central clearing counterparty services</t>
  </si>
  <si>
    <t>64.99.09</t>
  </si>
  <si>
    <t>65</t>
  </si>
  <si>
    <t>Insurance, reinsurance and pension funding services, except compulsory social security</t>
  </si>
  <si>
    <t>CPA Ver. 2.1  division  65 is mapped to CPA Ver. 2.2 division  65</t>
  </si>
  <si>
    <t>65.1</t>
  </si>
  <si>
    <t>Insurance services</t>
  </si>
  <si>
    <t>CPA Ver. 2.1  group  65.1 is mapped to CPA Ver. 2.2 group  65.1</t>
  </si>
  <si>
    <t>65.11</t>
  </si>
  <si>
    <t>Life insurance services</t>
  </si>
  <si>
    <t>CPA Ver. 2.1  class  65.11 is mapped to CPA Ver. 2.2 class  65.11</t>
  </si>
  <si>
    <t>65.11.1</t>
  </si>
  <si>
    <t>65.11.0</t>
  </si>
  <si>
    <t>CPA Ver. 2.1  category  65.11.1 is mapped to CPA Ver. 2.2 category  65.11.0</t>
  </si>
  <si>
    <t>65.11.10</t>
  </si>
  <si>
    <t>65.11.00</t>
  </si>
  <si>
    <t>CPA Ver. 2.1  subcategory  65.11.10 is mapped to CPA Ver. 2.2 subcategory  65.11.00</t>
  </si>
  <si>
    <t>65.12</t>
  </si>
  <si>
    <t>Non-life insurance services</t>
  </si>
  <si>
    <t>CPA Ver. 2.1  class  65.12 is mapped to CPA Ver. 2.2 classes  65.11, 65.12</t>
  </si>
  <si>
    <t>65.12.1</t>
  </si>
  <si>
    <t>Accident and health insurance services</t>
  </si>
  <si>
    <t>CPA Ver. 2.1  category  65.12.1 is mapped to CPA Ver. 2.2 categories  65.11.0, 65.12.1</t>
  </si>
  <si>
    <t>65.12.11</t>
  </si>
  <si>
    <t>Accident insurance services</t>
  </si>
  <si>
    <t>- underwriting services of accidental death and dismemberment insurances, which covers death or severe injury caused by an accident</t>
  </si>
  <si>
    <t>CPA Ver. 2.1  subcategory  65.12.11 is mapped to CPA Ver. 2.2 subcategories  65.11.00, 65.12.11</t>
  </si>
  <si>
    <t>65.12.12</t>
  </si>
  <si>
    <t>Health insurance services</t>
  </si>
  <si>
    <t>CPA Ver. 2.1  subcategory  65.12.12 is mapped to CPA Ver. 2.2 subcategory  65.12.12</t>
  </si>
  <si>
    <t>65.12.2</t>
  </si>
  <si>
    <t>Motor vehicle insurance services</t>
  </si>
  <si>
    <t>CPA Ver. 2.1  category  65.12.2 is mapped to CPA Ver. 2.2 category  65.12.2</t>
  </si>
  <si>
    <t>65.12.21</t>
  </si>
  <si>
    <t>Motor vehicle insurance services, third party liability</t>
  </si>
  <si>
    <t>CPA Ver. 2.1  subcategory  65.12.21 is mapped to CPA Ver. 2.2 subcategory  65.12.21</t>
  </si>
  <si>
    <t>65.12.29</t>
  </si>
  <si>
    <t>Other motor vehicle insurance services</t>
  </si>
  <si>
    <t>65.12.22</t>
  </si>
  <si>
    <t>CPA Ver. 2.1  subcategory  65.12.29 is mapped to CPA Ver. 2.2 subcategory  65.12.22</t>
  </si>
  <si>
    <t>65.12.3</t>
  </si>
  <si>
    <t>Marine, aviation and other transport insurance services</t>
  </si>
  <si>
    <t>Ships, aircrafts and other transport insurance services</t>
  </si>
  <si>
    <t>CPA Ver. 2.1  category  65.12.3 is mapped to CPA Ver. 2.2 category  65.12.3</t>
  </si>
  <si>
    <t>65.12.31</t>
  </si>
  <si>
    <t>Railway rolling stock insurance services</t>
  </si>
  <si>
    <t>CPA Ver. 2.1  subcategory  65.12.31 is mapped to CPA Ver. 2.2 subcategory  65.12.31</t>
  </si>
  <si>
    <t>65.12.32</t>
  </si>
  <si>
    <t>Aircraft liability insurance services</t>
  </si>
  <si>
    <t>CPA Ver. 2.1  subcategory  65.12.32 is mapped to CPA Ver. 2.2 subcategory  65.12.32</t>
  </si>
  <si>
    <t>65.12.33</t>
  </si>
  <si>
    <t>Other aircraft insurance services</t>
  </si>
  <si>
    <t>CPA Ver. 2.1  subcategory  65.12.33 is mapped to CPA Ver. 2.2 subcategory  65.12.33</t>
  </si>
  <si>
    <t>65.12.34</t>
  </si>
  <si>
    <t>Ships liability insurance services</t>
  </si>
  <si>
    <t>CPA Ver. 2.1  subcategory  65.12.34 is mapped to CPA Ver. 2.2 subcategory  65.12.34</t>
  </si>
  <si>
    <t>65.12.35</t>
  </si>
  <si>
    <t>Other ships insurance services</t>
  </si>
  <si>
    <t>CPA Ver. 2.1  subcategory  65.12.35 is mapped to CPA Ver. 2.2 subcategory  65.12.35</t>
  </si>
  <si>
    <t>65.12.36</t>
  </si>
  <si>
    <t>Freight insurance services</t>
  </si>
  <si>
    <t>CPA Ver. 2.1  subcategory  65.12.36 is mapped to CPA Ver. 2.2 subcategory  65.12.36</t>
  </si>
  <si>
    <t>65.12.4</t>
  </si>
  <si>
    <t>Fire and other damage to property insurance services</t>
  </si>
  <si>
    <t>CPA Ver. 2.1  category  65.12.4 is mapped to CPA Ver. 2.2 category  65.12.4</t>
  </si>
  <si>
    <t>65.12.41</t>
  </si>
  <si>
    <t>Fire damage to property insurance services</t>
  </si>
  <si>
    <t>CPA Ver. 2.1  subcategory  65.12.41 is mapped to CPA Ver. 2.2 subcategory  65.12.41</t>
  </si>
  <si>
    <t>65.12.49</t>
  </si>
  <si>
    <t>Other damage to property insurance services</t>
  </si>
  <si>
    <t>65.12.42</t>
  </si>
  <si>
    <t>CPA Ver. 2.1  subcategory  65.12.49 is mapped to CPA Ver. 2.2 subcategory  65.12.42</t>
  </si>
  <si>
    <t>65.12.5</t>
  </si>
  <si>
    <t>General liability insurance services</t>
  </si>
  <si>
    <t>CPA Ver. 2.1  category  65.12.5 is mapped to CPA Ver. 2.2 category  65.12.5</t>
  </si>
  <si>
    <t>65.12.50</t>
  </si>
  <si>
    <t>CPA Ver. 2.1  subcategory  65.12.50 is mapped to CPA Ver. 2.2 subcategory  65.12.50</t>
  </si>
  <si>
    <t>65.12.6</t>
  </si>
  <si>
    <t>Credit and suretyship insurance services</t>
  </si>
  <si>
    <t>CPA Ver. 2.1  category  65.12.6 is mapped to CPA Ver. 2.2 category  65.12.6</t>
  </si>
  <si>
    <t>65.12.61</t>
  </si>
  <si>
    <t>Credit insurance services</t>
  </si>
  <si>
    <t>CPA Ver. 2.1  subcategory  65.12.61 is mapped to CPA Ver. 2.2 subcategory  65.12.61</t>
  </si>
  <si>
    <t>65.12.62</t>
  </si>
  <si>
    <t>Suretyship insurance services</t>
  </si>
  <si>
    <t>CPA Ver. 2.1  subcategory  65.12.62 is mapped to CPA Ver. 2.2 subcategory  65.12.62</t>
  </si>
  <si>
    <t>65.12.7</t>
  </si>
  <si>
    <t>Travelling and assistance, legal expenses and miscellaneous financial loss insurance services</t>
  </si>
  <si>
    <t>CPA Ver. 2.1  category  65.12.7 is mapped to CPA Ver. 2.2 category  65.12.7</t>
  </si>
  <si>
    <t>65.12.71</t>
  </si>
  <si>
    <t>Travelling and assistance insurance services</t>
  </si>
  <si>
    <t>CPA Ver. 2.1  subcategory  65.12.71 is mapped to CPA Ver. 2.2 subcategory  65.12.71</t>
  </si>
  <si>
    <t>65.12.72</t>
  </si>
  <si>
    <t>Legal expenses insurance services</t>
  </si>
  <si>
    <t>CPA Ver. 2.1  subcategory  65.12.72 is mapped to CPA Ver. 2.2 subcategory  65.12.72</t>
  </si>
  <si>
    <t>65.12.73</t>
  </si>
  <si>
    <t>Miscellaneous financial loss insurance services</t>
  </si>
  <si>
    <t>CPA Ver. 2.1  subcategory  65.12.73 is mapped to CPA Ver. 2.2 subcategory  65.12.73</t>
  </si>
  <si>
    <t>65.12.9</t>
  </si>
  <si>
    <t>Other non-life insurance services</t>
  </si>
  <si>
    <t>CPA Ver. 2.1  category  65.12.9 is mapped to CPA Ver. 2.2 category  65.12.9</t>
  </si>
  <si>
    <t>65.12.90</t>
  </si>
  <si>
    <t>CPA Ver. 2.1  subcategory  65.12.90 is mapped to CPA Ver. 2.2 subcategory  65.12.90</t>
  </si>
  <si>
    <t>65.2</t>
  </si>
  <si>
    <t>Reinsurance services</t>
  </si>
  <si>
    <t>CPA Ver. 2.1  group  65.2 is mapped to CPA Ver. 2.2 group  65.2</t>
  </si>
  <si>
    <t>65.20</t>
  </si>
  <si>
    <t>CPA Ver. 2.1  class  65.20 is mapped to CPA Ver. 2.2 class  65.20</t>
  </si>
  <si>
    <t>65.20.1</t>
  </si>
  <si>
    <t>Life, accident and health reinsurance services</t>
  </si>
  <si>
    <t>CPA Ver. 2.1  category  65.20.1 is mapped to CPA Ver. 2.2 category  65.20.1</t>
  </si>
  <si>
    <t>65.20.11</t>
  </si>
  <si>
    <t>Life reinsurance services</t>
  </si>
  <si>
    <t>CPA Ver. 2.1  subcategory  65.20.11 is mapped to CPA Ver. 2.2 subcategory  65.20.11</t>
  </si>
  <si>
    <t>65.20.12</t>
  </si>
  <si>
    <t>Accident reinsurance services</t>
  </si>
  <si>
    <t>CPA Ver. 2.1  subcategory  65.20.12 is mapped to CPA Ver. 2.2 subcategory  65.20.12</t>
  </si>
  <si>
    <t>65.20.13</t>
  </si>
  <si>
    <t>Health reinsurance services</t>
  </si>
  <si>
    <t>CPA Ver. 2.1  subcategory  65.20.13 is mapped to CPA Ver. 2.2 subcategory  65.20.13</t>
  </si>
  <si>
    <t>65.20.2</t>
  </si>
  <si>
    <t>Transport and property reinsurance services</t>
  </si>
  <si>
    <t>CPA Ver. 2.1  category  65.20.2 is mapped to CPA Ver. 2.2 category  65.20.2</t>
  </si>
  <si>
    <t>65.20.21</t>
  </si>
  <si>
    <t>Motor vehicle reinsurance services, third party liability</t>
  </si>
  <si>
    <t>CPA Ver. 2.1  subcategory  65.20.21 is mapped to CPA Ver. 2.2 subcategory  65.20.21</t>
  </si>
  <si>
    <t>65.20.22</t>
  </si>
  <si>
    <t>Other motor vehicle reinsurance services</t>
  </si>
  <si>
    <t>CPA Ver. 2.1  subcategory  65.20.22 is mapped to CPA Ver. 2.2 subcategory  65.20.22</t>
  </si>
  <si>
    <t>65.20.23</t>
  </si>
  <si>
    <t>Marine, aviation and other transport reinsurance services</t>
  </si>
  <si>
    <t>CPA Ver. 2.1  subcategory  65.20.23 is mapped to CPA Ver. 2.2 subcategory  65.20.23</t>
  </si>
  <si>
    <t>65.20.24</t>
  </si>
  <si>
    <t>Freight reinsurance services</t>
  </si>
  <si>
    <t>CPA Ver. 2.1  subcategory  65.20.24 is mapped to CPA Ver. 2.2 subcategory  65.20.24</t>
  </si>
  <si>
    <t>65.20.25</t>
  </si>
  <si>
    <t>Fire and other damage to property reinsurance services</t>
  </si>
  <si>
    <t>CPA Ver. 2.1  subcategory  65.20.25 is mapped to CPA Ver. 2.2 subcategory  65.20.25</t>
  </si>
  <si>
    <t>65.20.3</t>
  </si>
  <si>
    <t>General liability and credit and surety reinsurance services</t>
  </si>
  <si>
    <t>CPA Ver. 2.1  category  65.20.3 is mapped to CPA Ver. 2.2 category  65.20.3</t>
  </si>
  <si>
    <t>65.20.31</t>
  </si>
  <si>
    <t>General liability reinsurance services</t>
  </si>
  <si>
    <t>CPA Ver. 2.1  subcategory  65.20.31 is mapped to CPA Ver. 2.2 subcategory  65.20.31</t>
  </si>
  <si>
    <t>65.20.32</t>
  </si>
  <si>
    <t>Credit and surety reinsurance services</t>
  </si>
  <si>
    <t>CPA Ver. 2.1  subcategory  65.20.32 is mapped to CPA Ver. 2.2 subcategory  65.20.32</t>
  </si>
  <si>
    <t>65.20.4</t>
  </si>
  <si>
    <t>Legal expenses and miscellaneous financial loss reinsurance services</t>
  </si>
  <si>
    <t>CPA Ver. 2.1  category  65.20.4 is mapped to CPA Ver. 2.2 category  65.20.4</t>
  </si>
  <si>
    <t>65.20.41</t>
  </si>
  <si>
    <t>Legal expenses reinsurance services</t>
  </si>
  <si>
    <t>CPA Ver. 2.1  subcategory  65.20.41 is mapped to CPA Ver. 2.2 subcategory  65.20.41</t>
  </si>
  <si>
    <t>65.20.42</t>
  </si>
  <si>
    <t>Miscellaneous financial loss reinsurance services</t>
  </si>
  <si>
    <t>CPA Ver. 2.1  subcategory  65.20.42 is mapped to CPA Ver. 2.2 subcategory  65.20.42</t>
  </si>
  <si>
    <t>65.20.5</t>
  </si>
  <si>
    <t>Reinsurance services related to pension funding</t>
  </si>
  <si>
    <t>CPA Ver. 2.1  category  65.20.5 is mapped to CPA Ver. 2.2 category  65.20.5</t>
  </si>
  <si>
    <t>65.20.50</t>
  </si>
  <si>
    <t>CPA Ver. 2.1  subcategory  65.20.50 is mapped to CPA Ver. 2.2 subcategory  65.20.50</t>
  </si>
  <si>
    <t>65.20.6</t>
  </si>
  <si>
    <t>Other non-life reinsurance services</t>
  </si>
  <si>
    <t>CPA Ver. 2.1  category  65.20.6 is mapped to CPA Ver. 2.2 category  65.20.6</t>
  </si>
  <si>
    <t>65.20.60</t>
  </si>
  <si>
    <t>CPA Ver. 2.1  subcategory  65.20.60 is mapped to CPA Ver. 2.2 subcategory  65.20.60</t>
  </si>
  <si>
    <t>65.3</t>
  </si>
  <si>
    <t>Pension funding services</t>
  </si>
  <si>
    <t>CPA Ver. 2.1  group  65.3 is mapped to CPA Ver. 2.2 group  65.3</t>
  </si>
  <si>
    <t>65.30</t>
  </si>
  <si>
    <t>CPA Ver. 2.1  class  65.30 is mapped to CPA Ver. 2.2 class  65.30</t>
  </si>
  <si>
    <t>65.30.1</t>
  </si>
  <si>
    <t>65.30.0</t>
  </si>
  <si>
    <t>CPA Ver. 2.1  category  65.30.1 is mapped to CPA Ver. 2.2 category  65.30.0</t>
  </si>
  <si>
    <t>65.30.11</t>
  </si>
  <si>
    <t>Individual pension funding services</t>
  </si>
  <si>
    <t>65.30.01</t>
  </si>
  <si>
    <t>CPA Ver. 2.1  subcategory  65.30.11 is mapped to CPA Ver. 2.2 subcategory  65.30.01</t>
  </si>
  <si>
    <t>65.30.12</t>
  </si>
  <si>
    <t>Group pension funding services</t>
  </si>
  <si>
    <t>65.30.02</t>
  </si>
  <si>
    <t>CPA Ver. 2.1  subcategory  65.30.12 is mapped to CPA Ver. 2.2 subcategory  65.30.02</t>
  </si>
  <si>
    <t>66</t>
  </si>
  <si>
    <t>Services auxiliary to financial services and insurance services</t>
  </si>
  <si>
    <t>CPA Ver. 2.1  division  66 is mapped to CPA Ver. 2.2 division  66</t>
  </si>
  <si>
    <t>66.1</t>
  </si>
  <si>
    <t>Services auxiliary to financial services, except insurance and pension funding</t>
  </si>
  <si>
    <t>CPA Ver. 2.1  group  66.1 is mapped to CPA Ver. 2.2 groups  66.1, 66.3</t>
  </si>
  <si>
    <t>66.3</t>
  </si>
  <si>
    <t>Fund management services</t>
  </si>
  <si>
    <t>66.11</t>
  </si>
  <si>
    <t>Services related to the administration of financial markets</t>
  </si>
  <si>
    <t>Services related to the administration of financial markets, other than by central banks</t>
  </si>
  <si>
    <t>CPA Ver. 2.1  class  66.11 is mapped to CPA Ver. 2.2 class  66.11</t>
  </si>
  <si>
    <t>66.11.1</t>
  </si>
  <si>
    <t>66.11.0</t>
  </si>
  <si>
    <t>CPA Ver. 2.1  category  66.11.1 is mapped to CPA Ver. 2.2 category  66.11.0</t>
  </si>
  <si>
    <t>66.11.11</t>
  </si>
  <si>
    <t>Financial market operational services</t>
  </si>
  <si>
    <t>66.11.01</t>
  </si>
  <si>
    <t>CPA Ver. 2.1  subcategory  66.11.11 is mapped to CPA Ver. 2.2 subcategory  66.11.01</t>
  </si>
  <si>
    <t>66.11.12</t>
  </si>
  <si>
    <t>Financial market regulatory services</t>
  </si>
  <si>
    <t>66.11.02</t>
  </si>
  <si>
    <t>Financial market regulatory services, other than by central banks</t>
  </si>
  <si>
    <t>CPA Ver. 2.1  subcategory  66.11.12 is mapped to CPA Ver. 2.2 subcategory  66.11.02</t>
  </si>
  <si>
    <t>66.11.19</t>
  </si>
  <si>
    <t>Other services related to the administration of financial markets</t>
  </si>
  <si>
    <t>66.11.09</t>
  </si>
  <si>
    <t>Services related to the administration of financial markets n.e.c.</t>
  </si>
  <si>
    <t>CPA Ver. 2.1  subcategory  66.11.19 is mapped to CPA Ver. 2.2 subcategory  66.11.09</t>
  </si>
  <si>
    <t>66.12</t>
  </si>
  <si>
    <t>Security and commodity contracts brokerage services</t>
  </si>
  <si>
    <t>CPA Ver. 2.1  class  66.12 is mapped to CPA Ver. 2.2 class  66.12</t>
  </si>
  <si>
    <t>66.12.1</t>
  </si>
  <si>
    <t>66.12.0</t>
  </si>
  <si>
    <t>CPA Ver. 2.1  category  66.12.1 is mapped to CPA Ver. 2.2 category  66.12.0</t>
  </si>
  <si>
    <t>66.12.11</t>
  </si>
  <si>
    <t>Securities brokerage services</t>
  </si>
  <si>
    <t>66.12.01</t>
  </si>
  <si>
    <t>CPA Ver. 2.1  subcategory  66.12.11 is mapped to CPA Ver. 2.2 subcategory  66.12.01</t>
  </si>
  <si>
    <t>66.12.12</t>
  </si>
  <si>
    <t>Commodity brokerage services</t>
  </si>
  <si>
    <t>66.12.02</t>
  </si>
  <si>
    <t>Commodity contracts brokerage services</t>
  </si>
  <si>
    <t>CPA Ver. 2.1  subcategory  66.12.12 is mapped to CPA Ver. 2.2 subcategory  66.12.02</t>
  </si>
  <si>
    <t>66.12.13</t>
  </si>
  <si>
    <t>Foreign exchange services</t>
  </si>
  <si>
    <t>66.12.03</t>
  </si>
  <si>
    <t>CPA Ver. 2.1  subcategory  66.12.13 is mapped to CPA Ver. 2.2 subcategory  66.12.03</t>
  </si>
  <si>
    <t>66.19</t>
  </si>
  <si>
    <t>Other services auxiliary to financial services, except insurance and pension funding</t>
  </si>
  <si>
    <t>CPA Ver. 2.1  class  66.19 is mapped to CPA Ver. 2.2 classes  66.19, 66.30</t>
  </si>
  <si>
    <t>66.30</t>
  </si>
  <si>
    <t>66.19.1</t>
  </si>
  <si>
    <t>Processing and clearing services of securities transactions</t>
  </si>
  <si>
    <t>Processing and clearing office services for financial transactions</t>
  </si>
  <si>
    <t>CPA Ver. 2.1  category  66.19.1 is mapped to CPA Ver. 2.2 category  66.19.1</t>
  </si>
  <si>
    <t>66.19.10</t>
  </si>
  <si>
    <t>66.19.11</t>
  </si>
  <si>
    <t>Processing services of securities transactions</t>
  </si>
  <si>
    <t>CPA Ver. 2.1  subcategory  66.19.10 is mapped to CPA Ver. 2.2 subcategory  66.19.11</t>
  </si>
  <si>
    <t>66.19.2</t>
  </si>
  <si>
    <t>Auxiliary services related to investment banking</t>
  </si>
  <si>
    <t>CPA Ver. 2.1  category  66.19.2 is mapped to CPA Ver. 2.2 category  66.19.2</t>
  </si>
  <si>
    <t>66.19.21</t>
  </si>
  <si>
    <t>Mergers and acquisition services</t>
  </si>
  <si>
    <t>CPA Ver. 2.1  subcategory  66.19.21 is mapped to CPA Ver. 2.2 subcategory  66.19.21</t>
  </si>
  <si>
    <t>66.19.22</t>
  </si>
  <si>
    <t>Corporate finance and venture capital services</t>
  </si>
  <si>
    <t>CPA Ver. 2.1  subcategory  66.19.22 is mapped to CPA Ver. 2.2 subcategory  66.19.22</t>
  </si>
  <si>
    <t>66.19.29</t>
  </si>
  <si>
    <t>Other auxiliary services related to investment banking</t>
  </si>
  <si>
    <t>Auxiliary services related to investment banking n.e.c.</t>
  </si>
  <si>
    <t>CPA Ver. 2.1  subcategory  66.19.29 is mapped to CPA Ver. 2.2 subcategory  66.19.29</t>
  </si>
  <si>
    <t>66.19.3</t>
  </si>
  <si>
    <t>Trust and custody services</t>
  </si>
  <si>
    <t>CPA Ver. 2.1  category  66.19.3 is mapped to CPA Ver. 2.2 categories  66.19.3, 66.30.0</t>
  </si>
  <si>
    <t>66.30.0</t>
  </si>
  <si>
    <t>66.19.31</t>
  </si>
  <si>
    <t>Trust services</t>
  </si>
  <si>
    <t>CPA Ver. 2.1  subcategory  66.19.31 is mapped to CPA Ver. 2.2 subcategories  66.19.31, 66.30.01</t>
  </si>
  <si>
    <t>66.30.01</t>
  </si>
  <si>
    <t>Portfolio management services, except pension funds</t>
  </si>
  <si>
    <t>66.19.32</t>
  </si>
  <si>
    <t>Custody services</t>
  </si>
  <si>
    <t>CPA Ver. 2.1  subcategory  66.19.32 is mapped to CPA Ver. 2.2 subcategories  66.19.32, 66.30.01</t>
  </si>
  <si>
    <t>66.19.9</t>
  </si>
  <si>
    <t>Other services auxiliary to financial services, except insurance and pension funding, n.e.c.</t>
  </si>
  <si>
    <t>CPA Ver. 2.1  category  66.19.9 is mapped to CPA Ver. 2.2 categories  66.19.1, 66.19.4, 66.19.9</t>
  </si>
  <si>
    <t>66.19.4</t>
  </si>
  <si>
    <t>Financial brokerage services</t>
  </si>
  <si>
    <t>66.19.91</t>
  </si>
  <si>
    <t>Financial consultancy services</t>
  </si>
  <si>
    <t>CPA Ver. 2.1  subcategory  66.19.91 is mapped to CPA Ver. 2.2 subcategory  66.19.91</t>
  </si>
  <si>
    <t>66.19.92</t>
  </si>
  <si>
    <t>Financial transactions processing and clearinghouse services</t>
  </si>
  <si>
    <t>66.19.12</t>
  </si>
  <si>
    <t>Services of mobile money operators and digital wallets utilising financial information</t>
  </si>
  <si>
    <t>CPA Ver. 2.1  subcategory  66.19.92 is mapped to CPA Ver. 2.2 subcategories  66.19.12, 66.19.13</t>
  </si>
  <si>
    <t>66.19.13</t>
  </si>
  <si>
    <t>Services related to processing of other financial transactions</t>
  </si>
  <si>
    <t>66.19.99</t>
  </si>
  <si>
    <t>Other services auxiliary to financial services n.e.c., except insurance and pension funding</t>
  </si>
  <si>
    <t>66.19.41</t>
  </si>
  <si>
    <t>Brokerage services of mortgages, credits and loans</t>
  </si>
  <si>
    <t>CPA Ver. 2.1  subcategory  66.19.99 is mapped to CPA Ver. 2.2 subcategories  66.19.41, 66.19.42, 66.19.49, 66.19.99</t>
  </si>
  <si>
    <t>66.19.42</t>
  </si>
  <si>
    <t>Deposit broking services</t>
  </si>
  <si>
    <t>66.19.49</t>
  </si>
  <si>
    <t>Financial brokerage services n.e.c.</t>
  </si>
  <si>
    <t>Other miscellaneous services auxiliary to financial services, except insurance and pension funding, n.e.c.</t>
  </si>
  <si>
    <t>66.2</t>
  </si>
  <si>
    <t>Services auxiliary to insurance and pension funding</t>
  </si>
  <si>
    <t>CPA Ver. 2.1  group  66.2 is mapped to CPA Ver. 2.2 group  66.2</t>
  </si>
  <si>
    <t>66.21</t>
  </si>
  <si>
    <t>Risk and damage evaluation services</t>
  </si>
  <si>
    <t>CPA Ver. 2.1  class  66.21 is mapped to CPA Ver. 2.2 class  66.21</t>
  </si>
  <si>
    <t>66.21.1</t>
  </si>
  <si>
    <t>66.21.0</t>
  </si>
  <si>
    <t>CPA Ver. 2.1  category  66.21.1 is mapped to CPA Ver. 2.2 category  66.21.0</t>
  </si>
  <si>
    <t>66.21.10</t>
  </si>
  <si>
    <t>66.21.00</t>
  </si>
  <si>
    <t>CPA Ver. 2.1  subcategory  66.21.10 is mapped to CPA Ver. 2.2 subcategory  66.21.00</t>
  </si>
  <si>
    <t>66.22</t>
  </si>
  <si>
    <t>Services of insurance agents and brokers</t>
  </si>
  <si>
    <t>CPA Ver. 2.1  class  66.22 is mapped to CPA Ver. 2.2 class  66.22</t>
  </si>
  <si>
    <t>66.22.1</t>
  </si>
  <si>
    <t>66.22.0</t>
  </si>
  <si>
    <t>CPA Ver. 2.1  category  66.22.1 is mapped to CPA Ver. 2.2 category  66.22.0</t>
  </si>
  <si>
    <t>66.22.10</t>
  </si>
  <si>
    <t>66.22.00</t>
  </si>
  <si>
    <t>CPA Ver. 2.1  subcategory  66.22.10 is mapped to CPA Ver. 2.2 subcategory  66.22.00</t>
  </si>
  <si>
    <t>66.29</t>
  </si>
  <si>
    <t>Other services auxiliary to insurance and pension funding</t>
  </si>
  <si>
    <t>CPA Ver. 2.1  class  66.29 is mapped to CPA Ver. 2.2 class  66.29</t>
  </si>
  <si>
    <t>66.29.1</t>
  </si>
  <si>
    <t>66.29.0</t>
  </si>
  <si>
    <t>CPA Ver. 2.1  category  66.29.1 is mapped to CPA Ver. 2.2 category  66.29.0</t>
  </si>
  <si>
    <t>66.29.11</t>
  </si>
  <si>
    <t>Actuarial services</t>
  </si>
  <si>
    <t>66.29.01</t>
  </si>
  <si>
    <t>CPA Ver. 2.1  subcategory  66.29.11 is mapped to CPA Ver. 2.2 subcategory  66.29.01</t>
  </si>
  <si>
    <t>66.29.19</t>
  </si>
  <si>
    <t>Other services auxiliary to insurance and pension funding n.e.c.</t>
  </si>
  <si>
    <t>66.29.09</t>
  </si>
  <si>
    <t>CPA Ver. 2.1  subcategory  66.29.19 is mapped to CPA Ver. 2.2 subcategory  66.29.09</t>
  </si>
  <si>
    <t>CPA Ver. 2.1  group  66.3 is mapped to CPA Ver. 2.2 group  66.3</t>
  </si>
  <si>
    <t>CPA Ver. 2.1  class  66.30 is mapped to CPA Ver. 2.2 class  66.30</t>
  </si>
  <si>
    <t>66.30.1</t>
  </si>
  <si>
    <t>CPA Ver. 2.1  category  66.30.1 is mapped to CPA Ver. 2.2 category  66.30.0</t>
  </si>
  <si>
    <t>66.30.11</t>
  </si>
  <si>
    <t>CPA Ver. 2.1  subcategory  66.30.11 is mapped to CPA Ver. 2.2 subcategory  66.30.01</t>
  </si>
  <si>
    <t>66.30.12</t>
  </si>
  <si>
    <t>Pension fund management services</t>
  </si>
  <si>
    <t>66.30.02</t>
  </si>
  <si>
    <t>CPA Ver. 2.1  subcategory  66.30.12 is mapped to CPA Ver. 2.2 subcategory  66.30.02</t>
  </si>
  <si>
    <t>CPA Ver. 2.1  section  L is mapped to CPA Ver. 2.2 sections  I, M</t>
  </si>
  <si>
    <t>CPA Ver. 2.1  division  68 is mapped to CPA Ver. 2.2 divisions  55, 68</t>
  </si>
  <si>
    <t>Buying and selling services of own real estate</t>
  </si>
  <si>
    <t>CPA Ver. 2.1  group  68.1 is mapped to CPA Ver. 2.2 group  68.1</t>
  </si>
  <si>
    <t>68.10</t>
  </si>
  <si>
    <t>68.11</t>
  </si>
  <si>
    <t>CPA Ver. 2.1  class  68.10 is mapped to CPA Ver. 2.2 class  68.11</t>
  </si>
  <si>
    <t>68.10.1</t>
  </si>
  <si>
    <t>68.11.0</t>
  </si>
  <si>
    <t>CPA Ver. 2.1  category  68.10.1 is mapped to CPA Ver. 2.2 category  68.11.0</t>
  </si>
  <si>
    <t>68.10.11</t>
  </si>
  <si>
    <t>Residential buildings and associated land sales or purchases services</t>
  </si>
  <si>
    <t>68.11.01</t>
  </si>
  <si>
    <t>CPA Ver. 2.1  subcategory  68.10.11 is mapped to CPA Ver. 2.2 subcategory  68.11.01</t>
  </si>
  <si>
    <t>68.10.12</t>
  </si>
  <si>
    <t>Time-share properties sales or purchases services</t>
  </si>
  <si>
    <t>68.11.02</t>
  </si>
  <si>
    <t>CPA Ver. 2.1  subcategory  68.10.12 is mapped to CPA Ver. 2.2 subcategory  68.11.02</t>
  </si>
  <si>
    <t>68.10.13</t>
  </si>
  <si>
    <t>Residential vacant land sales or purchases services</t>
  </si>
  <si>
    <t>68.11.03</t>
  </si>
  <si>
    <t>CPA Ver. 2.1  subcategory  68.10.13 is mapped to CPA Ver. 2.2 subcategory  68.11.03</t>
  </si>
  <si>
    <t>68.10.14</t>
  </si>
  <si>
    <t>Non-residential buildings and associated land sales or purchases services</t>
  </si>
  <si>
    <t>68.11.04</t>
  </si>
  <si>
    <t>CPA Ver. 2.1  subcategory  68.10.14 is mapped to CPA Ver. 2.2 subcategory  68.11.04</t>
  </si>
  <si>
    <t>68.10.15</t>
  </si>
  <si>
    <t>Non-residential vacant land sales or purchases services</t>
  </si>
  <si>
    <t>68.11.05</t>
  </si>
  <si>
    <t>CPA Ver. 2.1  subcategory  68.10.15 is mapped to CPA Ver. 2.2 subcategory  68.11.05</t>
  </si>
  <si>
    <t>68.2</t>
  </si>
  <si>
    <t>Rental and operating services of own or leased real estate</t>
  </si>
  <si>
    <t>CPA Ver. 2.1  group  68.2 is mapped to CPA Ver. 2.2 groups  55.9, 68.2</t>
  </si>
  <si>
    <t>68.20</t>
  </si>
  <si>
    <t>CPA Ver. 2.1  class  68.20 is mapped to CPA Ver. 2.2 classes  55.90, 68.20</t>
  </si>
  <si>
    <t>68.20.1</t>
  </si>
  <si>
    <t>CPA Ver. 2.1  category  68.20.1 is mapped to CPA Ver. 2.2 categories  55.90.0, 68.20.0</t>
  </si>
  <si>
    <t>68.20.0</t>
  </si>
  <si>
    <t>68.20.11</t>
  </si>
  <si>
    <t>Rental and operating services of own or leased residential real estate</t>
  </si>
  <si>
    <t>CPA Ver. 2.1  subcategory  68.20.11 is mapped to CPA Ver. 2.2 subcategories  55.90.09, 68.20.01</t>
  </si>
  <si>
    <t>68.20.01</t>
  </si>
  <si>
    <t>68.20.12</t>
  </si>
  <si>
    <t>Rental and operating services of own or leased non-residential real estate</t>
  </si>
  <si>
    <t>68.20.02</t>
  </si>
  <si>
    <t>CPA Ver. 2.1  subcategory  68.20.12 is mapped to CPA Ver. 2.2 subcategory  68.20.02</t>
  </si>
  <si>
    <t>68.3</t>
  </si>
  <si>
    <t>Real estate services on a fee or contract basis</t>
  </si>
  <si>
    <t>CPA Ver. 2.1  group  68.3 is mapped to CPA Ver. 2.2 group  68.3</t>
  </si>
  <si>
    <t>68.31</t>
  </si>
  <si>
    <t>Real estate agency services on a fee or contract basis</t>
  </si>
  <si>
    <t>Intermediation services of real estate services</t>
  </si>
  <si>
    <t>CPA Ver. 2.1  class  68.31 is mapped to CPA Ver. 2.2 classes  68.31, 68.32</t>
  </si>
  <si>
    <t>68.32</t>
  </si>
  <si>
    <t>Other real estate services on a fee or contract basis</t>
  </si>
  <si>
    <t>68.31.1</t>
  </si>
  <si>
    <t>68.31.0</t>
  </si>
  <si>
    <t>CPA Ver. 2.1  category  68.31.1 is mapped to CPA Ver. 2.2 categories  68.31.0, 68.32.0</t>
  </si>
  <si>
    <t>68.32.0</t>
  </si>
  <si>
    <t>68.31.11</t>
  </si>
  <si>
    <t>Residential buildings and associated land sale services on a fee or contract basis, except of time-share ownership properties</t>
  </si>
  <si>
    <t>68.31.01</t>
  </si>
  <si>
    <t>CPA Ver. 2.1  subcategory  68.31.11 is mapped to CPA Ver. 2.2 subcategories  68.31.01, 68.31.09</t>
  </si>
  <si>
    <t>5:6</t>
  </si>
  <si>
    <t>68.31.09</t>
  </si>
  <si>
    <t>Intermediation services of real estate services n.e.c.</t>
  </si>
  <si>
    <t>68.31.12</t>
  </si>
  <si>
    <t>Time-share properties sale services on a fee or contract basis</t>
  </si>
  <si>
    <t>68.31.02</t>
  </si>
  <si>
    <t>CPA Ver. 2.1  subcategory  68.31.12 is mapped to CPA Ver. 2.2 subcategories  68.31.02, 68.31.09</t>
  </si>
  <si>
    <t>68.31.13</t>
  </si>
  <si>
    <t>Residential vacant land sale services on a fee or contract basis</t>
  </si>
  <si>
    <t>68.31.03</t>
  </si>
  <si>
    <t>CPA Ver. 2.1  subcategory  68.31.13 is mapped to CPA Ver. 2.2 subcategories  68.31.03, 68.31.09</t>
  </si>
  <si>
    <t>68.31.14</t>
  </si>
  <si>
    <t>Non-residential buildings and associated land sale services on a fee or contract basis</t>
  </si>
  <si>
    <t>68.31.04</t>
  </si>
  <si>
    <t>CPA Ver. 2.1  subcategory  68.31.14 is mapped to CPA Ver. 2.2 subcategories  68.31.04, 68.31.09</t>
  </si>
  <si>
    <t>68.31.15</t>
  </si>
  <si>
    <t>Non-residential vacant land sale services on a fee or contract basis</t>
  </si>
  <si>
    <t>68.31.05</t>
  </si>
  <si>
    <t>CPA Ver. 2.1  subcategory  68.31.15 is mapped to CPA Ver. 2.2 subcategories  68.31.05, 68.31.09</t>
  </si>
  <si>
    <t>68.31.16</t>
  </si>
  <si>
    <t>Real estate appraisal services on a fee or contract basis</t>
  </si>
  <si>
    <t>68.32.09</t>
  </si>
  <si>
    <t>Real estate appraisal and other real estate services on a fee or contract basis n.e.c.</t>
  </si>
  <si>
    <t>CPA Ver. 2.1  subcategory  68.31.16 is mapped to CPA Ver. 2.2 subcategory  68.32.09</t>
  </si>
  <si>
    <t>Management services of real estate on a fee or contract basis</t>
  </si>
  <si>
    <t>CPA Ver. 2.1  class  68.32 is mapped to CPA Ver. 2.2 class  68.32</t>
  </si>
  <si>
    <t>68.32.1</t>
  </si>
  <si>
    <t>CPA Ver. 2.1  category  68.32.1 is mapped to CPA Ver. 2.2 category  68.32.0</t>
  </si>
  <si>
    <t>68.32.11</t>
  </si>
  <si>
    <t>Residential property management services on a fee or contract basis, except of time-share ownership properties</t>
  </si>
  <si>
    <t>68.32.01</t>
  </si>
  <si>
    <t>CPA Ver. 2.1  subcategory  68.32.11 is mapped to CPA Ver. 2.2 subcategory  68.32.01</t>
  </si>
  <si>
    <t>68.32.12</t>
  </si>
  <si>
    <t>Time-share property management services on a fee or contract basis</t>
  </si>
  <si>
    <t>68.32.02</t>
  </si>
  <si>
    <t>CPA Ver. 2.1  subcategory  68.32.12 is mapped to CPA Ver. 2.2 subcategory  68.32.02</t>
  </si>
  <si>
    <t>68.32.13</t>
  </si>
  <si>
    <t>Non-residential property management services on a fee or contract basis</t>
  </si>
  <si>
    <t>68.32.03</t>
  </si>
  <si>
    <t>CPA Ver. 2.1  subcategory  68.32.13 is mapped to CPA Ver. 2.2 subcategory  68.32.03</t>
  </si>
  <si>
    <t>CPA Ver. 2.1  section  M is mapped to CPA Ver. 2.2 sections  C, N, O</t>
  </si>
  <si>
    <t>69</t>
  </si>
  <si>
    <t>Legal and accounting services</t>
  </si>
  <si>
    <t>CPA Ver. 2.1  division  69 is mapped to CPA Ver. 2.2 division  69</t>
  </si>
  <si>
    <t>69.1</t>
  </si>
  <si>
    <t>Legal services</t>
  </si>
  <si>
    <t>CPA Ver. 2.1  group  69.1 is mapped to CPA Ver. 2.2 group  69.1</t>
  </si>
  <si>
    <t>69.10</t>
  </si>
  <si>
    <t>CPA Ver. 2.1  class  69.10 is mapped to CPA Ver. 2.2 class  69.10</t>
  </si>
  <si>
    <t>69.10.1</t>
  </si>
  <si>
    <t>69.10.0</t>
  </si>
  <si>
    <t>CPA Ver. 2.1  category  69.10.1 is mapped to CPA Ver. 2.2 category  69.10.0</t>
  </si>
  <si>
    <t>69.10.11</t>
  </si>
  <si>
    <t>Legal advisory and representation services concerning criminal law</t>
  </si>
  <si>
    <t>69.10.01</t>
  </si>
  <si>
    <t>CPA Ver. 2.1  subcategory  69.10.11 is mapped to CPA Ver. 2.2 subcategory  69.10.01</t>
  </si>
  <si>
    <t>69.10.12</t>
  </si>
  <si>
    <t>Legal advisory and representation services in judicial procedures concerning business and commercial law</t>
  </si>
  <si>
    <t>69.10.02</t>
  </si>
  <si>
    <t>CPA Ver. 2.1  subcategory  69.10.12 is mapped to CPA Ver. 2.2 subcategory  69.10.02</t>
  </si>
  <si>
    <t>69.10.13</t>
  </si>
  <si>
    <t>Legal advisory and representation services in judicial procedures concerning labour law</t>
  </si>
  <si>
    <t>69.10.03</t>
  </si>
  <si>
    <t>Legal advisory and representation services in judicial procedures concerning labour law and public administration</t>
  </si>
  <si>
    <t>CPA Ver. 2.1  subcategory  69.10.13 is mapped to CPA Ver. 2.2 subcategory  69.10.03</t>
  </si>
  <si>
    <t>69.10.14</t>
  </si>
  <si>
    <t>Legal advisory and representation services in judicial procedures concerning civil law</t>
  </si>
  <si>
    <t>69.10.04</t>
  </si>
  <si>
    <t>CPA Ver. 2.1  subcategory  69.10.14 is mapped to CPA Ver. 2.2 subcategory  69.10.04</t>
  </si>
  <si>
    <t>69.10.15</t>
  </si>
  <si>
    <t>Legal services concerning patents, copyrights and other intellectual property rights</t>
  </si>
  <si>
    <t>69.10.05</t>
  </si>
  <si>
    <t>CPA Ver. 2.1  subcategory  69.10.15 is mapped to CPA Ver. 2.2 subcategory  69.10.05</t>
  </si>
  <si>
    <t>69.10.16</t>
  </si>
  <si>
    <t>Notarial services</t>
  </si>
  <si>
    <t>69.10.06</t>
  </si>
  <si>
    <t>CPA Ver. 2.1  subcategory  69.10.16 is mapped to CPA Ver. 2.2 subcategory  69.10.06</t>
  </si>
  <si>
    <t>69.10.17</t>
  </si>
  <si>
    <t>Arbitration and conciliation services</t>
  </si>
  <si>
    <t>69.10.07</t>
  </si>
  <si>
    <t>CPA Ver. 2.1  subcategory  69.10.17 is mapped to CPA Ver. 2.2 subcategory  69.10.07</t>
  </si>
  <si>
    <t>69.10.18</t>
  </si>
  <si>
    <t>Auction legal services</t>
  </si>
  <si>
    <t>69.10.08</t>
  </si>
  <si>
    <t>CPA Ver. 2.1  subcategory  69.10.18 is mapped to CPA Ver. 2.2 subcategory  69.10.08</t>
  </si>
  <si>
    <t>69.10.19</t>
  </si>
  <si>
    <t>Other legal services</t>
  </si>
  <si>
    <t>69.10.09</t>
  </si>
  <si>
    <t>Legal services n.e.c.</t>
  </si>
  <si>
    <t>CPA Ver. 2.1  subcategory  69.10.19 is mapped to CPA Ver. 2.2 subcategory  69.10.09</t>
  </si>
  <si>
    <t>69.2</t>
  </si>
  <si>
    <t>Accounting, bookkeeping and auditing services; tax consulting services</t>
  </si>
  <si>
    <t>Accounting, bookkeeping and auditing services; tax consultancy services</t>
  </si>
  <si>
    <t>CPA Ver. 2.1  group  69.2 is mapped to CPA Ver. 2.2 group  69.2</t>
  </si>
  <si>
    <t>69.20</t>
  </si>
  <si>
    <t>CPA Ver. 2.1  class  69.20 is mapped to CPA Ver. 2.2 class  69.20</t>
  </si>
  <si>
    <t>69.20.1</t>
  </si>
  <si>
    <t>Financial auditing services</t>
  </si>
  <si>
    <t>CPA Ver. 2.1  category  69.20.1 is mapped to CPA Ver. 2.2 category  69.20.1</t>
  </si>
  <si>
    <t>69.20.10</t>
  </si>
  <si>
    <t>CPA Ver. 2.1  subcategory  69.20.10 is mapped to CPA Ver. 2.2 subcategory  69.20.10</t>
  </si>
  <si>
    <t>69.20.2</t>
  </si>
  <si>
    <t>Accounting services</t>
  </si>
  <si>
    <t>CPA Ver. 2.1  category  69.20.2 is mapped to CPA Ver. 2.2 category  69.20.2</t>
  </si>
  <si>
    <t>69.20.21</t>
  </si>
  <si>
    <t>Accounting review services</t>
  </si>
  <si>
    <t>CPA Ver. 2.1  subcategory  69.20.21 is mapped to CPA Ver. 2.2 subcategory  69.20.21</t>
  </si>
  <si>
    <t>69.20.22</t>
  </si>
  <si>
    <t>Compilation services of financial statements</t>
  </si>
  <si>
    <t>CPA Ver. 2.1  subcategory  69.20.22 is mapped to CPA Ver. 2.2 subcategory  69.20.22</t>
  </si>
  <si>
    <t>69.20.23</t>
  </si>
  <si>
    <t>Bookkeeping services</t>
  </si>
  <si>
    <t>CPA Ver. 2.1  subcategory  69.20.23 is mapped to CPA Ver. 2.2 subcategory  69.20.23</t>
  </si>
  <si>
    <t>69.20.24</t>
  </si>
  <si>
    <t>Payroll services</t>
  </si>
  <si>
    <t>CPA Ver. 2.1  subcategory  69.20.24 is mapped to CPA Ver. 2.2 subcategory  69.20.24</t>
  </si>
  <si>
    <t>69.20.29</t>
  </si>
  <si>
    <t>Other accounting services</t>
  </si>
  <si>
    <t>Accounting services n.e.c.</t>
  </si>
  <si>
    <t>CPA Ver. 2.1  subcategory  69.20.29 is mapped to CPA Ver. 2.2 subcategory  69.20.29</t>
  </si>
  <si>
    <t>69.20.3</t>
  </si>
  <si>
    <t>Tax consulting services</t>
  </si>
  <si>
    <t>CPA Ver. 2.1  category  69.20.3 is mapped to CPA Ver. 2.2 category  69.20.3</t>
  </si>
  <si>
    <t>69.20.31</t>
  </si>
  <si>
    <t>Corporate tax consulting and preparation services</t>
  </si>
  <si>
    <t>CPA Ver. 2.1  subcategory  69.20.31 is mapped to CPA Ver. 2.2 subcategory  69.20.31</t>
  </si>
  <si>
    <t>69.20.32</t>
  </si>
  <si>
    <t>Individual tax preparation and planning services</t>
  </si>
  <si>
    <t>CPA Ver. 2.1  subcategory  69.20.32 is mapped to CPA Ver. 2.2 subcategory  69.20.32</t>
  </si>
  <si>
    <t>69.20.4</t>
  </si>
  <si>
    <t>Insolvency and receivership services</t>
  </si>
  <si>
    <t>CPA Ver. 2.1  category  69.20.4 is mapped to CPA Ver. 2.2 category  69.20.4</t>
  </si>
  <si>
    <t>69.20.40</t>
  </si>
  <si>
    <t>CPA Ver. 2.1  subcategory  69.20.40 is mapped to CPA Ver. 2.2 subcategory  69.20.40</t>
  </si>
  <si>
    <t>70</t>
  </si>
  <si>
    <t>Services of head offices; management consulting services</t>
  </si>
  <si>
    <t>Services of head offices and management consultancy</t>
  </si>
  <si>
    <t>CPA Ver. 2.1  division  70 is mapped to CPA Ver. 2.2 divisions  70, 73</t>
  </si>
  <si>
    <t>73</t>
  </si>
  <si>
    <t>Services of advertising, market research and public relations</t>
  </si>
  <si>
    <t>70.1</t>
  </si>
  <si>
    <t>Services of head offices</t>
  </si>
  <si>
    <t>CPA Ver. 2.1  group  70.1 is mapped to CPA Ver. 2.2 group  70.1</t>
  </si>
  <si>
    <t>70.10</t>
  </si>
  <si>
    <t>CPA Ver. 2.1  class  70.10 is mapped to CPA Ver. 2.2 class  70.10</t>
  </si>
  <si>
    <t>70.10.1</t>
  </si>
  <si>
    <t>70.10.0</t>
  </si>
  <si>
    <t>CPA Ver. 2.1  category  70.10.1 is mapped to CPA Ver. 2.2 category  70.10.0</t>
  </si>
  <si>
    <t>70.10.10</t>
  </si>
  <si>
    <t>70.10.00</t>
  </si>
  <si>
    <t>CPA Ver. 2.1  subcategory  70.10.10 is mapped to CPA Ver. 2.2 subcategory  70.10.00</t>
  </si>
  <si>
    <t>70.2</t>
  </si>
  <si>
    <t>Management consulting services</t>
  </si>
  <si>
    <t>Business and other management consultancy services</t>
  </si>
  <si>
    <t>CPA Ver. 2.1  group  70.2 is mapped to CPA Ver. 2.2 groups  70.2, 73.3</t>
  </si>
  <si>
    <t>73.3</t>
  </si>
  <si>
    <t>Public relations and communication services</t>
  </si>
  <si>
    <t>70.21</t>
  </si>
  <si>
    <t>73.30</t>
  </si>
  <si>
    <t>CPA Ver. 2.1  class  70.21 is mapped to CPA Ver. 2.2 class  73.30</t>
  </si>
  <si>
    <t>70.21.1</t>
  </si>
  <si>
    <t>73.30.0</t>
  </si>
  <si>
    <t>CPA Ver. 2.1  category  70.21.1 is mapped to CPA Ver. 2.2 category  73.30.0</t>
  </si>
  <si>
    <t>70.21.10</t>
  </si>
  <si>
    <t>73.30.00</t>
  </si>
  <si>
    <t>CPA Ver. 2.1  subcategory  70.21.10 is mapped to CPA Ver. 2.2 subcategory  73.30.00</t>
  </si>
  <si>
    <t>70.22</t>
  </si>
  <si>
    <t>Business and other management consulting services</t>
  </si>
  <si>
    <t>70.20</t>
  </si>
  <si>
    <t>CPA Ver. 2.1  class  70.22 is mapped to CPA Ver. 2.2 class  70.20</t>
  </si>
  <si>
    <t>70.22.1</t>
  </si>
  <si>
    <t>Business management consulting services</t>
  </si>
  <si>
    <t>70.20.1</t>
  </si>
  <si>
    <t>CPA Ver. 2.1  category  70.22.1 is mapped to CPA Ver. 2.2 category  70.20.1</t>
  </si>
  <si>
    <t>70.22.11</t>
  </si>
  <si>
    <t>Strategic management consulting services</t>
  </si>
  <si>
    <t>70.20.11</t>
  </si>
  <si>
    <t>CPA Ver. 2.1  subcategory  70.22.11 is mapped to CPA Ver. 2.2 subcategory  70.20.11</t>
  </si>
  <si>
    <t>70.22.12</t>
  </si>
  <si>
    <t>Financial management consulting services (except corporate tax)</t>
  </si>
  <si>
    <t>70.20.12</t>
  </si>
  <si>
    <t>Financial management consulting services, except corporate tax</t>
  </si>
  <si>
    <t>CPA Ver. 2.1  subcategory  70.22.12 is mapped to CPA Ver. 2.2 subcategory  70.20.12</t>
  </si>
  <si>
    <t>70.22.13</t>
  </si>
  <si>
    <t>Marketing management consulting services</t>
  </si>
  <si>
    <t>70.20.13</t>
  </si>
  <si>
    <t>CPA Ver. 2.1  subcategory  70.22.13 is mapped to CPA Ver. 2.2 subcategory  70.20.13</t>
  </si>
  <si>
    <t>70.22.14</t>
  </si>
  <si>
    <t>Human resources management consulting services</t>
  </si>
  <si>
    <t>70.20.14</t>
  </si>
  <si>
    <t>CPA Ver. 2.1  subcategory  70.22.14 is mapped to CPA Ver. 2.2 subcategory  70.20.14</t>
  </si>
  <si>
    <t>70.22.15</t>
  </si>
  <si>
    <t>Production management consulting services</t>
  </si>
  <si>
    <t>70.20.15</t>
  </si>
  <si>
    <t>CPA Ver. 2.1  subcategory  70.22.15 is mapped to CPA Ver. 2.2 subcategory  70.20.15</t>
  </si>
  <si>
    <t>70.22.16</t>
  </si>
  <si>
    <t>Supply chain and other management consulting services</t>
  </si>
  <si>
    <t>70.20.16</t>
  </si>
  <si>
    <t>CPA Ver. 2.1  subcategory  70.22.16 is mapped to CPA Ver. 2.2 subcategory  70.20.16</t>
  </si>
  <si>
    <t>70.22.17</t>
  </si>
  <si>
    <t>Business process management services</t>
  </si>
  <si>
    <t>70.20.17</t>
  </si>
  <si>
    <t>CPA Ver. 2.1  subcategory  70.22.17 is mapped to CPA Ver. 2.2 subcategory  70.20.17</t>
  </si>
  <si>
    <t>70.22.2</t>
  </si>
  <si>
    <t>Other project management services, except construction project management services</t>
  </si>
  <si>
    <t>70.20.2</t>
  </si>
  <si>
    <t>CPA Ver. 2.1  category  70.22.2 is mapped to CPA Ver. 2.2 category  70.20.2</t>
  </si>
  <si>
    <t>70.22.20</t>
  </si>
  <si>
    <t>70.20.20</t>
  </si>
  <si>
    <t>CPA Ver. 2.1  subcategory  70.22.20 is mapped to CPA Ver. 2.2 subcategory  70.20.20</t>
  </si>
  <si>
    <t>70.22.3</t>
  </si>
  <si>
    <t>Other business consulting services</t>
  </si>
  <si>
    <t>70.20.3</t>
  </si>
  <si>
    <t>CPA Ver. 2.1  category  70.22.3 is mapped to CPA Ver. 2.2 category  70.20.3</t>
  </si>
  <si>
    <t>70.22.30</t>
  </si>
  <si>
    <t>70.20.30</t>
  </si>
  <si>
    <t>CPA Ver. 2.1  subcategory  70.22.30 is mapped to CPA Ver. 2.2 subcategory  70.20.30</t>
  </si>
  <si>
    <t>71</t>
  </si>
  <si>
    <t>Architectural and engineering services; technical testing and analysis services</t>
  </si>
  <si>
    <t>CPA Ver. 2.1  division  71 is mapped to CPA Ver. 2.2 division  71</t>
  </si>
  <si>
    <t>71.1</t>
  </si>
  <si>
    <t>Architectural and engineering services and related technical consulting services</t>
  </si>
  <si>
    <t>Architectural and engineering services and related technical consultancy services</t>
  </si>
  <si>
    <t>CPA Ver. 2.1  group  71.1 is mapped to CPA Ver. 2.2 group  71.1</t>
  </si>
  <si>
    <t>71.11</t>
  </si>
  <si>
    <t>Architectural services</t>
  </si>
  <si>
    <t>CPA Ver. 2.1  class  71.11 is mapped to CPA Ver. 2.2 class  71.11</t>
  </si>
  <si>
    <t>71.11.1</t>
  </si>
  <si>
    <t>Plans and drawings for architectural purposes</t>
  </si>
  <si>
    <t>CPA Ver. 2.1  category  71.11.1 is mapped to CPA Ver. 2.2 category  71.11.1</t>
  </si>
  <si>
    <t>71.11.10</t>
  </si>
  <si>
    <t>CN 2026 self-texts: 
 4906 00 00: Plans and drawings for architectural, engineering, industrial, commercial, topographical or similar purposes, being originals drawn by hand; handwritten texts; photographic reproductions on sensitised paper and carbon copies of the foregoing</t>
  </si>
  <si>
    <t>CPA Ver. 2.1  subcategory  71.11.10 is mapped to CPA Ver. 2.2 subcategory  71.11.10</t>
  </si>
  <si>
    <t>71.11.2</t>
  </si>
  <si>
    <t>Architectural services for buildings</t>
  </si>
  <si>
    <t>Architectural services of buildings</t>
  </si>
  <si>
    <t>CPA Ver. 2.1  category  71.11.2 is mapped to CPA Ver. 2.2 category  71.11.2</t>
  </si>
  <si>
    <t>71.11.21</t>
  </si>
  <si>
    <t>Architectural services for residential building projects</t>
  </si>
  <si>
    <t>Architectural services of residential building projects</t>
  </si>
  <si>
    <t>CPA Ver. 2.1  subcategory  71.11.21 is mapped to CPA Ver. 2.2 subcategories  71.11.21, 71.11.25</t>
  </si>
  <si>
    <t>71.11.25</t>
  </si>
  <si>
    <t>Interior architecture services</t>
  </si>
  <si>
    <t>71.11.22</t>
  </si>
  <si>
    <t>Architectural services for non-residential building projects</t>
  </si>
  <si>
    <t>Architectural services of non-residential building projects</t>
  </si>
  <si>
    <t>CPA Ver. 2.1  subcategory  71.11.22 is mapped to CPA Ver. 2.2 subcategories  71.11.22, 71.11.25</t>
  </si>
  <si>
    <t>71.11.23</t>
  </si>
  <si>
    <t>Historical restoration architectural services</t>
  </si>
  <si>
    <t>CPA Ver. 2.1  subcategory  71.11.23 is mapped to CPA Ver. 2.2 subcategory  71.11.23</t>
  </si>
  <si>
    <t>71.11.24</t>
  </si>
  <si>
    <t>Building project architectural advisory services</t>
  </si>
  <si>
    <t>CPA Ver. 2.1  subcategory  71.11.24 is mapped to CPA Ver. 2.2 subcategories  71.11.24, 71.11.25</t>
  </si>
  <si>
    <t>71.11.3</t>
  </si>
  <si>
    <t>Urban and land planning services</t>
  </si>
  <si>
    <t>CPA Ver. 2.1  category  71.11.3 is mapped to CPA Ver. 2.2 category  71.11.3</t>
  </si>
  <si>
    <t>71.11.31</t>
  </si>
  <si>
    <t>Urban planning services</t>
  </si>
  <si>
    <t>CPA Ver. 2.1  subcategory  71.11.31 is mapped to CPA Ver. 2.2 subcategory  71.11.31</t>
  </si>
  <si>
    <t>71.11.32</t>
  </si>
  <si>
    <t>Rural land planning services</t>
  </si>
  <si>
    <t>CPA Ver. 2.1  subcategory  71.11.32 is mapped to CPA Ver. 2.2 subcategory  71.11.32</t>
  </si>
  <si>
    <t>71.11.33</t>
  </si>
  <si>
    <t>Project site master planning services</t>
  </si>
  <si>
    <t>CPA Ver. 2.1  subcategory  71.11.33 is mapped to CPA Ver. 2.2 subcategory  71.11.33</t>
  </si>
  <si>
    <t>71.11.4</t>
  </si>
  <si>
    <t>Landscape architectural services and architectural advisory services</t>
  </si>
  <si>
    <t>CPA Ver. 2.1  category  71.11.4 is mapped to CPA Ver. 2.2 category  71.11.4</t>
  </si>
  <si>
    <t>71.11.41</t>
  </si>
  <si>
    <t>Landscape architectural services</t>
  </si>
  <si>
    <t>CPA Ver. 2.1  subcategory  71.11.41 is mapped to CPA Ver. 2.2 subcategory  71.11.41</t>
  </si>
  <si>
    <t>71.11.42</t>
  </si>
  <si>
    <t>Landscape architectural advisory services</t>
  </si>
  <si>
    <t>CPA Ver. 2.1  subcategory  71.11.42 is mapped to CPA Ver. 2.2 subcategory  71.11.42</t>
  </si>
  <si>
    <t>71.12</t>
  </si>
  <si>
    <t>Engineering services and related technical consulting services</t>
  </si>
  <si>
    <t>Engineering services and related technical consultancy</t>
  </si>
  <si>
    <t>CPA Ver. 2.1  class  71.12 is mapped to CPA Ver. 2.2 class  71.12</t>
  </si>
  <si>
    <t>71.12.1</t>
  </si>
  <si>
    <t>Engineering services</t>
  </si>
  <si>
    <t>CPA Ver. 2.1  category  71.12.1 is mapped to CPA Ver. 2.2 category  71.12.1</t>
  </si>
  <si>
    <t>71.12.11</t>
  </si>
  <si>
    <t>Engineering advisory services</t>
  </si>
  <si>
    <t>CPA Ver. 2.1  subcategory  71.12.11 is mapped to CPA Ver. 2.2 subcategory  71.12.11</t>
  </si>
  <si>
    <t>71.12.12</t>
  </si>
  <si>
    <t>Engineering services for building projects</t>
  </si>
  <si>
    <t>Engineering services of building projects</t>
  </si>
  <si>
    <t>CPA Ver. 2.1  subcategory  71.12.12 is mapped to CPA Ver. 2.2 subcategory  71.12.12</t>
  </si>
  <si>
    <t>71.12.13</t>
  </si>
  <si>
    <t>Engineering services for power projects</t>
  </si>
  <si>
    <t>Engineering services of power projects</t>
  </si>
  <si>
    <t>CPA Ver. 2.1  subcategory  71.12.13 is mapped to CPA Ver. 2.2 subcategory  71.12.13</t>
  </si>
  <si>
    <t>71.12.14</t>
  </si>
  <si>
    <t>Engineering services for transportation projects</t>
  </si>
  <si>
    <t>Engineering services of transportation projects</t>
  </si>
  <si>
    <t>CPA Ver. 2.1  subcategory  71.12.14 is mapped to CPA Ver. 2.2 subcategory  71.12.14</t>
  </si>
  <si>
    <t>71.12.15</t>
  </si>
  <si>
    <t>Engineering services for waste management projects (hazardous and non-hazardous)</t>
  </si>
  <si>
    <t>Engineering services of waste management projects (hazardous and non-hazardous)</t>
  </si>
  <si>
    <t>CPA Ver. 2.1  subcategory  71.12.15 is mapped to CPA Ver. 2.2 subcategory  71.12.15</t>
  </si>
  <si>
    <t>71.12.16</t>
  </si>
  <si>
    <t>Engineering services for water, sewerage and drainage projects</t>
  </si>
  <si>
    <t>Engineering services of water, sewerage and drainage projects</t>
  </si>
  <si>
    <t>CPA Ver. 2.1  subcategory  71.12.16 is mapped to CPA Ver. 2.2 subcategory  71.12.16</t>
  </si>
  <si>
    <t>71.12.17</t>
  </si>
  <si>
    <t>Engineering services for industrial and manufacturing projects</t>
  </si>
  <si>
    <t>Engineering services of industrial and manufacturing projects</t>
  </si>
  <si>
    <t>CPA Ver. 2.1  subcategory  71.12.17 is mapped to CPA Ver. 2.2 subcategory  71.12.17</t>
  </si>
  <si>
    <t>71.12.18</t>
  </si>
  <si>
    <t>Engineering services for telecommunication and broadcasting projects</t>
  </si>
  <si>
    <t>Engineering services of telecommunication and broadcasting projects</t>
  </si>
  <si>
    <t>CPA Ver. 2.1  subcategory  71.12.18 is mapped to CPA Ver. 2.2 subcategory  71.12.18</t>
  </si>
  <si>
    <t>71.12.19</t>
  </si>
  <si>
    <t>Engineering services for other projects</t>
  </si>
  <si>
    <t>Engineering services of other projects</t>
  </si>
  <si>
    <t>CPA Ver. 2.1  subcategory  71.12.19 is mapped to CPA Ver. 2.2 subcategory  71.12.19</t>
  </si>
  <si>
    <t>71.12.2</t>
  </si>
  <si>
    <t>Project management services for construction projects</t>
  </si>
  <si>
    <t>Project management services of construction projects</t>
  </si>
  <si>
    <t>CPA Ver. 2.1  category  71.12.2 is mapped to CPA Ver. 2.2 category  71.12.2</t>
  </si>
  <si>
    <t>71.12.20</t>
  </si>
  <si>
    <t>CPA Ver. 2.1  subcategory  71.12.20 is mapped to CPA Ver. 2.2 subcategory  71.12.20</t>
  </si>
  <si>
    <t>71.12.3</t>
  </si>
  <si>
    <t>Geological, geophysical and related prospecting and consulting services</t>
  </si>
  <si>
    <t>CPA Ver. 2.1  category  71.12.3 is mapped to CPA Ver. 2.2 category  71.12.3</t>
  </si>
  <si>
    <t>71.12.31</t>
  </si>
  <si>
    <t>Geological and geophysical consulting services</t>
  </si>
  <si>
    <t>CPA Ver. 2.1  subcategory  71.12.31 is mapped to CPA Ver. 2.2 subcategory  71.12.31</t>
  </si>
  <si>
    <t>71.12.32</t>
  </si>
  <si>
    <t>Geophysical services</t>
  </si>
  <si>
    <t>CPA Ver. 2.1  subcategory  71.12.32 is mapped to CPA Ver. 2.2 subcategory  71.12.32</t>
  </si>
  <si>
    <t>71.12.33</t>
  </si>
  <si>
    <t>Mineral exploration and evaluation services</t>
  </si>
  <si>
    <t>CPA Ver. 2.1  subcategory  71.12.33 is mapped to CPA Ver. 2.2 subcategory  71.12.33</t>
  </si>
  <si>
    <t>71.12.34</t>
  </si>
  <si>
    <t>Surface surveying services</t>
  </si>
  <si>
    <t>CPA Ver. 2.1  subcategory  71.12.34 is mapped to CPA Ver. 2.2 subcategory  71.12.34</t>
  </si>
  <si>
    <t>71.12.35</t>
  </si>
  <si>
    <t>Map-making services</t>
  </si>
  <si>
    <t>CPA Ver. 2.1  subcategory  71.12.35 is mapped to CPA Ver. 2.2 subcategory  71.12.35</t>
  </si>
  <si>
    <t>71.2</t>
  </si>
  <si>
    <t>Technical testing and analysis services</t>
  </si>
  <si>
    <t>CPA Ver. 2.1  group  71.2 is mapped to CPA Ver. 2.2 group  71.2</t>
  </si>
  <si>
    <t>71.20</t>
  </si>
  <si>
    <t>CPA Ver. 2.1  class  71.20 is mapped to CPA Ver. 2.2 class  71.20</t>
  </si>
  <si>
    <t>71.20.1</t>
  </si>
  <si>
    <t>71.20.0</t>
  </si>
  <si>
    <t>CPA Ver. 2.1  category  71.20.1 is mapped to CPA Ver. 2.2 category  71.20.0</t>
  </si>
  <si>
    <t>71.20.11</t>
  </si>
  <si>
    <t>Composition and purity testing and analysis services</t>
  </si>
  <si>
    <t>71.20.01</t>
  </si>
  <si>
    <t>CPA Ver. 2.1  subcategory  71.20.11 is mapped to CPA Ver. 2.2 subcategory  71.20.01</t>
  </si>
  <si>
    <t>71.20.12</t>
  </si>
  <si>
    <t>Testing and analysis services of physical properties</t>
  </si>
  <si>
    <t>71.20.02</t>
  </si>
  <si>
    <t>CPA Ver. 2.1  subcategory  71.20.12 is mapped to CPA Ver. 2.2 subcategory  71.20.02</t>
  </si>
  <si>
    <t>71.20.13</t>
  </si>
  <si>
    <t>Testing and analysis services of integrated mechanical and electrical systems</t>
  </si>
  <si>
    <t>71.20.03</t>
  </si>
  <si>
    <t>CPA Ver. 2.1  subcategory  71.20.13 is mapped to CPA Ver. 2.2 subcategory  71.20.03</t>
  </si>
  <si>
    <t>71.20.14</t>
  </si>
  <si>
    <t>Technical inspection services of road transport vehicles</t>
  </si>
  <si>
    <t>71.20.04</t>
  </si>
  <si>
    <t>CPA Ver. 2.1  subcategory  71.20.14 is mapped to CPA Ver. 2.2 subcategory  71.20.04</t>
  </si>
  <si>
    <t>71.20.19</t>
  </si>
  <si>
    <t>Other technical testing and analysis services</t>
  </si>
  <si>
    <t>71.20.05</t>
  </si>
  <si>
    <t>Testing and analysis services of buildings and other constructions</t>
  </si>
  <si>
    <t>CPA Ver. 2.1  subcategory  71.20.19 is mapped to CPA Ver. 2.2 subcategories  71.20.05, 71.20.09</t>
  </si>
  <si>
    <t>71.20.09</t>
  </si>
  <si>
    <t>Technical testing and analysis services n.e.c.</t>
  </si>
  <si>
    <t>72</t>
  </si>
  <si>
    <t>Scientific research and development services</t>
  </si>
  <si>
    <t>CPA Ver. 2.1  division  72 is mapped to CPA Ver. 2.2 division  72</t>
  </si>
  <si>
    <t>72.0</t>
  </si>
  <si>
    <t>Interdisciplinary research and experimental development services</t>
  </si>
  <si>
    <t>72.3</t>
  </si>
  <si>
    <t>Interdisciplinary research and development services</t>
  </si>
  <si>
    <t>CPA Ver. 2.1  group  72.0 is mapped to CPA Ver. 2.2 group  72.3</t>
  </si>
  <si>
    <t>72.00</t>
  </si>
  <si>
    <t>72.30</t>
  </si>
  <si>
    <t>CPA Ver. 2.1  class  72.00 is mapped to CPA Ver. 2.2 class  72.30</t>
  </si>
  <si>
    <t>72.00.1</t>
  </si>
  <si>
    <t>Interdisciplinary research and experimental development services, except originals</t>
  </si>
  <si>
    <t>72.30.0</t>
  </si>
  <si>
    <t>CPA Ver. 2.1  category  72.00.1 is mapped to CPA Ver. 2.2 category  72.30.0</t>
  </si>
  <si>
    <t>72.00.11</t>
  </si>
  <si>
    <t>Interdisciplinary basic research services</t>
  </si>
  <si>
    <t>72.30.00</t>
  </si>
  <si>
    <t>CPA Ver. 2.1  subcategory  72.00.11 is mapped to CPA Ver. 2.2 subcategory  72.30.00</t>
  </si>
  <si>
    <t>72.00.12</t>
  </si>
  <si>
    <t>Interdisciplinary applied research services</t>
  </si>
  <si>
    <t>CPA Ver. 2.1  subcategory  72.00.12 is mapped to CPA Ver. 2.2 subcategory  72.30.00</t>
  </si>
  <si>
    <t>72.00.13</t>
  </si>
  <si>
    <t>Interdisciplinary experimental development services</t>
  </si>
  <si>
    <t>CPA Ver. 2.1  subcategory  72.00.13 is mapped to CPA Ver. 2.2 subcategory  72.30.00</t>
  </si>
  <si>
    <t>72.00.2</t>
  </si>
  <si>
    <t>Interdisciplinary research and development originals</t>
  </si>
  <si>
    <t>CPA Ver. 2.1  category  72.00.2 is mapped to CPA Ver. 2.2 category  72.30.0</t>
  </si>
  <si>
    <t>72.00.20</t>
  </si>
  <si>
    <t>CPA Ver. 2.1  subcategory  72.00.20 is mapped to CPA Ver. 2.2 subcategory  72.30.00</t>
  </si>
  <si>
    <t>72.1</t>
  </si>
  <si>
    <t>Research and experimental development services in natural sciences and engineering</t>
  </si>
  <si>
    <t>Research and development services on natural sciences, engineering and technology</t>
  </si>
  <si>
    <t>CPA Ver. 2.1  group  72.1 is mapped to CPA Ver. 2.2 group  72.1</t>
  </si>
  <si>
    <t>72.11</t>
  </si>
  <si>
    <t>Research and experimental development services in biotechnology</t>
  </si>
  <si>
    <t>72.10</t>
  </si>
  <si>
    <t>CPA Ver. 2.1  class  72.11 is mapped to CPA Ver. 2.2 class  72.10</t>
  </si>
  <si>
    <t>72.11.1</t>
  </si>
  <si>
    <t>Research and experimental development services in health biotechnology</t>
  </si>
  <si>
    <t>72.10.4</t>
  </si>
  <si>
    <t>Research and development services in medical and health sciences</t>
  </si>
  <si>
    <t>CPA Ver. 2.1  category  72.11.1 is mapped to CPA Ver. 2.2 category  72.10.4</t>
  </si>
  <si>
    <t>72.11.11</t>
  </si>
  <si>
    <t>Basic research services in health biotechnology</t>
  </si>
  <si>
    <t>72.10.44</t>
  </si>
  <si>
    <t>Research and development services in medical biotechnology</t>
  </si>
  <si>
    <t>CPA Ver. 2.1  subcategory  72.11.11 is mapped to CPA Ver. 2.2 subcategory  72.10.44</t>
  </si>
  <si>
    <t>6:5</t>
  </si>
  <si>
    <t>72.11.12</t>
  </si>
  <si>
    <t>Applied research services in health biotechnology</t>
  </si>
  <si>
    <t>CPA Ver. 2.1  subcategory  72.11.12 is mapped to CPA Ver. 2.2 subcategory  72.10.44</t>
  </si>
  <si>
    <t>72.11.13</t>
  </si>
  <si>
    <t>Experimental development services in health biotechnology</t>
  </si>
  <si>
    <t>CPA Ver. 2.1  subcategory  72.11.13 is mapped to CPA Ver. 2.2 subcategory  72.10.44</t>
  </si>
  <si>
    <t>72.11.2</t>
  </si>
  <si>
    <t>Research and experimental development services in environmental and industrial biotechnology</t>
  </si>
  <si>
    <t>72.10.3</t>
  </si>
  <si>
    <t>Research and development services in technology</t>
  </si>
  <si>
    <t>CPA Ver. 2.1  category  72.11.2 is mapped to CPA Ver. 2.2 category  72.10.3</t>
  </si>
  <si>
    <t>72.11.21</t>
  </si>
  <si>
    <t>Basic research services in environmental and industrial biotechnology</t>
  </si>
  <si>
    <t>72.10.31</t>
  </si>
  <si>
    <t>Research and development services in environmental biotechnology</t>
  </si>
  <si>
    <t>CPA Ver. 2.1  subcategory  72.11.21 is mapped to CPA Ver. 2.2 subcategories  72.10.31, 72.10.32</t>
  </si>
  <si>
    <t>6:13</t>
  </si>
  <si>
    <t>72.10.32</t>
  </si>
  <si>
    <t>Research and development services in industrial biotechnology</t>
  </si>
  <si>
    <t>72.11.22</t>
  </si>
  <si>
    <t>Applied research services in environmental and industrial biotechnology</t>
  </si>
  <si>
    <t>CPA Ver. 2.1  subcategory  72.11.22 is mapped to CPA Ver. 2.2 subcategories  72.10.31, 72.10.32</t>
  </si>
  <si>
    <t>72.11.23</t>
  </si>
  <si>
    <t>Experimental development services in environmental and industrial biotechnology</t>
  </si>
  <si>
    <t>CPA Ver. 2.1  subcategory  72.11.23 is mapped to CPA Ver. 2.2 subcategories  72.10.31, 72.10.32</t>
  </si>
  <si>
    <t>72.11.3</t>
  </si>
  <si>
    <t>Research and experimental development services in agricultural biotechnology</t>
  </si>
  <si>
    <t>72.10.5</t>
  </si>
  <si>
    <t>Research and development services in agricultural and veterinary sciences</t>
  </si>
  <si>
    <t>CPA Ver. 2.1  category  72.11.3 is mapped to CPA Ver. 2.2 category  72.10.5</t>
  </si>
  <si>
    <t>72.11.31</t>
  </si>
  <si>
    <t>Basic research services in agricultural biotechnology</t>
  </si>
  <si>
    <t>72.10.51</t>
  </si>
  <si>
    <t>Research and development services in agricultural biotechnology</t>
  </si>
  <si>
    <t>CPA Ver. 2.1  subcategory  72.11.31 is mapped to CPA Ver. 2.2 subcategory  72.10.51</t>
  </si>
  <si>
    <t>72.11.32</t>
  </si>
  <si>
    <t>Applied research services in agricultural biotechnology</t>
  </si>
  <si>
    <t>CPA Ver. 2.1  subcategory  72.11.32 is mapped to CPA Ver. 2.2 subcategory  72.10.51</t>
  </si>
  <si>
    <t>72.11.33</t>
  </si>
  <si>
    <t>Experimental development services in agricultural biotechnology</t>
  </si>
  <si>
    <t>CPA Ver. 2.1  subcategory  72.11.33 is mapped to CPA Ver. 2.2 subcategory  72.10.51</t>
  </si>
  <si>
    <t>72.11.4</t>
  </si>
  <si>
    <t>Research and development originals in biotechnology</t>
  </si>
  <si>
    <t>72.10.6</t>
  </si>
  <si>
    <t>Research and development originals from natural sciences, engineering and technology</t>
  </si>
  <si>
    <t>CPA Ver. 2.1  category  72.11.4 is mapped to CPA Ver. 2.2 category  72.10.6</t>
  </si>
  <si>
    <t>72.11.40</t>
  </si>
  <si>
    <t>72.10.60</t>
  </si>
  <si>
    <t>CPA Ver. 2.1  subcategory  72.11.40 is mapped to CPA Ver. 2.2 subcategory  72.10.60</t>
  </si>
  <si>
    <t>72.19</t>
  </si>
  <si>
    <t>Research and experimental development services in other natural sciences and engineering</t>
  </si>
  <si>
    <t>CPA Ver. 2.1  class  72.19 is mapped to CPA Ver. 2.2 class  72.10</t>
  </si>
  <si>
    <t>72.19.1</t>
  </si>
  <si>
    <t>Research and experimental development services in physical sciences</t>
  </si>
  <si>
    <t>72.10.1</t>
  </si>
  <si>
    <t>Research and development services in natural sciences</t>
  </si>
  <si>
    <t>CPA Ver. 2.1  category  72.19.1 is mapped to CPA Ver. 2.2 category  72.10.1</t>
  </si>
  <si>
    <t>72.19.11</t>
  </si>
  <si>
    <t>Basic research services in physical sciences</t>
  </si>
  <si>
    <t>72.10.16</t>
  </si>
  <si>
    <t>Research and development services in physical sciences</t>
  </si>
  <si>
    <t>CPA Ver. 2.1  subcategory  72.19.11 is mapped to CPA Ver. 2.2 subcategory  72.10.16</t>
  </si>
  <si>
    <t>72.19.12</t>
  </si>
  <si>
    <t>Applied research services in physical sciences</t>
  </si>
  <si>
    <t>CPA Ver. 2.1  subcategory  72.19.12 is mapped to CPA Ver. 2.2 subcategory  72.10.16</t>
  </si>
  <si>
    <t>72.19.13</t>
  </si>
  <si>
    <t>Experimental development services in physical sciences</t>
  </si>
  <si>
    <t>CPA Ver. 2.1  subcategory  72.19.13 is mapped to CPA Ver. 2.2 subcategory  72.10.16</t>
  </si>
  <si>
    <t>72.19.2</t>
  </si>
  <si>
    <t>Research and experimental development services in chemistry and biology</t>
  </si>
  <si>
    <t>CPA Ver. 2.1  category  72.19.2 is mapped to CPA Ver. 2.2 category  72.10.1</t>
  </si>
  <si>
    <t>72.19.21</t>
  </si>
  <si>
    <t>Basic research services in chemistry and biology</t>
  </si>
  <si>
    <t>72.10.11</t>
  </si>
  <si>
    <t>Research and development services in biological sciences</t>
  </si>
  <si>
    <t>CPA Ver. 2.1  subcategory  72.19.21 is mapped to CPA Ver. 2.2 subcategories  72.10.11, 72.10.12</t>
  </si>
  <si>
    <t>72.10.12</t>
  </si>
  <si>
    <t>Research and development services in chemical sciences</t>
  </si>
  <si>
    <t>72.19.22</t>
  </si>
  <si>
    <t>Applied research services in chemistry and biology</t>
  </si>
  <si>
    <t>CPA Ver. 2.1  subcategory  72.19.22 is mapped to CPA Ver. 2.2 subcategories  72.10.11, 72.10.12</t>
  </si>
  <si>
    <t>72.19.23</t>
  </si>
  <si>
    <t>Experimental development services in chemistry and biology</t>
  </si>
  <si>
    <t>CPA Ver. 2.1  subcategory  72.19.23 is mapped to CPA Ver. 2.2 subcategories  72.10.11, 72.10.12</t>
  </si>
  <si>
    <t>72.19.3</t>
  </si>
  <si>
    <t>Research and experimental development services in engineering and technology, except biotechnology</t>
  </si>
  <si>
    <t>72.10.2</t>
  </si>
  <si>
    <t>Research and development services in engineering</t>
  </si>
  <si>
    <t>CPA Ver. 2.1  category  72.19.3 is mapped to CPA Ver. 2.2 categories  72.10.2, 72.10.3</t>
  </si>
  <si>
    <t>72.19.31</t>
  </si>
  <si>
    <t>Basic research services in engineering and technology, except biotechnology</t>
  </si>
  <si>
    <t>72.10.21</t>
  </si>
  <si>
    <t>Research and development services in civil engineering</t>
  </si>
  <si>
    <t>CPA Ver. 2.1  subcategory  72.19.31 is mapped to CPA Ver. 2.2 subcategories  72.10.21, 72.10.22, 72.10.23, 72.10.24, 72.10.25, 72.10.26, 72.10.27, 72.10.28, 72.10.29, 72.10.31, 72.10.33, 72.10.34</t>
  </si>
  <si>
    <t>72.10.22</t>
  </si>
  <si>
    <t>Research and development services in chemical engineering</t>
  </si>
  <si>
    <t>72.10.23</t>
  </si>
  <si>
    <t>Research and development services in electrical engineering</t>
  </si>
  <si>
    <t>72.10.24</t>
  </si>
  <si>
    <t>Research and development services in electronic engineering</t>
  </si>
  <si>
    <t>72.10.25</t>
  </si>
  <si>
    <t>Research and development services in environmental engineering</t>
  </si>
  <si>
    <t>72.10.26</t>
  </si>
  <si>
    <t>Research and development services in materials engineering</t>
  </si>
  <si>
    <t>72.10.27</t>
  </si>
  <si>
    <t>Research and development services in mechanical engineering</t>
  </si>
  <si>
    <t>72.10.28</t>
  </si>
  <si>
    <t>Research and development services in medical engineering</t>
  </si>
  <si>
    <t>72.10.29</t>
  </si>
  <si>
    <t>Research and development services in other engineering</t>
  </si>
  <si>
    <t>72.10.33</t>
  </si>
  <si>
    <t>Research and development services in nanotechnology</t>
  </si>
  <si>
    <t>72.10.34</t>
  </si>
  <si>
    <t>Research and development services in other technology</t>
  </si>
  <si>
    <t>72.19.32</t>
  </si>
  <si>
    <t>Applied research services in engineering and technology, except biotechnology</t>
  </si>
  <si>
    <t>CPA Ver. 2.1  subcategory  72.19.32 is mapped to CPA Ver. 2.2 subcategories  72.10.21, 72.10.22, 72.10.23, 72.10.24, 72.10.25, 72.10.26, 72.10.27, 72.10.28, 72.10.29, 72.10.31, 72.10.33, 72.10.34</t>
  </si>
  <si>
    <t>72.19.33</t>
  </si>
  <si>
    <t>Experimental development services in engineering and technology, except biotechnology</t>
  </si>
  <si>
    <t>CPA Ver. 2.1  subcategory  72.19.33 is mapped to CPA Ver. 2.2 subcategories  72.10.21, 72.10.22, 72.10.23, 72.10.24, 72.10.25, 72.10.26, 72.10.27, 72.10.28, 72.10.29, 72.10.31, 72.10.33, 72.10.34</t>
  </si>
  <si>
    <t>72.19.4</t>
  </si>
  <si>
    <t>Research and experimental development services in medical sciences and pharmacy</t>
  </si>
  <si>
    <t>CPA Ver. 2.1  category  72.19.4 is mapped to CPA Ver. 2.2 category  72.10.4</t>
  </si>
  <si>
    <t>72.19.41</t>
  </si>
  <si>
    <t>Basic research services in medical sciences and pharmacy</t>
  </si>
  <si>
    <t>72.10.41</t>
  </si>
  <si>
    <t>Research and development services in basic medicine</t>
  </si>
  <si>
    <t>CPA Ver. 2.1  subcategory  72.19.41 is mapped to CPA Ver. 2.2 subcategories  72.10.41, 72.10.42, 72.10.43, 72.10.44, 72.10.45</t>
  </si>
  <si>
    <t>72.10.42</t>
  </si>
  <si>
    <t>Research and development services in clinical medicine</t>
  </si>
  <si>
    <t>72.10.43</t>
  </si>
  <si>
    <t>Research and development services in health sciences</t>
  </si>
  <si>
    <t>72.10.45</t>
  </si>
  <si>
    <t>Research and development services in other medical and health sciences</t>
  </si>
  <si>
    <t>72.19.42</t>
  </si>
  <si>
    <t>Applied research services in medical sciences and pharmacy</t>
  </si>
  <si>
    <t>CPA Ver. 2.1  subcategory  72.19.42 is mapped to CPA Ver. 2.2 subcategories  72.10.41, 72.10.42, 72.10.43, 72.10.44, 72.10.45</t>
  </si>
  <si>
    <t>72.19.43</t>
  </si>
  <si>
    <t>Experimental development services in medical sciences and pharmacy</t>
  </si>
  <si>
    <t>CPA Ver. 2.1  subcategory  72.19.43 is mapped to CPA Ver. 2.2 subcategories  72.10.41, 72.10.42, 72.10.43, 72.10.44, 72.10.45</t>
  </si>
  <si>
    <t>72.19.5</t>
  </si>
  <si>
    <t>Research and experimental development services in agricultural sciences</t>
  </si>
  <si>
    <t>CPA Ver. 2.1  category  72.19.5 is mapped to CPA Ver. 2.2 category  72.10.5</t>
  </si>
  <si>
    <t>72.19.51</t>
  </si>
  <si>
    <t>Basic research services in agricultural sciences</t>
  </si>
  <si>
    <t>CPA Ver. 2.1  subcategory  72.19.51 is mapped to CPA Ver. 2.2 subcategories  72.10.51, 72.10.52, 72.10.53, 72.10.54, 72.10.55</t>
  </si>
  <si>
    <t>72.10.52</t>
  </si>
  <si>
    <t>Research and development services in agricultural, fisheries and forestry sciences</t>
  </si>
  <si>
    <t>72.10.53</t>
  </si>
  <si>
    <t>Research and development services in animal and dairy sciences</t>
  </si>
  <si>
    <t>72.10.54</t>
  </si>
  <si>
    <t>Research and development services in veterinary sciences</t>
  </si>
  <si>
    <t>72.10.55</t>
  </si>
  <si>
    <t>Research and development services in other agricultural and veterinary sciences</t>
  </si>
  <si>
    <t>72.19.52</t>
  </si>
  <si>
    <t>Applied research services in agricultural sciences</t>
  </si>
  <si>
    <t>CPA Ver. 2.1  subcategory  72.19.52 is mapped to CPA Ver. 2.2 subcategories  72.10.51, 72.10.52, 72.10.53, 72.10.54, 72.10.55</t>
  </si>
  <si>
    <t>72.19.53</t>
  </si>
  <si>
    <t>Experimental development services in agricultural sciences</t>
  </si>
  <si>
    <t>CPA Ver. 2.1  subcategory  72.19.53 is mapped to CPA Ver. 2.2 subcategories  72.10.51, 72.10.52, 72.10.53, 72.10.54, 72.10.55</t>
  </si>
  <si>
    <t>72.19.6</t>
  </si>
  <si>
    <t>Research and experimental development services in other natural sciences</t>
  </si>
  <si>
    <t>CPA Ver. 2.1  category  72.19.6 is mapped to CPA Ver. 2.2 category  72.10.1</t>
  </si>
  <si>
    <t>72.19.61</t>
  </si>
  <si>
    <t>Basic research services in other natural sciences</t>
  </si>
  <si>
    <t>72.10.13</t>
  </si>
  <si>
    <t>Research and development services in computer and information sciences</t>
  </si>
  <si>
    <t>CPA Ver. 2.1  subcategory  72.19.61 is mapped to CPA Ver. 2.2 subcategories  72.10.13, 72.10.14, 72.10.15, 72.10.17</t>
  </si>
  <si>
    <t>72.10.14</t>
  </si>
  <si>
    <t>Research and development services in earth and environmental sciences</t>
  </si>
  <si>
    <t>72.10.15</t>
  </si>
  <si>
    <t>Research and development services in mathematics</t>
  </si>
  <si>
    <t>72.10.17</t>
  </si>
  <si>
    <t>Research and development services in other natural sciences</t>
  </si>
  <si>
    <t>72.19.62</t>
  </si>
  <si>
    <t>Applied research services in other natural sciences</t>
  </si>
  <si>
    <t>CPA Ver. 2.1  subcategory  72.19.62 is mapped to CPA Ver. 2.2 subcategories  72.10.13, 72.10.14, 72.10.15, 72.10.17</t>
  </si>
  <si>
    <t>72.19.63</t>
  </si>
  <si>
    <t>Experimental development services in other natural sciences</t>
  </si>
  <si>
    <t>CPA Ver. 2.1  subcategory  72.19.63 is mapped to CPA Ver. 2.2 subcategories  72.10.13, 72.10.14, 72.10.15, 72.10.17</t>
  </si>
  <si>
    <t>72.19.7</t>
  </si>
  <si>
    <t>Research and development originals in other natural sciences and engineering</t>
  </si>
  <si>
    <t>CPA Ver. 2.1  category  72.19.7 is mapped to CPA Ver. 2.2 category  72.10.6</t>
  </si>
  <si>
    <t>72.19.70</t>
  </si>
  <si>
    <t>CPA Ver. 2.1  subcategory  72.19.70 is mapped to CPA Ver. 2.2 subcategory  72.10.60</t>
  </si>
  <si>
    <t>72.2</t>
  </si>
  <si>
    <t>Research and experimental development services in social sciences and humanities</t>
  </si>
  <si>
    <t>Research and development services on social sciences and humanities</t>
  </si>
  <si>
    <t>CPA Ver. 2.1  group  72.2 is mapped to CPA Ver. 2.2 group  72.2</t>
  </si>
  <si>
    <t>72.20</t>
  </si>
  <si>
    <t>CPA Ver. 2.1  class  72.20 is mapped to CPA Ver. 2.2 class  72.20</t>
  </si>
  <si>
    <t>72.20.1</t>
  </si>
  <si>
    <t>Research and experimental development services in psychology</t>
  </si>
  <si>
    <t>Research and development services in social sciences</t>
  </si>
  <si>
    <t>CPA Ver. 2.1  category  72.20.1 is mapped to CPA Ver. 2.2 category  72.20.1</t>
  </si>
  <si>
    <t>5:2</t>
  </si>
  <si>
    <t>72.20.11</t>
  </si>
  <si>
    <t>Basic research services in psychology</t>
  </si>
  <si>
    <t>72.20.16</t>
  </si>
  <si>
    <t>Research and development services psychology and cognitive sciences</t>
  </si>
  <si>
    <t>CPA Ver. 2.1  subcategory  72.20.11 is mapped to CPA Ver. 2.2 subcategory  72.20.16</t>
  </si>
  <si>
    <t>72.20.12</t>
  </si>
  <si>
    <t>Applied research services in psychology</t>
  </si>
  <si>
    <t>CPA Ver. 2.1  subcategory  72.20.12 is mapped to CPA Ver. 2.2 subcategory  72.20.16</t>
  </si>
  <si>
    <t>72.20.13</t>
  </si>
  <si>
    <t>Experimental development services in psychology</t>
  </si>
  <si>
    <t>CPA Ver. 2.1  subcategory  72.20.13 is mapped to CPA Ver. 2.2 subcategory  72.20.16</t>
  </si>
  <si>
    <t>72.20.2</t>
  </si>
  <si>
    <t>Research and experimental development services in law</t>
  </si>
  <si>
    <t>CPA Ver. 2.1  category  72.20.2 is mapped to CPA Ver. 2.2 category  72.20.1</t>
  </si>
  <si>
    <t>72.20.21</t>
  </si>
  <si>
    <t>Basic research services in law</t>
  </si>
  <si>
    <t>Research and development services in law</t>
  </si>
  <si>
    <t>CPA Ver. 2.1  subcategory  72.20.21 is mapped to CPA Ver. 2.2 subcategory  72.20.13</t>
  </si>
  <si>
    <t>72.20.22</t>
  </si>
  <si>
    <t>Applied research services in law</t>
  </si>
  <si>
    <t>CPA Ver. 2.1  subcategory  72.20.22 is mapped to CPA Ver. 2.2 subcategory  72.20.13</t>
  </si>
  <si>
    <t>72.20.23</t>
  </si>
  <si>
    <t>Experimental development services in law</t>
  </si>
  <si>
    <t>CPA Ver. 2.1  subcategory  72.20.23 is mapped to CPA Ver. 2.2 subcategory  72.20.13</t>
  </si>
  <si>
    <t>72.20.3</t>
  </si>
  <si>
    <t>Research and experimental development services in languages and literature</t>
  </si>
  <si>
    <t>Research and development services in humanities and the arts</t>
  </si>
  <si>
    <t>CPA Ver. 2.1  category  72.20.3 is mapped to CPA Ver. 2.2 category  72.20.2</t>
  </si>
  <si>
    <t>72.20.31</t>
  </si>
  <si>
    <t>Basic research services in languages and literature</t>
  </si>
  <si>
    <t>Research and development services in languages and literature</t>
  </si>
  <si>
    <t>CPA Ver. 2.1  subcategory  72.20.31 is mapped to CPA Ver. 2.2 subcategory  72.20.23</t>
  </si>
  <si>
    <t>72.20.32</t>
  </si>
  <si>
    <t>Applied research services in languages and literature</t>
  </si>
  <si>
    <t>CPA Ver. 2.1  subcategory  72.20.32 is mapped to CPA Ver. 2.2 subcategory  72.20.23</t>
  </si>
  <si>
    <t>72.20.33</t>
  </si>
  <si>
    <t>Experimental development services in languages and literature</t>
  </si>
  <si>
    <t>CPA Ver. 2.1  subcategory  72.20.33 is mapped to CPA Ver. 2.2 subcategory  72.20.23</t>
  </si>
  <si>
    <t>72.20.4</t>
  </si>
  <si>
    <t>Research and experimental development services in other social sciences and humanities</t>
  </si>
  <si>
    <t>CPA Ver. 2.1  category  72.20.4 is mapped to CPA Ver. 2.2 categories  72.20.1, 72.20.2</t>
  </si>
  <si>
    <t>72.20.41</t>
  </si>
  <si>
    <t>Basic research services in other social sciences and humanities</t>
  </si>
  <si>
    <t>Research and development services in education</t>
  </si>
  <si>
    <t>CPA Ver. 2.1  subcategory  72.20.41 is mapped to CPA Ver. 2.2 subcategories  72.20.12, 72.20.14, 72.20.15, 72.20.17, 72.20.18, 72.20.19, 72.20.21, 72.20.22, 72.20.24, 72.20.25</t>
  </si>
  <si>
    <t>3:10</t>
  </si>
  <si>
    <t>72.20.14</t>
  </si>
  <si>
    <t>Research and development services in media and communications</t>
  </si>
  <si>
    <t>72.20.15</t>
  </si>
  <si>
    <t>Research and development services in political sciences</t>
  </si>
  <si>
    <t>72.20.17</t>
  </si>
  <si>
    <t>Research and development services in social and economic geography</t>
  </si>
  <si>
    <t>72.20.18</t>
  </si>
  <si>
    <t>Research and development services in sociology</t>
  </si>
  <si>
    <t>72.20.19</t>
  </si>
  <si>
    <t>Research and development services in other social sciences</t>
  </si>
  <si>
    <t>Research and development services in arts (arts, history of arts, performing arts, music)</t>
  </si>
  <si>
    <t>Research and development services in history and archaeology</t>
  </si>
  <si>
    <t>72.20.24</t>
  </si>
  <si>
    <t>Research and development services in philosophy, ethics and religion</t>
  </si>
  <si>
    <t>72.20.25</t>
  </si>
  <si>
    <t>Research and development services in other humanities</t>
  </si>
  <si>
    <t>72.20.42</t>
  </si>
  <si>
    <t>Applied research services in other social sciences and humanities</t>
  </si>
  <si>
    <t>CPA Ver. 2.1  subcategory  72.20.42 is mapped to CPA Ver. 2.2 subcategories  72.20.12, 72.20.14, 72.20.15, 72.20.17, 72.20.18, 72.20.19, 72.20.21, 72.20.22, 72.20.24, 72.20.25</t>
  </si>
  <si>
    <t>72.20.43</t>
  </si>
  <si>
    <t>Experimental development services in other social sciences and humanities</t>
  </si>
  <si>
    <t>CPA Ver. 2.1  subcategory  72.20.43 is mapped to CPA Ver. 2.2 subcategories  72.20.12, 72.20.14, 72.20.15, 72.20.17, 72.20.18, 72.20.19, 72.20.21, 72.20.22, 72.20.24, 72.20.25</t>
  </si>
  <si>
    <t>72.20.5</t>
  </si>
  <si>
    <t>Research and experimental development services in economics</t>
  </si>
  <si>
    <t>CPA Ver. 2.1  category  72.20.5 is mapped to CPA Ver. 2.2 category  72.20.1</t>
  </si>
  <si>
    <t>72.20.51</t>
  </si>
  <si>
    <t>Basic research services in economics</t>
  </si>
  <si>
    <t>Research and development services in economics and business</t>
  </si>
  <si>
    <t>CPA Ver. 2.1  subcategory  72.20.51 is mapped to CPA Ver. 2.2 subcategory  72.20.11</t>
  </si>
  <si>
    <t>72.20.52</t>
  </si>
  <si>
    <t>Applied research services in economics</t>
  </si>
  <si>
    <t>CPA Ver. 2.1  subcategory  72.20.52 is mapped to CPA Ver. 2.2 subcategory  72.20.11</t>
  </si>
  <si>
    <t>72.20.53</t>
  </si>
  <si>
    <t>Experimental development services in economics</t>
  </si>
  <si>
    <t>CPA Ver. 2.1  subcategory  72.20.53 is mapped to CPA Ver. 2.2 subcategory  72.20.11</t>
  </si>
  <si>
    <t>72.20.6</t>
  </si>
  <si>
    <t>Research and development originals in social sciences and humanities</t>
  </si>
  <si>
    <t>Research and development originals from social sciences and humanities</t>
  </si>
  <si>
    <t>CPA Ver. 2.1  category  72.20.6 is mapped to CPA Ver. 2.2 category  72.20.3</t>
  </si>
  <si>
    <t>72.20.60</t>
  </si>
  <si>
    <t>72.20.30</t>
  </si>
  <si>
    <t>CPA Ver. 2.1  subcategory  72.20.60 is mapped to CPA Ver. 2.2 subcategory  72.20.30</t>
  </si>
  <si>
    <t>Advertising and market research services</t>
  </si>
  <si>
    <t>CPA Ver. 2.1  division  73 is mapped to CPA Ver. 2.2 division  73</t>
  </si>
  <si>
    <t>73.1</t>
  </si>
  <si>
    <t>Advertising services</t>
  </si>
  <si>
    <t>CPA Ver. 2.1  group  73.1 is mapped to CPA Ver. 2.2 group  73.1</t>
  </si>
  <si>
    <t>73.11</t>
  </si>
  <si>
    <t>Services provided by advertising agencies</t>
  </si>
  <si>
    <t>CPA Ver. 2.1  class  73.11 is mapped to CPA Ver. 2.2 class  73.11</t>
  </si>
  <si>
    <t>73.11.1</t>
  </si>
  <si>
    <t>73.11.0</t>
  </si>
  <si>
    <t>CPA Ver. 2.1  category  73.11.1 is mapped to CPA Ver. 2.2 category  73.11.0</t>
  </si>
  <si>
    <t>73.11.11</t>
  </si>
  <si>
    <t>Full service advertising services</t>
  </si>
  <si>
    <t>73.11.01</t>
  </si>
  <si>
    <t>CPA Ver. 2.1  subcategory  73.11.11 is mapped to CPA Ver. 2.2 subcategory  73.11.01</t>
  </si>
  <si>
    <t>73.11.12</t>
  </si>
  <si>
    <t>Direct marketing and direct mailing services</t>
  </si>
  <si>
    <t>73.11.02</t>
  </si>
  <si>
    <t>CPA Ver. 2.1  subcategory  73.11.12 is mapped to CPA Ver. 2.2 subcategory  73.11.02</t>
  </si>
  <si>
    <t>73.11.13</t>
  </si>
  <si>
    <t>Advertising concept development services</t>
  </si>
  <si>
    <t>73.11.03</t>
  </si>
  <si>
    <t>CPA Ver. 2.1  subcategory  73.11.13 is mapped to CPA Ver. 2.2 subcategory  73.11.03</t>
  </si>
  <si>
    <t>73.11.19</t>
  </si>
  <si>
    <t>Other advertising services</t>
  </si>
  <si>
    <t>73.11.04</t>
  </si>
  <si>
    <t>CPA Ver. 2.1  subcategory  73.11.19 is mapped to CPA Ver. 2.2 subcategory  73.11.04</t>
  </si>
  <si>
    <t>73.12</t>
  </si>
  <si>
    <t>Media representation services</t>
  </si>
  <si>
    <t>CPA Ver. 2.1  class  73.12 is mapped to CPA Ver. 2.2 class  73.12</t>
  </si>
  <si>
    <t>73.12.1</t>
  </si>
  <si>
    <t>Sale of advertising space or time on a fee or contract basis</t>
  </si>
  <si>
    <t>CPA Ver. 2.1  category  73.12.1 is mapped to CPA Ver. 2.2 category  73.12.1</t>
  </si>
  <si>
    <t>73.12.11</t>
  </si>
  <si>
    <t>Sale of advertising space on a fee or contract basis in print media</t>
  </si>
  <si>
    <t>CPA Ver. 2.1  subcategory  73.12.11 is mapped to CPA Ver. 2.2 subcategory  73.12.11</t>
  </si>
  <si>
    <t>73.12.12</t>
  </si>
  <si>
    <t>Sale of television/radio advertising space or time on a fee or contract basis</t>
  </si>
  <si>
    <t>CPA Ver. 2.1  subcategory  73.12.12 is mapped to CPA Ver. 2.2 subcategory  73.12.12</t>
  </si>
  <si>
    <t>73.12.13</t>
  </si>
  <si>
    <t>Sale of Internet advertising space or time on a fee or contract basis</t>
  </si>
  <si>
    <t>Sale of internet advertising space or time on a fee or contract basis</t>
  </si>
  <si>
    <t>CPA Ver. 2.1  subcategory  73.12.13 is mapped to CPA Ver. 2.2 subcategory  73.12.13</t>
  </si>
  <si>
    <t>73.12.14</t>
  </si>
  <si>
    <t>Sale of events related advertising</t>
  </si>
  <si>
    <t>CPA Ver. 2.1  subcategory  73.12.14 is mapped to CPA Ver. 2.2 subcategory  73.12.14</t>
  </si>
  <si>
    <t>73.12.19</t>
  </si>
  <si>
    <t>Other sale of advertising space or time on a fee or contract basis</t>
  </si>
  <si>
    <t>Sale of advertising space or time on a fee or contract basis n.e.c.</t>
  </si>
  <si>
    <t>CPA Ver. 2.1  subcategory  73.12.19 is mapped to CPA Ver. 2.2 subcategory  73.12.19</t>
  </si>
  <si>
    <t>73.12.2</t>
  </si>
  <si>
    <t>Re-sale of advertising space or time on a fee or contract basis</t>
  </si>
  <si>
    <t>CPA Ver. 2.1  category  73.12.2 is mapped to CPA Ver. 2.2 category  73.12.2</t>
  </si>
  <si>
    <t>73.12.20</t>
  </si>
  <si>
    <t>CPA Ver. 2.1  subcategory  73.12.20 is mapped to CPA Ver. 2.2 subcategory  73.12.20</t>
  </si>
  <si>
    <t>73.2</t>
  </si>
  <si>
    <t>Market research and public opinion polling services</t>
  </si>
  <si>
    <t>CPA Ver. 2.1  group  73.2 is mapped to CPA Ver. 2.2 group  73.2</t>
  </si>
  <si>
    <t>73.20</t>
  </si>
  <si>
    <t>CPA Ver. 2.1  class  73.20 is mapped to CPA Ver. 2.2 class  73.20</t>
  </si>
  <si>
    <t>73.20.1</t>
  </si>
  <si>
    <t>Market research and similar services</t>
  </si>
  <si>
    <t>CPA Ver. 2.1  category  73.20.1 is mapped to CPA Ver. 2.2 category  73.20.1</t>
  </si>
  <si>
    <t>73.20.11</t>
  </si>
  <si>
    <t>Market research services: qualitative surveys</t>
  </si>
  <si>
    <t>CPA Ver. 2.1  subcategory  73.20.11 is mapped to CPA Ver. 2.2 subcategory  73.20.11</t>
  </si>
  <si>
    <t>73.20.12</t>
  </si>
  <si>
    <t>Market research services: quantitative ad-hoc surveys</t>
  </si>
  <si>
    <t>CPA Ver. 2.1  subcategory  73.20.12 is mapped to CPA Ver. 2.2 subcategory  73.20.12</t>
  </si>
  <si>
    <t>73.20.13</t>
  </si>
  <si>
    <t>Market research services: quantitative continuous and regular surveys</t>
  </si>
  <si>
    <t>CPA Ver. 2.1  subcategory  73.20.13 is mapped to CPA Ver. 2.2 subcategory  73.20.13</t>
  </si>
  <si>
    <t>73.20.14</t>
  </si>
  <si>
    <t>Market research services other than surveys</t>
  </si>
  <si>
    <t>Market research services: social media analysis</t>
  </si>
  <si>
    <t>- social media analysis using data from social media without carrying out surveys</t>
  </si>
  <si>
    <t>CPA Ver. 2.1  subcategory  73.20.14 is mapped to CPA Ver. 2.2 subcategories  73.20.14, 73.20.15</t>
  </si>
  <si>
    <t>73.20.15</t>
  </si>
  <si>
    <t>Market research services: data analysis using big data and other existing data</t>
  </si>
  <si>
    <t>73.20.19</t>
  </si>
  <si>
    <t>Other market research services</t>
  </si>
  <si>
    <t>CPA Ver. 2.1  subcategory  73.20.19 is mapped to CPA Ver. 2.2 subcategories  73.20.14, 73.20.15, 73.20.16</t>
  </si>
  <si>
    <t>73.20.16</t>
  </si>
  <si>
    <t>73.20.2</t>
  </si>
  <si>
    <t>Public opinion polling services</t>
  </si>
  <si>
    <t>CPA Ver. 2.1  category  73.20.2 is mapped to CPA Ver. 2.2 category  73.20.2</t>
  </si>
  <si>
    <t>73.20.20</t>
  </si>
  <si>
    <t>CPA Ver. 2.1  subcategory  73.20.20 is mapped to CPA Ver. 2.2 subcategory  73.20.20</t>
  </si>
  <si>
    <t>CPA Ver. 2.1  division  74 is mapped to CPA Ver. 2.2 divisions  18, 74, 80</t>
  </si>
  <si>
    <t>80</t>
  </si>
  <si>
    <t>Investigation and security services</t>
  </si>
  <si>
    <t>74.1</t>
  </si>
  <si>
    <t>Specialised design services</t>
  </si>
  <si>
    <t>CPA Ver. 2.1  group  74.1 is mapped to CPA Ver. 2.2 group  74.1</t>
  </si>
  <si>
    <t>74.10</t>
  </si>
  <si>
    <t>74.11</t>
  </si>
  <si>
    <t>Industrial product and fashion design services and design originals</t>
  </si>
  <si>
    <t>CPA Ver. 2.1  class  74.10 is mapped to CPA Ver. 2.2 classes  74.11, 74.12, 74.13, 74.14</t>
  </si>
  <si>
    <t>74.12</t>
  </si>
  <si>
    <t>Graphic design and visual communication services and design originals</t>
  </si>
  <si>
    <t>74.13</t>
  </si>
  <si>
    <t>Interior design services and design originals</t>
  </si>
  <si>
    <t>74.14</t>
  </si>
  <si>
    <t>Other specialised design services and design originals</t>
  </si>
  <si>
    <t>74.10.1</t>
  </si>
  <si>
    <t>Interior, industrial and other specialised design services</t>
  </si>
  <si>
    <t>74.11.1</t>
  </si>
  <si>
    <t>Industrial product and fashion design services</t>
  </si>
  <si>
    <t>CPA Ver. 2.1  category  74.10.1 is mapped to CPA Ver. 2.2 categories  74.11.1, 74.12.1, 74.13.0, 74.14.0</t>
  </si>
  <si>
    <t>74.12.1</t>
  </si>
  <si>
    <t>Graphic design and visual communication services</t>
  </si>
  <si>
    <t>74.13.0</t>
  </si>
  <si>
    <t>74.14.0</t>
  </si>
  <si>
    <t>74.10.11</t>
  </si>
  <si>
    <t>Interior design services</t>
  </si>
  <si>
    <t>74.13.01</t>
  </si>
  <si>
    <t>CPA Ver. 2.1  subcategory  74.10.11 is mapped to CPA Ver. 2.2 subcategory  74.13.01</t>
  </si>
  <si>
    <t>74.10.12</t>
  </si>
  <si>
    <t>Industrial design services</t>
  </si>
  <si>
    <t>74.11.11</t>
  </si>
  <si>
    <t>Industrial product design services</t>
  </si>
  <si>
    <t>CPA Ver. 2.1  subcategory  74.10.12 is mapped to CPA Ver. 2.2 subcategory  74.11.11</t>
  </si>
  <si>
    <t>74.10.19</t>
  </si>
  <si>
    <t>Other specialised design services</t>
  </si>
  <si>
    <t>74.11.12</t>
  </si>
  <si>
    <t>Fashion design services</t>
  </si>
  <si>
    <t>CPA Ver. 2.1  subcategory  74.10.19 is mapped to CPA Ver. 2.2 subcategories  74.11.12, 74.12.11, 74.12.12, 74.12.13, 74.14.01</t>
  </si>
  <si>
    <t>74.12.11</t>
  </si>
  <si>
    <t>Graphic design services</t>
  </si>
  <si>
    <t>74.12.12</t>
  </si>
  <si>
    <t>Visual communication services</t>
  </si>
  <si>
    <t>74.12.13</t>
  </si>
  <si>
    <t>Other graphic design and visual communication services</t>
  </si>
  <si>
    <t>74.14.01</t>
  </si>
  <si>
    <t>74.10.2</t>
  </si>
  <si>
    <t>Design originals</t>
  </si>
  <si>
    <t>74.11.2</t>
  </si>
  <si>
    <t>Industrial product and fashion design originals</t>
  </si>
  <si>
    <t>CPA Ver. 2.1  category  74.10.2 is mapped to CPA Ver. 2.2 categories  74.11.2, 74.12.2, 74.13.0, 74.14.0</t>
  </si>
  <si>
    <t>74.12.2</t>
  </si>
  <si>
    <t>Graphic design and visual communication design originals</t>
  </si>
  <si>
    <t>74.10.20</t>
  </si>
  <si>
    <t>74.11.21</t>
  </si>
  <si>
    <t>Industrial product design originals</t>
  </si>
  <si>
    <t>CPA Ver. 2.1  subcategory  74.10.20 is mapped to CPA Ver. 2.2 subcategories  74.11.21, 74.11.22, 74.12.21, 74.12.22, 74.12.23, 74.13.02, 74.14.02</t>
  </si>
  <si>
    <t>1:7</t>
  </si>
  <si>
    <t>74.11.22</t>
  </si>
  <si>
    <t>Fashion design originals</t>
  </si>
  <si>
    <t>74.12.21</t>
  </si>
  <si>
    <t>Graphic design originals</t>
  </si>
  <si>
    <t>74.12.22</t>
  </si>
  <si>
    <t>Visual communication originals</t>
  </si>
  <si>
    <t>74.12.23</t>
  </si>
  <si>
    <t>Other graphic design and visual communication originals</t>
  </si>
  <si>
    <t>74.13.02</t>
  </si>
  <si>
    <t>Interior design originals</t>
  </si>
  <si>
    <t>74.14.02</t>
  </si>
  <si>
    <t>Other design originals</t>
  </si>
  <si>
    <t>74.2</t>
  </si>
  <si>
    <t>Photographic services</t>
  </si>
  <si>
    <t>CPA Ver. 2.1  group  74.2 is mapped to CPA Ver. 2.2 groups  18.1, 74.2</t>
  </si>
  <si>
    <t>74.20</t>
  </si>
  <si>
    <t>CPA Ver. 2.1  class  74.20 is mapped to CPA Ver. 2.2 classes  18.12, 74.20</t>
  </si>
  <si>
    <t>74.20.1</t>
  </si>
  <si>
    <t>Photographic plates and film, other than cinematographic, exposed</t>
  </si>
  <si>
    <t>CPA Ver. 2.1  category  74.20.1 is mapped to CPA Ver. 2.2 category  74.20.1</t>
  </si>
  <si>
    <t>74.20.11</t>
  </si>
  <si>
    <t>Photographic plates and film, exposed but not developed</t>
  </si>
  <si>
    <t>CN 2026 self-texts: 
 3704 00 10: Photographic plates and film, exposed but not developed (excl. products made of paper, paperboard or textiles)
 3704 00 90: Photographic paper, paperboard and textiles, exposed but not developed</t>
  </si>
  <si>
    <t>CPA Ver. 2.1  subcategory  74.20.11 is mapped to CPA Ver. 2.2 subcategory  74.20.11</t>
  </si>
  <si>
    <t>74.20.12</t>
  </si>
  <si>
    <t>Photographic plates and film, exposed and developed, for offset reproduction</t>
  </si>
  <si>
    <t>CN 2026 self-texts: 
 3705 00 10: Photographic film, exposed and developed, for offset reproduction</t>
  </si>
  <si>
    <t>CPA Ver. 2.1  subcategory  74.20.12 is mapped to CPA Ver. 2.2 subcategory  74.20.12</t>
  </si>
  <si>
    <t>74.20.19</t>
  </si>
  <si>
    <t>Other photographic plates and film, exposed and developed</t>
  </si>
  <si>
    <t>74.20.13</t>
  </si>
  <si>
    <t>CN 2026 self-texts: 
 3705 00 90: Photographic plates and film, exposed and developed (excl. products made of paper, paperboard or textiles, for offset reproduction and cinematographic film and ready-to-use printing plates)</t>
  </si>
  <si>
    <t>CPA Ver. 2.1  subcategory  74.20.19 is mapped to CPA Ver. 2.2 subcategory  74.20.13</t>
  </si>
  <si>
    <t>74.20.2</t>
  </si>
  <si>
    <t>Specialised photography services</t>
  </si>
  <si>
    <t>CPA Ver. 2.1  category  74.20.2 is mapped to CPA Ver. 2.2 category  74.20.2</t>
  </si>
  <si>
    <t>74.20.21</t>
  </si>
  <si>
    <t>Portrait photography services</t>
  </si>
  <si>
    <t>CPA Ver. 2.1  subcategory  74.20.21 is mapped to CPA Ver. 2.2 subcategory  74.20.21</t>
  </si>
  <si>
    <t>74.20.22</t>
  </si>
  <si>
    <t>Advertising and related photography services</t>
  </si>
  <si>
    <t>CPA Ver. 2.1  subcategory  74.20.22 is mapped to CPA Ver. 2.2 subcategory  74.20.22</t>
  </si>
  <si>
    <t>74.20.23</t>
  </si>
  <si>
    <t>Event photography and event videography services</t>
  </si>
  <si>
    <t>CPA Ver. 2.1  subcategory  74.20.23 is mapped to CPA Ver. 2.2 subcategory  74.20.23</t>
  </si>
  <si>
    <t>74.20.24</t>
  </si>
  <si>
    <t>Aerial photography services</t>
  </si>
  <si>
    <t>CPA Ver. 2.1  subcategory  74.20.24 is mapped to CPA Ver. 2.2 subcategory  74.20.24</t>
  </si>
  <si>
    <t>74.20.29</t>
  </si>
  <si>
    <t>Other specialised photography services</t>
  </si>
  <si>
    <t>Specialised photography services n.e.c.</t>
  </si>
  <si>
    <t>CPA Ver. 2.1  subcategory  74.20.29 is mapped to CPA Ver. 2.2 subcategory  74.20.29</t>
  </si>
  <si>
    <t>74.20.3</t>
  </si>
  <si>
    <t>Other photographic services</t>
  </si>
  <si>
    <t>CPA Ver. 2.1  category  74.20.3 is mapped to CPA Ver. 2.2 categories  18.12.0, 74.20.3</t>
  </si>
  <si>
    <t>74.20.31</t>
  </si>
  <si>
    <t>Photography processing services</t>
  </si>
  <si>
    <t>CPA Ver. 2.1  subcategory  74.20.31 is mapped to CPA Ver. 2.2 subcategories  18.12.04, 74.20.31</t>
  </si>
  <si>
    <t>74.20.32</t>
  </si>
  <si>
    <t>Restoration and retouching services of photography</t>
  </si>
  <si>
    <t>CPA Ver. 2.1  subcategory  74.20.32 is mapped to CPA Ver. 2.2 subcategory  74.20.32</t>
  </si>
  <si>
    <t>74.20.39</t>
  </si>
  <si>
    <t>Other photographic services n.e.c.</t>
  </si>
  <si>
    <t>CPA Ver. 2.1  subcategory  74.20.39 is mapped to CPA Ver. 2.2 subcategory  74.20.39</t>
  </si>
  <si>
    <t>74.3</t>
  </si>
  <si>
    <t>Translation and interpretation services</t>
  </si>
  <si>
    <t>CPA Ver. 2.1  group  74.3 is mapped to CPA Ver. 2.2 group  74.3</t>
  </si>
  <si>
    <t>74.30</t>
  </si>
  <si>
    <t>CPA Ver. 2.1  class  74.30 is mapped to CPA Ver. 2.2 class  74.30</t>
  </si>
  <si>
    <t>74.30.1</t>
  </si>
  <si>
    <t>74.30.0</t>
  </si>
  <si>
    <t>CPA Ver. 2.1  category  74.30.1 is mapped to CPA Ver. 2.2 category  74.30.0</t>
  </si>
  <si>
    <t>74.30.11</t>
  </si>
  <si>
    <t>Translation services</t>
  </si>
  <si>
    <t>74.30.01</t>
  </si>
  <si>
    <t>CPA Ver. 2.1  subcategory  74.30.11 is mapped to CPA Ver. 2.2 subcategory  74.30.01</t>
  </si>
  <si>
    <t>74.30.12</t>
  </si>
  <si>
    <t>Interpretation services</t>
  </si>
  <si>
    <t>74.30.02</t>
  </si>
  <si>
    <t>CPA Ver. 2.1  subcategory  74.30.12 is mapped to CPA Ver. 2.2 subcategory  74.30.02</t>
  </si>
  <si>
    <t>CPA Ver. 2.1  group  74.9 is mapped to CPA Ver. 2.2 groups  74.9, 80.0</t>
  </si>
  <si>
    <t>80.0</t>
  </si>
  <si>
    <t>74.90</t>
  </si>
  <si>
    <t>CPA Ver. 2.1  class  74.90 is mapped to CPA Ver. 2.2 classes  74.91, 74.99, 80.09</t>
  </si>
  <si>
    <t>74.99</t>
  </si>
  <si>
    <t>All other professional, scientific and technical services n.e.c.</t>
  </si>
  <si>
    <t>80.09</t>
  </si>
  <si>
    <t>Security services n.e.c.</t>
  </si>
  <si>
    <t>74.90.1</t>
  </si>
  <si>
    <t>Professional and technical support and consulting services n.e.c.</t>
  </si>
  <si>
    <t>74.99.0</t>
  </si>
  <si>
    <t>CPA Ver. 2.1  category  74.90.1 is mapped to CPA Ver. 2.2 categories  74.99.0, 80.09.0</t>
  </si>
  <si>
    <t>80.09.0</t>
  </si>
  <si>
    <t>74.90.11</t>
  </si>
  <si>
    <t>Bill auditing and freight rate information services</t>
  </si>
  <si>
    <t>74.99.01</t>
  </si>
  <si>
    <t>CPA Ver. 2.1  subcategory  74.90.11 is mapped to CPA Ver. 2.2 subcategory  74.99.01</t>
  </si>
  <si>
    <t>74.90.12</t>
  </si>
  <si>
    <t>Business brokerage and appraisal services other than for real estate and insurance</t>
  </si>
  <si>
    <t>74.99.05</t>
  </si>
  <si>
    <t>CPA Ver. 2.1  subcategory  74.90.12 is mapped to CPA Ver. 2.2 subcategory  74.99.05</t>
  </si>
  <si>
    <t>74.90.13</t>
  </si>
  <si>
    <t>Environmental consulting services</t>
  </si>
  <si>
    <t>74.99.02</t>
  </si>
  <si>
    <t>CPA Ver. 2.1  subcategory  74.90.13 is mapped to CPA Ver. 2.2 subcategory  74.99.02</t>
  </si>
  <si>
    <t>74.90.14</t>
  </si>
  <si>
    <t>Weather forecasting and meteorological services</t>
  </si>
  <si>
    <t>74.99.03</t>
  </si>
  <si>
    <t>CPA Ver. 2.1  subcategory  74.90.14 is mapped to CPA Ver. 2.2 subcategory  74.99.03</t>
  </si>
  <si>
    <t>74.90.15</t>
  </si>
  <si>
    <t>Security consulting services</t>
  </si>
  <si>
    <t>80.09.02</t>
  </si>
  <si>
    <t>CPA Ver. 2.1  subcategory  74.90.15 is mapped to CPA Ver. 2.2 subcategory  80.09.02</t>
  </si>
  <si>
    <t>74.90.19</t>
  </si>
  <si>
    <t>Other scientific and technical consulting services n.e.c.</t>
  </si>
  <si>
    <t>74.99.09</t>
  </si>
  <si>
    <t>Other miscellaneous professional, scientific and technical services n.e.c.</t>
  </si>
  <si>
    <t>CPA Ver. 2.1  subcategory  74.90.19 is mapped to CPA Ver. 2.2 subcategory  74.99.09</t>
  </si>
  <si>
    <t>74.90.2</t>
  </si>
  <si>
    <t>Other professional, technical and business services n.e.c.</t>
  </si>
  <si>
    <t>CPA Ver. 2.1  category  74.90.2 is mapped to CPA Ver. 2.2 categories  74.91.0, 74.99.0</t>
  </si>
  <si>
    <t>74.90.20</t>
  </si>
  <si>
    <t>74.91.01</t>
  </si>
  <si>
    <t>Patent brokering and marketing services</t>
  </si>
  <si>
    <t>CPA Ver. 2.1  subcategory  74.90.20 is mapped to CPA Ver. 2.2 subcategories  74.91.01, 74.91.02, 74.91.03, 74.99.04</t>
  </si>
  <si>
    <t>74.91.02</t>
  </si>
  <si>
    <t>Management services of rights to industrial property</t>
  </si>
  <si>
    <t>- management services for copyrights and their revenues, except for motion picture and artistic rights
- collective rights management services for copyrights and their revenues</t>
  </si>
  <si>
    <t>74.99.04</t>
  </si>
  <si>
    <t>Artist and sport agent services</t>
  </si>
  <si>
    <t>75</t>
  </si>
  <si>
    <t>Veterinary services</t>
  </si>
  <si>
    <t>CPA Ver. 2.1  division  75 is mapped to CPA Ver. 2.2 division  75</t>
  </si>
  <si>
    <t>75.0</t>
  </si>
  <si>
    <t>CPA Ver. 2.1  group  75.0 is mapped to CPA Ver. 2.2 group  75.0</t>
  </si>
  <si>
    <t>75.00</t>
  </si>
  <si>
    <t>CPA Ver. 2.1  class  75.00 is mapped to CPA Ver. 2.2 class  75.00</t>
  </si>
  <si>
    <t>75.00.1</t>
  </si>
  <si>
    <t>75.00.0</t>
  </si>
  <si>
    <t>CPA Ver. 2.1  category  75.00.1 is mapped to CPA Ver. 2.2 category  75.00.0</t>
  </si>
  <si>
    <t>75.00.11</t>
  </si>
  <si>
    <t>Veterinary services for pet animals</t>
  </si>
  <si>
    <t>75.00.01</t>
  </si>
  <si>
    <t>Veterinary services of pet animals</t>
  </si>
  <si>
    <t>CPA Ver. 2.1  subcategory  75.00.11 is mapped to CPA Ver. 2.2 subcategory  75.00.01</t>
  </si>
  <si>
    <t>75.00.12</t>
  </si>
  <si>
    <t>Veterinary services for livestock</t>
  </si>
  <si>
    <t>75.00.02</t>
  </si>
  <si>
    <t>Veterinary services of livestock</t>
  </si>
  <si>
    <t>CPA Ver. 2.1  subcategory  75.00.12 is mapped to CPA Ver. 2.2 subcategory  75.00.02</t>
  </si>
  <si>
    <t>75.00.19</t>
  </si>
  <si>
    <t>Other veterinary services</t>
  </si>
  <si>
    <t>75.00.09</t>
  </si>
  <si>
    <t>Veterinary services n.e.c.</t>
  </si>
  <si>
    <t>CPA Ver. 2.1  subcategory  75.00.19 is mapped to CPA Ver. 2.2 subcategory  75.00.09</t>
  </si>
  <si>
    <t>CPA Ver. 2.1  section  N is mapped to CPA Ver. 2.2 sections  C, F, G, H, I, K, O, Q, R, S, T</t>
  </si>
  <si>
    <t>Q</t>
  </si>
  <si>
    <t>EDUCATION SERVICES</t>
  </si>
  <si>
    <t>R</t>
  </si>
  <si>
    <t>HUMAN HEALTH AND SOCIAL WORK SERVICES</t>
  </si>
  <si>
    <t>77</t>
  </si>
  <si>
    <t>Rental and leasing services</t>
  </si>
  <si>
    <t>CPA Ver. 2.1  division  77 is mapped to CPA Ver. 2.2 division  77</t>
  </si>
  <si>
    <t>77.1</t>
  </si>
  <si>
    <t>Rental and leasing services of motor vehicles</t>
  </si>
  <si>
    <t>CPA Ver. 2.1  group  77.1 is mapped to CPA Ver. 2.2 group  77.1</t>
  </si>
  <si>
    <t>77.11</t>
  </si>
  <si>
    <t>Rental and leasing services of cars and light motor vehicles</t>
  </si>
  <si>
    <t>CPA Ver. 2.1  class  77.11 is mapped to CPA Ver. 2.2 class  77.11</t>
  </si>
  <si>
    <t>77.11.1</t>
  </si>
  <si>
    <t>77.11.0</t>
  </si>
  <si>
    <t>CPA Ver. 2.1  category  77.11.1 is mapped to CPA Ver. 2.2 category  77.11.0</t>
  </si>
  <si>
    <t>77.11.10</t>
  </si>
  <si>
    <t>77.11.01</t>
  </si>
  <si>
    <t>Rental and leasing services of motorcycles and motorhomes</t>
  </si>
  <si>
    <t>CPA Ver. 2.1  subcategory  77.11.10 is mapped to CPA Ver. 2.2 subcategories  77.11.01, 77.11.02</t>
  </si>
  <si>
    <t>77.11.02</t>
  </si>
  <si>
    <t>Rental and leasing services of other cars and light motor vehicles</t>
  </si>
  <si>
    <t>77.12</t>
  </si>
  <si>
    <t>Rental and leasing services of trucks</t>
  </si>
  <si>
    <t>CPA Ver. 2.1  class  77.12 is mapped to CPA Ver. 2.2 classes  77.11, 77.12</t>
  </si>
  <si>
    <t>77.12.1</t>
  </si>
  <si>
    <t>CPA Ver. 2.1  category  77.12.1 is mapped to CPA Ver. 2.2 categories  77.11.0, 77.12.0</t>
  </si>
  <si>
    <t>77.12.0</t>
  </si>
  <si>
    <t>77.12.11</t>
  </si>
  <si>
    <t>Rental and leasing services of goods transport vehicles without driver</t>
  </si>
  <si>
    <t>77.12.01</t>
  </si>
  <si>
    <t>CPA Ver. 2.1  subcategory  77.12.11 is mapped to CPA Ver. 2.2 subcategory  77.12.01</t>
  </si>
  <si>
    <t>77.12.19</t>
  </si>
  <si>
    <t>Rental and leasing services of other land transport equipment without driver</t>
  </si>
  <si>
    <t>- rental and operating leasing of recreational vehicles (with a maximum permissible weight not exceeding 3,5 tons)</t>
  </si>
  <si>
    <t>CPA Ver. 2.1  subcategory  77.12.19 is mapped to CPA Ver. 2.2 subcategories  77.11.02, 77.12.02</t>
  </si>
  <si>
    <t>77.12.02</t>
  </si>
  <si>
    <t>- rental and operating leasing of recreational vehicles (with a maximum permissible weight of more than 3,5 tons)</t>
  </si>
  <si>
    <t>77.2</t>
  </si>
  <si>
    <t>Rental and leasing services of personal and household goods</t>
  </si>
  <si>
    <t>CPA Ver. 2.1  group  77.2 is mapped to CPA Ver. 2.2 group  77.2</t>
  </si>
  <si>
    <t>77.21</t>
  </si>
  <si>
    <t>Rental and leasing services of recreational and sports goods</t>
  </si>
  <si>
    <t>CPA Ver. 2.1  class  77.21 is mapped to CPA Ver. 2.2 class  77.21</t>
  </si>
  <si>
    <t>77.21.1</t>
  </si>
  <si>
    <t>77.21.0</t>
  </si>
  <si>
    <t>CPA Ver. 2.1  category  77.21.1 is mapped to CPA Ver. 2.2 category  77.21.0</t>
  </si>
  <si>
    <t>77.21.10</t>
  </si>
  <si>
    <t>77.21.00</t>
  </si>
  <si>
    <t>CPA Ver. 2.1  subcategory  77.21.10 is mapped to CPA Ver. 2.2 subcategory  77.21.00</t>
  </si>
  <si>
    <t>77.22</t>
  </si>
  <si>
    <t>Rental services of video tapes and disks</t>
  </si>
  <si>
    <t>Rental and leasing services of other personal and household goods</t>
  </si>
  <si>
    <t>CPA Ver. 2.1  class  77.22 is mapped to CPA Ver. 2.2 class  77.22</t>
  </si>
  <si>
    <t>77.22.1</t>
  </si>
  <si>
    <t>77.22.0</t>
  </si>
  <si>
    <t>CPA Ver. 2.1  category  77.22.1 is mapped to CPA Ver. 2.2 category  77.22.0</t>
  </si>
  <si>
    <t>77.22.10</t>
  </si>
  <si>
    <t>77.22.07</t>
  </si>
  <si>
    <t>Rental services of recorded video media</t>
  </si>
  <si>
    <t>CPA Ver. 2.1  subcategory  77.22.10 is mapped to CPA Ver. 2.2 subcategory  77.22.07</t>
  </si>
  <si>
    <t>77.29</t>
  </si>
  <si>
    <t>CPA Ver. 2.1  class  77.29 is mapped to CPA Ver. 2.2 class  77.22</t>
  </si>
  <si>
    <t>77.29.1</t>
  </si>
  <si>
    <t>CPA Ver. 2.1  category  77.29.1 is mapped to CPA Ver. 2.2 category  77.22.0</t>
  </si>
  <si>
    <t>77.29.11</t>
  </si>
  <si>
    <t>Rental and leasing services of televisions, radios, video cassette recorders and related equipment and accessories</t>
  </si>
  <si>
    <t>77.22.01</t>
  </si>
  <si>
    <t>Rental and leasing services of televisions, radios, video reproducing and playing equipment, and related equipment and accessories</t>
  </si>
  <si>
    <t>CPA Ver. 2.1  subcategory  77.29.11 is mapped to CPA Ver. 2.2 subcategory  77.22.01</t>
  </si>
  <si>
    <t>77.29.12</t>
  </si>
  <si>
    <t>Rental and leasing services of furniture and other household appliances</t>
  </si>
  <si>
    <t>77.22.02</t>
  </si>
  <si>
    <t>CPA Ver. 2.1  subcategory  77.29.12 is mapped to CPA Ver. 2.2 subcategory  77.22.02</t>
  </si>
  <si>
    <t>77.29.13</t>
  </si>
  <si>
    <t>Rental and leasing services of musical instruments</t>
  </si>
  <si>
    <t>77.22.03</t>
  </si>
  <si>
    <t>CPA Ver. 2.1  subcategory  77.29.13 is mapped to CPA Ver. 2.2 subcategory  77.22.03</t>
  </si>
  <si>
    <t>77.29.14</t>
  </si>
  <si>
    <t>Rental and leasing services of household linen</t>
  </si>
  <si>
    <t>77.22.04</t>
  </si>
  <si>
    <t>CPA Ver. 2.1  subcategory  77.29.14 is mapped to CPA Ver. 2.2 subcategory  77.22.04</t>
  </si>
  <si>
    <t>77.29.15</t>
  </si>
  <si>
    <t>Rental and leasing services of textiles, clothing and footwear</t>
  </si>
  <si>
    <t>77.22.05</t>
  </si>
  <si>
    <t>CPA Ver. 2.1  subcategory  77.29.15 is mapped to CPA Ver. 2.2 subcategory  77.22.05</t>
  </si>
  <si>
    <t>77.29.16</t>
  </si>
  <si>
    <t>Rental and leasing services of do-it-yourself machinery and equipment</t>
  </si>
  <si>
    <t>77.22.06</t>
  </si>
  <si>
    <t>CPA Ver. 2.1  subcategory  77.29.16 is mapped to CPA Ver. 2.2 subcategory  77.22.06</t>
  </si>
  <si>
    <t>77.29.19</t>
  </si>
  <si>
    <t>Rental and leasing services of other personal and household goods n.e.c.</t>
  </si>
  <si>
    <t>77.22.09</t>
  </si>
  <si>
    <t>CPA Ver. 2.1  subcategory  77.29.19 is mapped to CPA Ver. 2.2 subcategory  77.22.09</t>
  </si>
  <si>
    <t>77.3</t>
  </si>
  <si>
    <t>Rental and leasing services of other machinery, equipment and tangible goods</t>
  </si>
  <si>
    <t>CPA Ver. 2.1  group  77.3 is mapped to CPA Ver. 2.2 groups  77.1, 77.3</t>
  </si>
  <si>
    <t>77.31</t>
  </si>
  <si>
    <t>Rental and leasing services of agricultural machinery and equipment</t>
  </si>
  <si>
    <t>CPA Ver. 2.1  class  77.31 is mapped to CPA Ver. 2.2 class  77.31</t>
  </si>
  <si>
    <t>77.31.1</t>
  </si>
  <si>
    <t>77.31.0</t>
  </si>
  <si>
    <t>CPA Ver. 2.1  category  77.31.1 is mapped to CPA Ver. 2.2 category  77.31.0</t>
  </si>
  <si>
    <t>77.31.10</t>
  </si>
  <si>
    <t>77.31.00</t>
  </si>
  <si>
    <t>CPA Ver. 2.1  subcategory  77.31.10 is mapped to CPA Ver. 2.2 subcategory  77.31.00</t>
  </si>
  <si>
    <t>77.32</t>
  </si>
  <si>
    <t>Rental and leasing services of construction and civil engineering machinery and equipment</t>
  </si>
  <si>
    <t>CPA Ver. 2.1  class  77.32 is mapped to CPA Ver. 2.2 class  77.32</t>
  </si>
  <si>
    <t>77.32.1</t>
  </si>
  <si>
    <t>77.32.0</t>
  </si>
  <si>
    <t>CPA Ver. 2.1  category  77.32.1 is mapped to CPA Ver. 2.2 category  77.32.0</t>
  </si>
  <si>
    <t>77.32.10</t>
  </si>
  <si>
    <t>77.32.00</t>
  </si>
  <si>
    <t>CPA Ver. 2.1  subcategory  77.32.10 is mapped to CPA Ver. 2.2 subcategory  77.32.00</t>
  </si>
  <si>
    <t>77.33</t>
  </si>
  <si>
    <t>Rental and leasing services of office machinery and equipment (including computers)</t>
  </si>
  <si>
    <t>Rental and leasing services of office machinery, equipment and computers</t>
  </si>
  <si>
    <t>CPA Ver. 2.1  class  77.33 is mapped to CPA Ver. 2.2 class  77.33</t>
  </si>
  <si>
    <t>77.33.1</t>
  </si>
  <si>
    <t>77.33.0</t>
  </si>
  <si>
    <t>CPA Ver. 2.1  category  77.33.1 is mapped to CPA Ver. 2.2 category  77.33.0</t>
  </si>
  <si>
    <t>77.33.11</t>
  </si>
  <si>
    <t>Rental and leasing services of office machinery and equipment (excluding computers)</t>
  </si>
  <si>
    <t>77.33.02</t>
  </si>
  <si>
    <t>Rental and leasing services of other office machinery and equipment</t>
  </si>
  <si>
    <t>CPA Ver. 2.1  subcategory  77.33.11 is mapped to CPA Ver. 2.2 subcategory  77.33.02</t>
  </si>
  <si>
    <t>77.33.12</t>
  </si>
  <si>
    <t>Rental and leasing services of computers</t>
  </si>
  <si>
    <t>77.33.01</t>
  </si>
  <si>
    <t>CPA Ver. 2.1  subcategory  77.33.12 is mapped to CPA Ver. 2.2 subcategory  77.33.01</t>
  </si>
  <si>
    <t>77.34</t>
  </si>
  <si>
    <t>Rental and leasing services of water transport equipment</t>
  </si>
  <si>
    <t>CPA Ver. 2.1  class  77.34 is mapped to CPA Ver. 2.2 class  77.34</t>
  </si>
  <si>
    <t>77.34.1</t>
  </si>
  <si>
    <t>77.34.0</t>
  </si>
  <si>
    <t>CPA Ver. 2.1  category  77.34.1 is mapped to CPA Ver. 2.2 category  77.34.0</t>
  </si>
  <si>
    <t>77.34.10</t>
  </si>
  <si>
    <t>77.34.00</t>
  </si>
  <si>
    <t>CPA Ver. 2.1  subcategory  77.34.10 is mapped to CPA Ver. 2.2 subcategory  77.34.00</t>
  </si>
  <si>
    <t>77.35</t>
  </si>
  <si>
    <t>Rental and leasing services of air transport equipment</t>
  </si>
  <si>
    <t>CPA Ver. 2.1  class  77.35 is mapped to CPA Ver. 2.2 class  77.35</t>
  </si>
  <si>
    <t>77.35.1</t>
  </si>
  <si>
    <t>77.35.0</t>
  </si>
  <si>
    <t>CPA Ver. 2.1  category  77.35.1 is mapped to CPA Ver. 2.2 category  77.35.0</t>
  </si>
  <si>
    <t>77.35.10</t>
  </si>
  <si>
    <t>77.35.00</t>
  </si>
  <si>
    <t>CPA Ver. 2.1  subcategory  77.35.10 is mapped to CPA Ver. 2.2 subcategory  77.35.00</t>
  </si>
  <si>
    <t>77.39</t>
  </si>
  <si>
    <t>Rental and leasing services of other machinery, equipment and tangible goods n.e.c.</t>
  </si>
  <si>
    <t>CPA Ver. 2.1  class  77.39 is mapped to CPA Ver. 2.2 classes  77.11, 77.12, 77.39</t>
  </si>
  <si>
    <t>77.39.1</t>
  </si>
  <si>
    <t>CPA Ver. 2.1  category  77.39.1 is mapped to CPA Ver. 2.2 categories  77.11.0, 77.12.0, 77.39.0</t>
  </si>
  <si>
    <t>77.39.0</t>
  </si>
  <si>
    <t>77.39.11</t>
  </si>
  <si>
    <t>Rental and leasing services of railroad vehicles</t>
  </si>
  <si>
    <t>77.39.01</t>
  </si>
  <si>
    <t>CPA Ver. 2.1  subcategory  77.39.11 is mapped to CPA Ver. 2.2 subcategory  77.39.01</t>
  </si>
  <si>
    <t>77.39.12</t>
  </si>
  <si>
    <t>Rental and leasing services of containers</t>
  </si>
  <si>
    <t>77.39.02</t>
  </si>
  <si>
    <t>CPA Ver. 2.1  subcategory  77.39.12 is mapped to CPA Ver. 2.2 subcategory  77.39.02</t>
  </si>
  <si>
    <t>77.39.13</t>
  </si>
  <si>
    <t>Rental and leasing services of motorcycles, caravans and campers</t>
  </si>
  <si>
    <t>- rental and leasing services of motorcycles and campers with a maximum permissible weight not exceeding 3,5 tons, without a driver, regardless of the length of rental period or way of payment (e.g. subscription)</t>
  </si>
  <si>
    <t>CPA Ver. 2.1  subcategory  77.39.13 is mapped to CPA Ver. 2.2 subcategories  77.11.01, 77.12.02, 77.39.03</t>
  </si>
  <si>
    <t>- rental and leasing services of campers with a maximum permissible weight of more than 3,5 tons, without a driver, regardless of the length of rental period or way of payment (e.g. subscription)</t>
  </si>
  <si>
    <t>77.39.03</t>
  </si>
  <si>
    <t>Rental and leasing services of caravan trailers</t>
  </si>
  <si>
    <t>- rental and leasing services of caravan trailers without a driver</t>
  </si>
  <si>
    <t>77.39.14</t>
  </si>
  <si>
    <t>Rental and leasing services of telecommunication equipment</t>
  </si>
  <si>
    <t>77.39.04</t>
  </si>
  <si>
    <t>CPA Ver. 2.1  subcategory  77.39.14 is mapped to CPA Ver. 2.2 subcategory  77.39.04</t>
  </si>
  <si>
    <t>77.39.19</t>
  </si>
  <si>
    <t>Rental and leasing services of other machinery and equipment without operator and tangible goods n.e.c.</t>
  </si>
  <si>
    <t>77.39.05</t>
  </si>
  <si>
    <t>Rental and leasing services of equipment and furniture for events, fairs and exhibitions</t>
  </si>
  <si>
    <t>CPA Ver. 2.1  subcategory  77.39.19 is mapped to CPA Ver. 2.2 subcategories  77.39.05, 77.39.06, 77.39.09</t>
  </si>
  <si>
    <t>77.39.06</t>
  </si>
  <si>
    <t>Rental and leasing services of engines, mining and oilfield equipment</t>
  </si>
  <si>
    <t>77.39.09</t>
  </si>
  <si>
    <t>77.4</t>
  </si>
  <si>
    <t>Licensing services for the right to use intellectual property and similar products, except copyrighted works</t>
  </si>
  <si>
    <t>Licensing services of intellectual property and similar products, except copyrighted works</t>
  </si>
  <si>
    <t>CPA Ver. 2.1  group  77.4 is mapped to CPA Ver. 2.2 group  77.4</t>
  </si>
  <si>
    <t>77.40</t>
  </si>
  <si>
    <t>CPA Ver. 2.1  class  77.40 is mapped to CPA Ver. 2.2 class  77.40</t>
  </si>
  <si>
    <t>77.40.1</t>
  </si>
  <si>
    <t>77.40.0</t>
  </si>
  <si>
    <t>CPA Ver. 2.1  category  77.40.1 is mapped to CPA Ver. 2.2 category  77.40.0</t>
  </si>
  <si>
    <t>77.40.11</t>
  </si>
  <si>
    <t>Licensing services for the right to use research and development products</t>
  </si>
  <si>
    <t>77.40.01</t>
  </si>
  <si>
    <t>Licensing services of the right to use research and development products</t>
  </si>
  <si>
    <t>CPA Ver. 2.1  subcategory  77.40.11 is mapped to CPA Ver. 2.2 subcategory  77.40.01</t>
  </si>
  <si>
    <t>77.40.12</t>
  </si>
  <si>
    <t>Licensing services for the right to use trademarks and franchises</t>
  </si>
  <si>
    <t>77.40.02</t>
  </si>
  <si>
    <t>Licensing services of the right to use trademarks and franchises</t>
  </si>
  <si>
    <t>CPA Ver. 2.1  subcategory  77.40.12 is mapped to CPA Ver. 2.2 subcategory  77.40.02</t>
  </si>
  <si>
    <t>77.40.13</t>
  </si>
  <si>
    <t>Licensing services for the right to use mineral exploration and evaluation</t>
  </si>
  <si>
    <t>77.40.03</t>
  </si>
  <si>
    <t>Licensing services of the right to use mineral exploration and evaluation</t>
  </si>
  <si>
    <t>CPA Ver. 2.1  subcategory  77.40.13 is mapped to CPA Ver. 2.2 subcategory  77.40.03</t>
  </si>
  <si>
    <t>77.40.14</t>
  </si>
  <si>
    <t>Trademarks and franchises</t>
  </si>
  <si>
    <t>77.40.04</t>
  </si>
  <si>
    <t>CPA Ver. 2.1  subcategory  77.40.14 is mapped to CPA Ver. 2.2 subcategory  77.40.04</t>
  </si>
  <si>
    <t>77.40.19</t>
  </si>
  <si>
    <t>Licensing services for the right to use other intellectual property and similar products, except copyrighted works</t>
  </si>
  <si>
    <t>77.40.09</t>
  </si>
  <si>
    <t>Licensing services of the right to use intellectual property and similar products, except copyrighted works, n.e.c.</t>
  </si>
  <si>
    <t>CPA Ver. 2.1  subcategory  77.40.19 is mapped to CPA Ver. 2.2 subcategory  77.40.09</t>
  </si>
  <si>
    <t>78</t>
  </si>
  <si>
    <t>Employment services</t>
  </si>
  <si>
    <t>CPA Ver. 2.1  division  78 is mapped to CPA Ver. 2.2 division  78</t>
  </si>
  <si>
    <t>78.1</t>
  </si>
  <si>
    <t>Services provided by employment placement agencies</t>
  </si>
  <si>
    <t>CPA Ver. 2.1  group  78.1 is mapped to CPA Ver. 2.2 group  78.1</t>
  </si>
  <si>
    <t>78.10</t>
  </si>
  <si>
    <t>CPA Ver. 2.1  class  78.10 is mapped to CPA Ver. 2.2 class  78.10</t>
  </si>
  <si>
    <t>78.10.1</t>
  </si>
  <si>
    <t>78.10.0</t>
  </si>
  <si>
    <t>CPA Ver. 2.1  category  78.10.1 is mapped to CPA Ver. 2.2 category  78.10.0</t>
  </si>
  <si>
    <t>78.10.11</t>
  </si>
  <si>
    <t>Executive search services</t>
  </si>
  <si>
    <t>78.10.01</t>
  </si>
  <si>
    <t>CPA Ver. 2.1  subcategory  78.10.11 is mapped to CPA Ver. 2.2 subcategory  78.10.01</t>
  </si>
  <si>
    <t>78.10.12</t>
  </si>
  <si>
    <t>Permanent placement services, other than executive search services</t>
  </si>
  <si>
    <t>78.10.02</t>
  </si>
  <si>
    <t>CPA Ver. 2.1  subcategory  78.10.12 is mapped to CPA Ver. 2.2 subcategory  78.10.02</t>
  </si>
  <si>
    <t>78.2</t>
  </si>
  <si>
    <t>Temporary employment agency services</t>
  </si>
  <si>
    <t>Temporary employment agency services and other human resource provisions</t>
  </si>
  <si>
    <t>CPA Ver. 2.1  group  78.2 is mapped to CPA Ver. 2.2 group  78.2</t>
  </si>
  <si>
    <t>78.20</t>
  </si>
  <si>
    <t>CPA Ver. 2.1  class  78.20 is mapped to CPA Ver. 2.2 class  78.20</t>
  </si>
  <si>
    <t>78.20.1</t>
  </si>
  <si>
    <t>CPA Ver. 2.1  category  78.20.1 is mapped to CPA Ver. 2.2 category  78.20.1</t>
  </si>
  <si>
    <t>78.20.11</t>
  </si>
  <si>
    <t>Temporary employment agency services for the supply of computer and telecommunication personnel</t>
  </si>
  <si>
    <t>78.20.16</t>
  </si>
  <si>
    <t>Temporary employment agency services of the supply of computer and telecommunication personnel</t>
  </si>
  <si>
    <t>CPA Ver. 2.1  subcategory  78.20.11 is mapped to CPA Ver. 2.2 subcategory  78.20.16</t>
  </si>
  <si>
    <t>78.20.12</t>
  </si>
  <si>
    <t>Temporary employment agency services for the supply of other office support personnel</t>
  </si>
  <si>
    <t>78.20.17</t>
  </si>
  <si>
    <t>Temporary employment agency services of the supply of other office support personnel</t>
  </si>
  <si>
    <t>CPA Ver. 2.1  subcategory  78.20.12 is mapped to CPA Ver. 2.2 subcategory  78.20.17</t>
  </si>
  <si>
    <t>78.20.13</t>
  </si>
  <si>
    <t>Temporary employment agency services for the supply of commercial and trade personnel</t>
  </si>
  <si>
    <t>Temporary employment agency services of the supply of commercial and trade personnel</t>
  </si>
  <si>
    <t>CPA Ver. 2.1  subcategory  78.20.13 is mapped to CPA Ver. 2.2 subcategory  78.20.13</t>
  </si>
  <si>
    <t>78.20.14</t>
  </si>
  <si>
    <t>Temporary employment agency services for the supply of transport, warehousing, logistics or industrial workers</t>
  </si>
  <si>
    <t>Temporary employment agency services of the supply of transport, warehousing or logistics personnel</t>
  </si>
  <si>
    <t>CPA Ver. 2.1  subcategory  78.20.14 is mapped to CPA Ver. 2.2 subcategory  78.20.14</t>
  </si>
  <si>
    <t>78.20.15</t>
  </si>
  <si>
    <t>Temporary employment agency services for the supply of hotels and restaurants personnel</t>
  </si>
  <si>
    <t>Temporary employment agency services of the supply of hotels and restaurants personnel</t>
  </si>
  <si>
    <t>CPA Ver. 2.1  subcategory  78.20.15 is mapped to CPA Ver. 2.2 subcategory  78.20.15</t>
  </si>
  <si>
    <t>Temporary employment agency services for the supply of medical personnel</t>
  </si>
  <si>
    <t>78.20.18</t>
  </si>
  <si>
    <t>Temporary employment agency services of the supply of medical personnel</t>
  </si>
  <si>
    <t>CPA Ver. 2.1  subcategory  78.20.16 is mapped to CPA Ver. 2.2 subcategory  78.20.18</t>
  </si>
  <si>
    <t>78.20.19</t>
  </si>
  <si>
    <t>Temporary employment agency services for the supply of other personnel</t>
  </si>
  <si>
    <t>Temporary employment agency services of the supply of personnel for producing goods</t>
  </si>
  <si>
    <t>CPA Ver. 2.1  subcategory  78.20.19 is mapped to CPA Ver. 2.2 subcategories  78.20.11, 78.20.12, 78.20.19</t>
  </si>
  <si>
    <t>Temporary employment agency services of the supply of construction personnel</t>
  </si>
  <si>
    <t>Temporary employment agency services n.e.c.</t>
  </si>
  <si>
    <t>78.3</t>
  </si>
  <si>
    <t>Other human resources provision services</t>
  </si>
  <si>
    <t>CPA Ver. 2.1  group  78.3 is mapped to CPA Ver. 2.2 group  78.2</t>
  </si>
  <si>
    <t>78.30</t>
  </si>
  <si>
    <t>CPA Ver. 2.1  class  78.30 is mapped to CPA Ver. 2.2 class  78.20</t>
  </si>
  <si>
    <t>78.30.1</t>
  </si>
  <si>
    <t>78.20.2</t>
  </si>
  <si>
    <t>CPA Ver. 2.1  category  78.30.1 is mapped to CPA Ver. 2.2 category  78.20.2</t>
  </si>
  <si>
    <t>78.30.11</t>
  </si>
  <si>
    <t>Other human resources provision services for computer and telecommunication personnel</t>
  </si>
  <si>
    <t>78.20.24</t>
  </si>
  <si>
    <t>Other human resources provision services of computer and telecommunication personnel</t>
  </si>
  <si>
    <t>CPA Ver. 2.1  subcategory  78.30.11 is mapped to CPA Ver. 2.2 subcategory  78.20.24</t>
  </si>
  <si>
    <t>78.30.12</t>
  </si>
  <si>
    <t>Other human resources provision services for other office support personnel</t>
  </si>
  <si>
    <t>78.20.25</t>
  </si>
  <si>
    <t>Other human resources provision services of other office support personnel</t>
  </si>
  <si>
    <t>CPA Ver. 2.1  subcategory  78.30.12 is mapped to CPA Ver. 2.2 subcategory  78.20.25</t>
  </si>
  <si>
    <t>78.30.13</t>
  </si>
  <si>
    <t>Other human resources provision services for commercial and trade personnel</t>
  </si>
  <si>
    <t>78.20.21</t>
  </si>
  <si>
    <t>Other human resources provision services of commercial and trade personnel</t>
  </si>
  <si>
    <t>CPA Ver. 2.1  subcategory  78.30.13 is mapped to CPA Ver. 2.2 subcategory  78.20.21</t>
  </si>
  <si>
    <t>78.30.14</t>
  </si>
  <si>
    <t>Other human resources provision services for transport, warehousing, logistics or industrial personnel</t>
  </si>
  <si>
    <t>78.20.22</t>
  </si>
  <si>
    <t>Other human resources provision services of transport, warehousing, logistics or industrial personnel</t>
  </si>
  <si>
    <t>CPA Ver. 2.1  subcategory  78.30.14 is mapped to CPA Ver. 2.2 subcategory  78.20.22</t>
  </si>
  <si>
    <t>78.30.15</t>
  </si>
  <si>
    <t>Other human resources provision services for hotels and restaurants personnel</t>
  </si>
  <si>
    <t>78.20.23</t>
  </si>
  <si>
    <t>Other human resources provision services of hotels and restaurants personnel</t>
  </si>
  <si>
    <t>CPA Ver. 2.1  subcategory  78.30.15 is mapped to CPA Ver. 2.2 subcategory  78.20.23</t>
  </si>
  <si>
    <t>78.30.16</t>
  </si>
  <si>
    <t>Other human resources provision services for medical personnel</t>
  </si>
  <si>
    <t>78.20.26</t>
  </si>
  <si>
    <t>Other human resources provision services of medical personnel</t>
  </si>
  <si>
    <t>CPA Ver. 2.1  subcategory  78.30.16 is mapped to CPA Ver. 2.2 subcategory  78.20.26</t>
  </si>
  <si>
    <t>78.30.19</t>
  </si>
  <si>
    <t>Other human resources provision services for personnel n.e.c.</t>
  </si>
  <si>
    <t>78.20.29</t>
  </si>
  <si>
    <t>Other human resources provision services n.e.c.</t>
  </si>
  <si>
    <t>CPA Ver. 2.1  subcategory  78.30.19 is mapped to CPA Ver. 2.2 subcategory  78.20.29</t>
  </si>
  <si>
    <t>79</t>
  </si>
  <si>
    <t>Travel agency, tour operator and other reservation services and related services</t>
  </si>
  <si>
    <t>CPA Ver. 2.1  division  79 is mapped to CPA Ver. 2.2 divisions  52, 55, 56, 77, 79, 82</t>
  </si>
  <si>
    <t>82</t>
  </si>
  <si>
    <t>Office administrative, office support and other business support services</t>
  </si>
  <si>
    <t>79.1</t>
  </si>
  <si>
    <t>Travel agency and tour operator services</t>
  </si>
  <si>
    <t>CPA Ver. 2.1  group  79.1 is mapped to CPA Ver. 2.2 groups  52.3, 55.4, 77.5, 79.1</t>
  </si>
  <si>
    <t>55.4</t>
  </si>
  <si>
    <t>Intermediation services of accommodation</t>
  </si>
  <si>
    <t>77.5</t>
  </si>
  <si>
    <t>Intermediation services of rental and leasing of tangible goods and non-financial intangible assets</t>
  </si>
  <si>
    <t>79.11</t>
  </si>
  <si>
    <t>Travel agency services</t>
  </si>
  <si>
    <t>CPA Ver. 2.1  class  79.11 is mapped to CPA Ver. 2.2 classes  52.32, 55.40, 77.51, 79.11</t>
  </si>
  <si>
    <t>55.40</t>
  </si>
  <si>
    <t>77.51</t>
  </si>
  <si>
    <t>Intermediation services of rental and leasing of cars, motorhomes and trailers</t>
  </si>
  <si>
    <t>79.11.1</t>
  </si>
  <si>
    <t>Travel agency services for transport reservations</t>
  </si>
  <si>
    <t>CPA Ver. 2.1  category  79.11.1 is mapped to CPA Ver. 2.2 categories  52.32.0, 77.51.0</t>
  </si>
  <si>
    <t>77.51.0</t>
  </si>
  <si>
    <t>79.11.11</t>
  </si>
  <si>
    <t>Reservation services for airlines</t>
  </si>
  <si>
    <t>CPA Ver. 2.1  subcategory  79.11.11 is mapped to CPA Ver. 2.2 subcategory  52.32.00</t>
  </si>
  <si>
    <t>79.11.12</t>
  </si>
  <si>
    <t>Reservation services for railways</t>
  </si>
  <si>
    <t>CPA Ver. 2.1  subcategory  79.11.12 is mapped to CPA Ver. 2.2 subcategory  52.32.00</t>
  </si>
  <si>
    <t>79.11.13</t>
  </si>
  <si>
    <t>Reservation services for buses</t>
  </si>
  <si>
    <t>CPA Ver. 2.1  subcategory  79.11.13 is mapped to CPA Ver. 2.2 subcategory  52.32.00</t>
  </si>
  <si>
    <t>79.11.14</t>
  </si>
  <si>
    <t>Reservation services for vehicle rental</t>
  </si>
  <si>
    <t>77.51.00</t>
  </si>
  <si>
    <t>CPA Ver. 2.1  subcategory  79.11.14 is mapped to CPA Ver. 2.2 subcategory  77.51.00</t>
  </si>
  <si>
    <t>79.11.19</t>
  </si>
  <si>
    <t>Other travel agency services for transport reservations</t>
  </si>
  <si>
    <t>CPA Ver. 2.1  subcategory  79.11.19 is mapped to CPA Ver. 2.2 subcategory  52.32.00</t>
  </si>
  <si>
    <t>79.11.2</t>
  </si>
  <si>
    <t>Travel agency services for reservation of accommodation, cruises and package tours</t>
  </si>
  <si>
    <t>55.40.0</t>
  </si>
  <si>
    <t>CPA Ver. 2.1  category  79.11.2 is mapped to CPA Ver. 2.2 categories  55.40.0, 79.11.0</t>
  </si>
  <si>
    <t>79.11.0</t>
  </si>
  <si>
    <t>79.11.21</t>
  </si>
  <si>
    <t>Reservation services for accommodation</t>
  </si>
  <si>
    <t>55.40.00</t>
  </si>
  <si>
    <t>CPA Ver. 2.1  subcategory  79.11.21 is mapped to CPA Ver. 2.2 subcategory  55.40.00</t>
  </si>
  <si>
    <t>79.11.22</t>
  </si>
  <si>
    <t>Reservation services for cruises</t>
  </si>
  <si>
    <t>79.11.00</t>
  </si>
  <si>
    <t>CPA Ver. 2.1  subcategory  79.11.22 is mapped to CPA Ver. 2.2 subcategory  79.11.00</t>
  </si>
  <si>
    <t>79.11.23</t>
  </si>
  <si>
    <t>Reservation services for package tours</t>
  </si>
  <si>
    <t>CPA Ver. 2.1  subcategory  79.11.23 is mapped to CPA Ver. 2.2 subcategory  79.11.00</t>
  </si>
  <si>
    <t>79.12</t>
  </si>
  <si>
    <t>Tour operator services</t>
  </si>
  <si>
    <t>CPA Ver. 2.1  class  79.12 is mapped to CPA Ver. 2.2 class  79.12</t>
  </si>
  <si>
    <t>79.12.1</t>
  </si>
  <si>
    <t>79.12.0</t>
  </si>
  <si>
    <t>CPA Ver. 2.1  category  79.12.1 is mapped to CPA Ver. 2.2 category  79.12.0</t>
  </si>
  <si>
    <t>79.12.11</t>
  </si>
  <si>
    <t>Tour operator services for arranging and assembling tours</t>
  </si>
  <si>
    <t>79.12.01</t>
  </si>
  <si>
    <t>Tour operator services of arranging and assembling tours</t>
  </si>
  <si>
    <t>CPA Ver. 2.1  subcategory  79.12.11 is mapped to CPA Ver. 2.2 subcategory  79.12.01</t>
  </si>
  <si>
    <t>79.12.12</t>
  </si>
  <si>
    <t>Tour managers services</t>
  </si>
  <si>
    <t>79.12.02</t>
  </si>
  <si>
    <t>CPA Ver. 2.1  subcategory  79.12.12 is mapped to CPA Ver. 2.2 subcategory  79.12.02</t>
  </si>
  <si>
    <t>79.9</t>
  </si>
  <si>
    <t>Other reservation services and related services</t>
  </si>
  <si>
    <t>CPA Ver. 2.1  group  79.9 is mapped to CPA Ver. 2.2 groups  52.3, 55.4, 56.4, 77.5, 79.9, 82.4</t>
  </si>
  <si>
    <t>56.4</t>
  </si>
  <si>
    <t>Intermediation services of food and beverage serving services</t>
  </si>
  <si>
    <t>82.4</t>
  </si>
  <si>
    <t>Intermediation services of business support services n.e.c.</t>
  </si>
  <si>
    <t>79.90</t>
  </si>
  <si>
    <t>CPA Ver. 2.1  class  79.90 is mapped to CPA Ver. 2.2 classes  52.32, 55.40, 56.40, 77.51, 79.90, 82.40</t>
  </si>
  <si>
    <t>56.40</t>
  </si>
  <si>
    <t>82.40</t>
  </si>
  <si>
    <t>79.90.1</t>
  </si>
  <si>
    <t>Tourism promotion and visitor information services</t>
  </si>
  <si>
    <t>CPA Ver. 2.1  category  79.90.1 is mapped to CPA Ver. 2.2 categories  79.90.1, 79.90.2</t>
  </si>
  <si>
    <t>79.90.2</t>
  </si>
  <si>
    <t>Tourist guide services</t>
  </si>
  <si>
    <t>79.90.11</t>
  </si>
  <si>
    <t>Tourism promotion services</t>
  </si>
  <si>
    <t>79.90.10</t>
  </si>
  <si>
    <t>CPA Ver. 2.1  subcategory  79.90.11 is mapped to CPA Ver. 2.2 subcategory  79.90.10</t>
  </si>
  <si>
    <t>79.90.12</t>
  </si>
  <si>
    <t>Visitor information services</t>
  </si>
  <si>
    <t>- provision of travel information to visitors or potential visitors regarding destinations, preparing brochures etc.</t>
  </si>
  <si>
    <t>CPA Ver. 2.1  subcategory  79.90.12 is mapped to CPA Ver. 2.2 subcategories  79.90.10, 79.90.20</t>
  </si>
  <si>
    <t>79.90.20</t>
  </si>
  <si>
    <t>CPA Ver. 2.1  category  79.90.2 is mapped to CPA Ver. 2.2 category  79.90.2</t>
  </si>
  <si>
    <t>CPA Ver. 2.1  subcategory  79.90.20 is mapped to CPA Ver. 2.2 subcategory  79.90.20</t>
  </si>
  <si>
    <t>79.90.3</t>
  </si>
  <si>
    <t>Other reservation services n.e.c.</t>
  </si>
  <si>
    <t>CPA Ver. 2.1  category  79.90.3 is mapped to CPA Ver. 2.2 categories  52.32.0, 55.40.0, 56.40.0, 77.51.0, 82.40.0</t>
  </si>
  <si>
    <t>56.40.0</t>
  </si>
  <si>
    <t>82.40.0</t>
  </si>
  <si>
    <t>79.90.31</t>
  </si>
  <si>
    <t>Time-share exchange services</t>
  </si>
  <si>
    <t>CPA Ver. 2.1  subcategory  79.90.31 is mapped to CPA Ver. 2.2 subcategory  55.40.00</t>
  </si>
  <si>
    <t>79.90.32</t>
  </si>
  <si>
    <t>Reservation services for convention centres, congress centres and exhibit halls</t>
  </si>
  <si>
    <t>82.40.00</t>
  </si>
  <si>
    <t>CPA Ver. 2.1  subcategory  79.90.32 is mapped to CPA Ver. 2.2 subcategory  82.40.00</t>
  </si>
  <si>
    <t>79.90.39</t>
  </si>
  <si>
    <t>Reservation services for event tickets, entertainment and recreational services and other reservation services n.e.c.</t>
  </si>
  <si>
    <t>- reservation services for passenger transportation</t>
  </si>
  <si>
    <t>CPA Ver. 2.1  subcategory  79.90.39 is mapped to CPA Ver. 2.2 subcategories  52.32.00, 56.40.00, 77.51.00, 82.40.00</t>
  </si>
  <si>
    <t>56.40.00</t>
  </si>
  <si>
    <t>Security and investigation services</t>
  </si>
  <si>
    <t>CPA Ver. 2.1  division  80 is mapped to CPA Ver. 2.2 division  80</t>
  </si>
  <si>
    <t>80.1</t>
  </si>
  <si>
    <t>Private security services</t>
  </si>
  <si>
    <t>CPA Ver. 2.1  group  80.1 is mapped to CPA Ver. 2.2 group  80.0</t>
  </si>
  <si>
    <t>80.10</t>
  </si>
  <si>
    <t>80.01</t>
  </si>
  <si>
    <t>Investigation and private security services</t>
  </si>
  <si>
    <t>CPA Ver. 2.1  class  80.10 is mapped to CPA Ver. 2.2 class  80.01</t>
  </si>
  <si>
    <t>80.10.1</t>
  </si>
  <si>
    <t>80.01.2</t>
  </si>
  <si>
    <t>CPA Ver. 2.1  category  80.10.1 is mapped to CPA Ver. 2.2 category  80.01.2</t>
  </si>
  <si>
    <t>80.10.11</t>
  </si>
  <si>
    <t>Armoured car services</t>
  </si>
  <si>
    <t>80.01.21</t>
  </si>
  <si>
    <t>CPA Ver. 2.1  subcategory  80.10.11 is mapped to CPA Ver. 2.2 subcategory  80.01.21</t>
  </si>
  <si>
    <t>80.10.12</t>
  </si>
  <si>
    <t>Guard services</t>
  </si>
  <si>
    <t>80.01.22</t>
  </si>
  <si>
    <t>CPA Ver. 2.1  subcategory  80.10.12 is mapped to CPA Ver. 2.2 subcategory  80.01.22</t>
  </si>
  <si>
    <t>80.10.19</t>
  </si>
  <si>
    <t>Other security services</t>
  </si>
  <si>
    <t>80.01.23</t>
  </si>
  <si>
    <t>Other private security services</t>
  </si>
  <si>
    <t>CPA Ver. 2.1  subcategory  80.10.19 is mapped to CPA Ver. 2.2 subcategory  80.01.23</t>
  </si>
  <si>
    <t>80.2</t>
  </si>
  <si>
    <t>Security systems services</t>
  </si>
  <si>
    <t>CPA Ver. 2.1  group  80.2 is mapped to CPA Ver. 2.2 group  80.0</t>
  </si>
  <si>
    <t>80.20</t>
  </si>
  <si>
    <t>CPA Ver. 2.1  class  80.20 is mapped to CPA Ver. 2.2 class  80.09</t>
  </si>
  <si>
    <t>80.20.1</t>
  </si>
  <si>
    <t>CPA Ver. 2.1  category  80.20.1 is mapped to CPA Ver. 2.2 category  80.09.0</t>
  </si>
  <si>
    <t>80.20.10</t>
  </si>
  <si>
    <t>80.09.01</t>
  </si>
  <si>
    <t>Electronic security system services</t>
  </si>
  <si>
    <t>CPA Ver. 2.1  subcategory  80.20.10 is mapped to CPA Ver. 2.2 subcategories  80.09.01, 80.09.09</t>
  </si>
  <si>
    <t>80.09.09</t>
  </si>
  <si>
    <t>Other security services n.e.c.</t>
  </si>
  <si>
    <t>- repair services of mechanical locking devices, safes, etc.
- unlocking services of locks
- civil aerial surveillance services</t>
  </si>
  <si>
    <t>80.3</t>
  </si>
  <si>
    <t>Investigation services</t>
  </si>
  <si>
    <t>CPA Ver. 2.1  group  80.3 is mapped to CPA Ver. 2.2 group  80.0</t>
  </si>
  <si>
    <t>80.30</t>
  </si>
  <si>
    <t>CPA Ver. 2.1  class  80.30 is mapped to CPA Ver. 2.2 class  80.01</t>
  </si>
  <si>
    <t>80.30.1</t>
  </si>
  <si>
    <t>80.01.1</t>
  </si>
  <si>
    <t>CPA Ver. 2.1  category  80.30.1 is mapped to CPA Ver. 2.2 category  80.01.1</t>
  </si>
  <si>
    <t>80.30.10</t>
  </si>
  <si>
    <t>80.01.10</t>
  </si>
  <si>
    <t>CPA Ver. 2.1  subcategory  80.30.10 is mapped to CPA Ver. 2.2 subcategory  80.01.10</t>
  </si>
  <si>
    <t>CPA Ver. 2.1  division  81 is mapped to CPA Ver. 2.2 divisions  81, 96</t>
  </si>
  <si>
    <t>96</t>
  </si>
  <si>
    <t>Personal services</t>
  </si>
  <si>
    <t>81.1</t>
  </si>
  <si>
    <t>Combined facilities support services</t>
  </si>
  <si>
    <t>CPA Ver. 2.1  group  81.1 is mapped to CPA Ver. 2.2 group  81.1</t>
  </si>
  <si>
    <t>81.10</t>
  </si>
  <si>
    <t>CPA Ver. 2.1  class  81.10 is mapped to CPA Ver. 2.2 class  81.10</t>
  </si>
  <si>
    <t>81.10.1</t>
  </si>
  <si>
    <t>81.10.0</t>
  </si>
  <si>
    <t>CPA Ver. 2.1  category  81.10.1 is mapped to CPA Ver. 2.2 category  81.10.0</t>
  </si>
  <si>
    <t>81.10.10</t>
  </si>
  <si>
    <t>81.10.00</t>
  </si>
  <si>
    <t>CPA Ver. 2.1  subcategory  81.10.10 is mapped to CPA Ver. 2.2 subcategory  81.10.00</t>
  </si>
  <si>
    <t>CPA Ver. 2.1  group  81.2 is mapped to CPA Ver. 2.2 groups  81.2, 96.9</t>
  </si>
  <si>
    <t>96.9</t>
  </si>
  <si>
    <t>Other personal services</t>
  </si>
  <si>
    <t>81.21</t>
  </si>
  <si>
    <t>General cleaning services of buildings</t>
  </si>
  <si>
    <t>CPA Ver. 2.1  class  81.21 is mapped to CPA Ver. 2.2 classes  81.21, 96.91</t>
  </si>
  <si>
    <t>96.91</t>
  </si>
  <si>
    <t>Domestic personal services</t>
  </si>
  <si>
    <t>81.21.1</t>
  </si>
  <si>
    <t>81.21.0</t>
  </si>
  <si>
    <t>CPA Ver. 2.1  category  81.21.1 is mapped to CPA Ver. 2.2 categories  81.21.0, 96.91.0</t>
  </si>
  <si>
    <t>96.91.0</t>
  </si>
  <si>
    <t>81.21.11</t>
  </si>
  <si>
    <t>General home cleaning services</t>
  </si>
  <si>
    <t>81.21.01</t>
  </si>
  <si>
    <t>CPA Ver. 2.1  subcategory  81.21.11 is mapped to CPA Ver. 2.2 subcategories  81.21.01, 96.91.00</t>
  </si>
  <si>
    <t>96.91.00</t>
  </si>
  <si>
    <t>81.21.12</t>
  </si>
  <si>
    <t>Other general cleaning services of buildings</t>
  </si>
  <si>
    <t>81.21.02</t>
  </si>
  <si>
    <t>CPA Ver. 2.1  subcategory  81.21.12 is mapped to CPA Ver. 2.2 subcategory  81.21.02</t>
  </si>
  <si>
    <t>CPA Ver. 2.1  class  81.22 is mapped to CPA Ver. 2.2 class  81.22</t>
  </si>
  <si>
    <t>81.22.1</t>
  </si>
  <si>
    <t>Industrial cleaning services</t>
  </si>
  <si>
    <t>CPA Ver. 2.1  category  81.22.1 is mapped to CPA Ver. 2.2 category  81.22.0</t>
  </si>
  <si>
    <t>81.22.11</t>
  </si>
  <si>
    <t>Window cleaning services</t>
  </si>
  <si>
    <t>81.22.01</t>
  </si>
  <si>
    <t>CPA Ver. 2.1  subcategory  81.22.11 is mapped to CPA Ver. 2.2 subcategory  81.22.01</t>
  </si>
  <si>
    <t>81.22.12</t>
  </si>
  <si>
    <t>CPA Ver. 2.1  subcategory  81.22.12 is mapped to CPA Ver. 2.2 subcategory  81.22.02</t>
  </si>
  <si>
    <t>81.22.13</t>
  </si>
  <si>
    <t>Furnace and chimney cleaning services</t>
  </si>
  <si>
    <t>81.22.03</t>
  </si>
  <si>
    <t>CPA Ver. 2.1  subcategory  81.22.13 is mapped to CPA Ver. 2.2 subcategory  81.22.03</t>
  </si>
  <si>
    <t>81.29</t>
  </si>
  <si>
    <t>Other cleaning services</t>
  </si>
  <si>
    <t>81.23</t>
  </si>
  <si>
    <t>CPA Ver. 2.1  class  81.29 is mapped to CPA Ver. 2.2 class  81.23</t>
  </si>
  <si>
    <t>81.29.1</t>
  </si>
  <si>
    <t>81.23.0</t>
  </si>
  <si>
    <t>CPA Ver. 2.1  category  81.29.1 is mapped to CPA Ver. 2.2 category  81.23.0</t>
  </si>
  <si>
    <t>81.29.11</t>
  </si>
  <si>
    <t>Disinfecting and exterminating services</t>
  </si>
  <si>
    <t>81.23.01</t>
  </si>
  <si>
    <t>CPA Ver. 2.1  subcategory  81.29.11 is mapped to CPA Ver. 2.2 subcategory  81.23.01</t>
  </si>
  <si>
    <t>81.29.12</t>
  </si>
  <si>
    <t>Sweeping and snow removal services</t>
  </si>
  <si>
    <t>81.23.02</t>
  </si>
  <si>
    <t>CPA Ver. 2.1  subcategory  81.29.12 is mapped to CPA Ver. 2.2 subcategory  81.23.02</t>
  </si>
  <si>
    <t>81.29.13</t>
  </si>
  <si>
    <t>Other sanitation services</t>
  </si>
  <si>
    <t>81.23.03</t>
  </si>
  <si>
    <t>CPA Ver. 2.1  subcategory  81.29.13 is mapped to CPA Ver. 2.2 subcategory  81.23.03</t>
  </si>
  <si>
    <t>81.29.19</t>
  </si>
  <si>
    <t>Other cleaning services n.e.c.</t>
  </si>
  <si>
    <t>81.23.09</t>
  </si>
  <si>
    <t>CPA Ver. 2.1  subcategory  81.29.19 is mapped to CPA Ver. 2.2 subcategory  81.23.09</t>
  </si>
  <si>
    <t>81.3</t>
  </si>
  <si>
    <t>Landscape services</t>
  </si>
  <si>
    <t>CPA Ver. 2.1  group  81.3 is mapped to CPA Ver. 2.2 group  81.3</t>
  </si>
  <si>
    <t>81.30</t>
  </si>
  <si>
    <t>CPA Ver. 2.1  class  81.30 is mapped to CPA Ver. 2.2 class  81.30</t>
  </si>
  <si>
    <t>81.30.1</t>
  </si>
  <si>
    <t>81.30.0</t>
  </si>
  <si>
    <t>CPA Ver. 2.1  category  81.30.1 is mapped to CPA Ver. 2.2 category  81.30.0</t>
  </si>
  <si>
    <t>81.30.11</t>
  </si>
  <si>
    <t>Home garden maintenance</t>
  </si>
  <si>
    <t>81.30.01</t>
  </si>
  <si>
    <t>CPA Ver. 2.1  subcategory  81.30.11 is mapped to CPA Ver. 2.2 subcategory  81.30.01</t>
  </si>
  <si>
    <t>81.30.12</t>
  </si>
  <si>
    <t>Other landscape services</t>
  </si>
  <si>
    <t>81.30.02</t>
  </si>
  <si>
    <t>CPA Ver. 2.1  subcategory  81.30.12 is mapped to CPA Ver. 2.2 subcategory  81.30.02</t>
  </si>
  <si>
    <t>CPA Ver. 2.1  division  82 is mapped to CPA Ver. 2.2 divisions  18, 43, 46, 47, 53, 61, 77, 82, 85, 86, 87, 93, 95, 96</t>
  </si>
  <si>
    <t>85</t>
  </si>
  <si>
    <t>Education services</t>
  </si>
  <si>
    <t>86</t>
  </si>
  <si>
    <t>Human health services</t>
  </si>
  <si>
    <t>87</t>
  </si>
  <si>
    <t>Residential care services</t>
  </si>
  <si>
    <t>93</t>
  </si>
  <si>
    <t>Sporting services and amusement and recreation services</t>
  </si>
  <si>
    <t>82.1</t>
  </si>
  <si>
    <t>Office administrative and support services</t>
  </si>
  <si>
    <t>CPA Ver. 2.1  group  82.1 is mapped to CPA Ver. 2.2 groups  18.1, 82.1</t>
  </si>
  <si>
    <t>82.11</t>
  </si>
  <si>
    <t>Combined office administrative services</t>
  </si>
  <si>
    <t>82.10</t>
  </si>
  <si>
    <t>CPA Ver. 2.1  class  82.11 is mapped to CPA Ver. 2.2 class  82.10</t>
  </si>
  <si>
    <t>82.11.1</t>
  </si>
  <si>
    <t>82.10.1</t>
  </si>
  <si>
    <t>CPA Ver. 2.1  category  82.11.1 is mapped to CPA Ver. 2.2 category  82.10.1</t>
  </si>
  <si>
    <t>82.11.10</t>
  </si>
  <si>
    <t>82.10.10</t>
  </si>
  <si>
    <t>CPA Ver. 2.1  subcategory  82.11.10 is mapped to CPA Ver. 2.2 subcategory  82.10.10</t>
  </si>
  <si>
    <t>82.19</t>
  </si>
  <si>
    <t>Photocopying, document preparation and other specialised office support services</t>
  </si>
  <si>
    <t>CPA Ver. 2.1  class  82.19 is mapped to CPA Ver. 2.2 classes  18.12, 82.10</t>
  </si>
  <si>
    <t>82.19.1</t>
  </si>
  <si>
    <t>CPA Ver. 2.1  category  82.19.1 is mapped to CPA Ver. 2.2 categories  18.12.0, 82.10.2</t>
  </si>
  <si>
    <t>82.10.2</t>
  </si>
  <si>
    <t>82.19.11</t>
  </si>
  <si>
    <t>Duplicating services</t>
  </si>
  <si>
    <t>CPA Ver. 2.1  subcategory  82.19.11 is mapped to CPA Ver. 2.2 subcategories  18.12.09, 82.10.21</t>
  </si>
  <si>
    <t>82.10.21</t>
  </si>
  <si>
    <t>82.19.12</t>
  </si>
  <si>
    <t>Mailing list compilation and mailing services</t>
  </si>
  <si>
    <t>82.10.22</t>
  </si>
  <si>
    <t>CPA Ver. 2.1  subcategory  82.19.12 is mapped to CPA Ver. 2.2 subcategory  82.10.22</t>
  </si>
  <si>
    <t>82.19.13</t>
  </si>
  <si>
    <t>Document preparation and other specialised office support services</t>
  </si>
  <si>
    <t>82.10.23</t>
  </si>
  <si>
    <t>CPA Ver. 2.1  subcategory  82.19.13 is mapped to CPA Ver. 2.2 subcategory  82.10.23</t>
  </si>
  <si>
    <t>82.2</t>
  </si>
  <si>
    <t>Call centre services</t>
  </si>
  <si>
    <t>CPA Ver. 2.1  group  82.2 is mapped to CPA Ver. 2.2 group  82.2</t>
  </si>
  <si>
    <t>82.20</t>
  </si>
  <si>
    <t>CPA Ver. 2.1  class  82.20 is mapped to CPA Ver. 2.2 class  82.20</t>
  </si>
  <si>
    <t>82.20.1</t>
  </si>
  <si>
    <t>82.20.0</t>
  </si>
  <si>
    <t>CPA Ver. 2.1  category  82.20.1 is mapped to CPA Ver. 2.2 category  82.20.0</t>
  </si>
  <si>
    <t>82.20.10</t>
  </si>
  <si>
    <t>82.20.00</t>
  </si>
  <si>
    <t>CPA Ver. 2.1  subcategory  82.20.10 is mapped to CPA Ver. 2.2 subcategory  82.20.00</t>
  </si>
  <si>
    <t>82.3</t>
  </si>
  <si>
    <t>Convention and trade show organisation services</t>
  </si>
  <si>
    <t>Organisation of conventions and trade shows services</t>
  </si>
  <si>
    <t>CPA Ver. 2.1  group  82.3 is mapped to CPA Ver. 2.2 groups  82.3, 93.2</t>
  </si>
  <si>
    <t>93.2</t>
  </si>
  <si>
    <t>Amusement and recreation services</t>
  </si>
  <si>
    <t>82.30</t>
  </si>
  <si>
    <t>CPA Ver. 2.1  class  82.30 is mapped to CPA Ver. 2.2 classes  82.30, 93.29</t>
  </si>
  <si>
    <t>93.29</t>
  </si>
  <si>
    <t>Other amusement and recreation services</t>
  </si>
  <si>
    <t>82.30.1</t>
  </si>
  <si>
    <t>82.30.0</t>
  </si>
  <si>
    <t>CPA Ver. 2.1  category  82.30.1 is mapped to CPA Ver. 2.2 categories  82.30.0, 93.29.2</t>
  </si>
  <si>
    <t>93.29.2</t>
  </si>
  <si>
    <t>Other entertainment services</t>
  </si>
  <si>
    <t>82.30.11</t>
  </si>
  <si>
    <t>Convention organisation services</t>
  </si>
  <si>
    <t>82.30.01</t>
  </si>
  <si>
    <t>CPA Ver. 2.1  subcategory  82.30.11 is mapped to CPA Ver. 2.2 subcategories  82.30.01, 93.29.29</t>
  </si>
  <si>
    <t>93.29.29</t>
  </si>
  <si>
    <t>Other entertainment services n.e.c.</t>
  </si>
  <si>
    <t>- technical planning, supply, setting up and operation services of audiovisual equipment and special effects associated with the organisation of conventions</t>
  </si>
  <si>
    <t>82.30.12</t>
  </si>
  <si>
    <t>Trade show organisation services</t>
  </si>
  <si>
    <t>82.30.02</t>
  </si>
  <si>
    <t>CPA Ver. 2.1  subcategory  82.30.12 is mapped to CPA Ver. 2.2 subcategories  82.30.02, 93.29.29</t>
  </si>
  <si>
    <t>- technical planning, supply, setting up and operation services of audiovisual equipment and special effects associated with the organisation of trade shows</t>
  </si>
  <si>
    <t>82.9</t>
  </si>
  <si>
    <t>Business support services n.e.c.</t>
  </si>
  <si>
    <t>43.6</t>
  </si>
  <si>
    <t>Intermediation services of specialised construction services</t>
  </si>
  <si>
    <t>CPA Ver. 2.1  group  82.9 is mapped to CPA Ver. 2.2 groups  43.6, 46.1, 47.9, 53.3, 61.2, 77.5, 82.4, 82.9, 85.6, 86.9, 87.9, 95.4, 96.4</t>
  </si>
  <si>
    <t>53.3</t>
  </si>
  <si>
    <t>Intermediation services of postal and courier services</t>
  </si>
  <si>
    <t>85.6</t>
  </si>
  <si>
    <t>Educational support services</t>
  </si>
  <si>
    <t>86.9</t>
  </si>
  <si>
    <t>Other human health services</t>
  </si>
  <si>
    <t>87.9</t>
  </si>
  <si>
    <t>Other residential care services</t>
  </si>
  <si>
    <t>95.4</t>
  </si>
  <si>
    <t>Intermediation services of repair and maintenance of computers, personal and household goods, and motor vehicles and motorcycles</t>
  </si>
  <si>
    <t>96.4</t>
  </si>
  <si>
    <t>Intermediation services of personal services</t>
  </si>
  <si>
    <t>82.91</t>
  </si>
  <si>
    <t>Collection agency and credit bureau services</t>
  </si>
  <si>
    <t>Services of collection agencies and credit bureaus</t>
  </si>
  <si>
    <t>CPA Ver. 2.1  class  82.91 is mapped to CPA Ver. 2.2 class  82.91</t>
  </si>
  <si>
    <t>82.91.1</t>
  </si>
  <si>
    <t>82.91.0</t>
  </si>
  <si>
    <t>CPA Ver. 2.1  category  82.91.1 is mapped to CPA Ver. 2.2 category  82.91.0</t>
  </si>
  <si>
    <t>82.91.11</t>
  </si>
  <si>
    <t>Credit reporting services</t>
  </si>
  <si>
    <t>82.91.01</t>
  </si>
  <si>
    <t>CPA Ver. 2.1  subcategory  82.91.11 is mapped to CPA Ver. 2.2 subcategory  82.91.01</t>
  </si>
  <si>
    <t>82.91.12</t>
  </si>
  <si>
    <t>Collection agency services</t>
  </si>
  <si>
    <t>82.91.02</t>
  </si>
  <si>
    <t>CPA Ver. 2.1  subcategory  82.91.12 is mapped to CPA Ver. 2.2 subcategory  82.91.02</t>
  </si>
  <si>
    <t>82.92</t>
  </si>
  <si>
    <t>Packaging services</t>
  </si>
  <si>
    <t>CPA Ver. 2.1  class  82.92 is mapped to CPA Ver. 2.2 class  82.92</t>
  </si>
  <si>
    <t>82.92.1</t>
  </si>
  <si>
    <t>82.92.0</t>
  </si>
  <si>
    <t>CPA Ver. 2.1  category  82.92.1 is mapped to CPA Ver. 2.2 category  82.92.0</t>
  </si>
  <si>
    <t>82.92.10</t>
  </si>
  <si>
    <t>82.92.00</t>
  </si>
  <si>
    <t>CPA Ver. 2.1  subcategory  82.92.10 is mapped to CPA Ver. 2.2 subcategory  82.92.00</t>
  </si>
  <si>
    <t>82.99</t>
  </si>
  <si>
    <t>Other business support services n.e.c.</t>
  </si>
  <si>
    <t>43.60</t>
  </si>
  <si>
    <t>CPA Ver. 2.1  class  82.99 is mapped to CPA Ver. 2.2 classes  43.60, 46.11, 46.12, 46.13, 46.14, 46.15, 46.16, 46.17, 46.18, 46.19, 47.92, 53.30, 61.20, 77.51, 77.52, 82.40, 82.91, 82.99, 85.61, 86.97, 87.91, 95.40, 96.40</t>
  </si>
  <si>
    <t>53.30</t>
  </si>
  <si>
    <t>77.52</t>
  </si>
  <si>
    <t>Intermediation services of rental and leasing of other tangible goods and non-financial intangible assets</t>
  </si>
  <si>
    <t>85.61</t>
  </si>
  <si>
    <t>Intermediation services of courses and tutors</t>
  </si>
  <si>
    <t>86.97</t>
  </si>
  <si>
    <t>Intermediation services of medical, dental and other human health services</t>
  </si>
  <si>
    <t>87.91</t>
  </si>
  <si>
    <t>Intermediation services of residential care services</t>
  </si>
  <si>
    <t>95.40</t>
  </si>
  <si>
    <t>96.40</t>
  </si>
  <si>
    <t>82.99.1</t>
  </si>
  <si>
    <t>43.60.0</t>
  </si>
  <si>
    <t>CPA Ver. 2.1  category  82.99.1 is mapped to CPA Ver. 2.2 categories  43.60.0, 46.11.0, 46.12.0, 46.13.0, 46.14.0, 46.15.0, 46.16.0, 46.17.0, 46.18.1, 46.18.2, 46.19.0, 47.92.2, 53.30.0, 61.20.0, 77.51.0, 77.52.0, 82.40.0, 82.91.0, 82.99.0, 85.61.0, 86.97.0, 87.91.0, 95.40.0, 96.40.0</t>
  </si>
  <si>
    <t>53.30.0</t>
  </si>
  <si>
    <t>77.52.0</t>
  </si>
  <si>
    <t>82.99.0</t>
  </si>
  <si>
    <t>85.61.0</t>
  </si>
  <si>
    <t>86.97.0</t>
  </si>
  <si>
    <t>87.91.0</t>
  </si>
  <si>
    <t>95.40.0</t>
  </si>
  <si>
    <t>96.40.0</t>
  </si>
  <si>
    <t>82.99.11</t>
  </si>
  <si>
    <t>Verbatim reporting and stenotype recording services</t>
  </si>
  <si>
    <t>82.99.01</t>
  </si>
  <si>
    <t>CPA Ver. 2.1  subcategory  82.99.11 is mapped to CPA Ver. 2.2 subcategory  82.99.01</t>
  </si>
  <si>
    <t>82.99.12</t>
  </si>
  <si>
    <t>Telephone based support services</t>
  </si>
  <si>
    <t>82.99.02</t>
  </si>
  <si>
    <t>CPA Ver. 2.1  subcategory  82.99.12 is mapped to CPA Ver. 2.2 subcategory  82.99.02</t>
  </si>
  <si>
    <t>82.99.19</t>
  </si>
  <si>
    <t>Other miscellaneous business support services n.e.c.</t>
  </si>
  <si>
    <t>43.60.00</t>
  </si>
  <si>
    <t>CPA Ver. 2.1  subcategory  82.99.19 is mapped to CPA Ver. 2.2 subcategories  43.60.00, 46.11.01, 46.11.02, 46.11.09, 46.12.01, 46.12.02, 46.12.03, 46.13.01, 46.13.02, 46.14.01, 46.14.02, 46.14.03, 46.15.01, 46.15.02, 46.15.03, 46.15.04, 46.16.01, 46.16.02, 46.16.03, 46.17.01, 46.17.02, 46.17.03, 46.18.11, 46.18.12, 46.18.13, 46.18.14, 46.18.21, 46.18.22, 46.19.00, 47.92.20, 53.30.00, 61.20.02, 77.51.00, 77.52.00, 82.40.00, 82.91.02, 82.99.09, 85.61.00, 86.97.00, 87.91.00, 95.40.00, 96.40.00</t>
  </si>
  <si>
    <t>53.30.00</t>
  </si>
  <si>
    <t>77.52.00</t>
  </si>
  <si>
    <t>- repossesion services</t>
  </si>
  <si>
    <t>82.99.09</t>
  </si>
  <si>
    <t>85.61.00</t>
  </si>
  <si>
    <t>86.97.00</t>
  </si>
  <si>
    <t>87.91.00</t>
  </si>
  <si>
    <t>95.40.00</t>
  </si>
  <si>
    <t>96.40.00</t>
  </si>
  <si>
    <t>PUBLIC ADMINISTRATION AND DEFENCE SERVICES; COMPULSORY SOCIAL SECURITY SERVICES</t>
  </si>
  <si>
    <t>P</t>
  </si>
  <si>
    <t>CPA Ver. 2.1  section  O is mapped to CPA Ver. 2.2 section  P</t>
  </si>
  <si>
    <t>84</t>
  </si>
  <si>
    <t>Public administration and defence services; compulsory social security services</t>
  </si>
  <si>
    <t>CPA Ver. 2.1  division  84 is mapped to CPA Ver. 2.2 division  84</t>
  </si>
  <si>
    <t>84.1</t>
  </si>
  <si>
    <t>Administration services of the State and the economic and social policy of the community</t>
  </si>
  <si>
    <t>Administration services of the State and the economic, social and environmental policies of the community</t>
  </si>
  <si>
    <t>CPA Ver. 2.1  group  84.1 is mapped to CPA Ver. 2.2 group  84.1</t>
  </si>
  <si>
    <t>84.11</t>
  </si>
  <si>
    <t>General public administration services</t>
  </si>
  <si>
    <t>CPA Ver. 2.1  class  84.11 is mapped to CPA Ver. 2.2 class  84.11</t>
  </si>
  <si>
    <t>84.11.1</t>
  </si>
  <si>
    <t>General (overall) public services</t>
  </si>
  <si>
    <t>CPA Ver. 2.1  category  84.11.1 is mapped to CPA Ver. 2.2 category  84.11.1</t>
  </si>
  <si>
    <t>84.11.11</t>
  </si>
  <si>
    <t>Executive and legislative services</t>
  </si>
  <si>
    <t>CPA Ver. 2.1  subcategory  84.11.11 is mapped to CPA Ver. 2.2 subcategory  84.11.11</t>
  </si>
  <si>
    <t>84.11.12</t>
  </si>
  <si>
    <t>Financial and fiscal services</t>
  </si>
  <si>
    <t>CPA Ver. 2.1  subcategory  84.11.12 is mapped to CPA Ver. 2.2 subcategory  84.11.12</t>
  </si>
  <si>
    <t>84.11.13</t>
  </si>
  <si>
    <t>Overall economic and social planning and statistical services</t>
  </si>
  <si>
    <t>CPA Ver. 2.1  subcategory  84.11.13 is mapped to CPA Ver. 2.2 subcategory  84.11.13</t>
  </si>
  <si>
    <t>84.11.14</t>
  </si>
  <si>
    <t>Government services to fundamental research</t>
  </si>
  <si>
    <t>CPA Ver. 2.1  subcategory  84.11.14 is mapped to CPA Ver. 2.2 subcategory  84.11.14</t>
  </si>
  <si>
    <t>84.11.19</t>
  </si>
  <si>
    <t>Other general (overall) public services</t>
  </si>
  <si>
    <t>General (overall) public services n.e.c.</t>
  </si>
  <si>
    <t>CPA Ver. 2.1  subcategory  84.11.19 is mapped to CPA Ver. 2.2 subcategory  84.11.19</t>
  </si>
  <si>
    <t>84.11.2</t>
  </si>
  <si>
    <t>Supporting services for the government</t>
  </si>
  <si>
    <t>Supporting services by the government</t>
  </si>
  <si>
    <t>CPA Ver. 2.1  category  84.11.2 is mapped to CPA Ver. 2.2 category  84.11.2</t>
  </si>
  <si>
    <t>84.11.21</t>
  </si>
  <si>
    <t>General personnel services for the government</t>
  </si>
  <si>
    <t>General personnel services by the government</t>
  </si>
  <si>
    <t>CPA Ver. 2.1  subcategory  84.11.21 is mapped to CPA Ver. 2.2 subcategory  84.11.21</t>
  </si>
  <si>
    <t>84.11.29</t>
  </si>
  <si>
    <t>Other supporting services for the government</t>
  </si>
  <si>
    <t>Supporting services by the government n.e.c.</t>
  </si>
  <si>
    <t>CPA Ver. 2.1  subcategory  84.11.29 is mapped to CPA Ver. 2.2 subcategory  84.11.29</t>
  </si>
  <si>
    <t>84.12</t>
  </si>
  <si>
    <t>Administrative services for the regulation of health care, education, cultural services and other social services, excluding social security</t>
  </si>
  <si>
    <t>Administrative services of the regulation of health care, education, cultural services and other social services</t>
  </si>
  <si>
    <t>CPA Ver. 2.1  class  84.12 is mapped to CPA Ver. 2.2 class  84.12</t>
  </si>
  <si>
    <t>84.12.1</t>
  </si>
  <si>
    <t>Administrative services for the regulation of health care, education, cultural services and other social services excluding social security</t>
  </si>
  <si>
    <t>84.12.0</t>
  </si>
  <si>
    <t>CPA Ver. 2.1  category  84.12.1 is mapped to CPA Ver. 2.2 category  84.12.0</t>
  </si>
  <si>
    <t>84.12.11</t>
  </si>
  <si>
    <t>Administrative educational services</t>
  </si>
  <si>
    <t>84.12.01</t>
  </si>
  <si>
    <t>CPA Ver. 2.1  subcategory  84.12.11 is mapped to CPA Ver. 2.2 subcategory  84.12.01</t>
  </si>
  <si>
    <t>84.12.12</t>
  </si>
  <si>
    <t>Administrative health care services</t>
  </si>
  <si>
    <t>84.12.02</t>
  </si>
  <si>
    <t>CPA Ver. 2.1  subcategory  84.12.12 is mapped to CPA Ver. 2.2 subcategory  84.12.02</t>
  </si>
  <si>
    <t>84.12.13</t>
  </si>
  <si>
    <t>Administrative housing and community amenity services</t>
  </si>
  <si>
    <t>84.12.03</t>
  </si>
  <si>
    <t>CPA Ver. 2.1  subcategory  84.12.13 is mapped to CPA Ver. 2.2 subcategories  84.12.03, 84.12.04</t>
  </si>
  <si>
    <t>84.12.04</t>
  </si>
  <si>
    <t>Administrative environmental services</t>
  </si>
  <si>
    <t>84.12.14</t>
  </si>
  <si>
    <t>Administrative recreational, cultural and religious services</t>
  </si>
  <si>
    <t>84.12.05</t>
  </si>
  <si>
    <t>CPA Ver. 2.1  subcategory  84.12.14 is mapped to CPA Ver. 2.2 subcategory  84.12.05</t>
  </si>
  <si>
    <t>84.13</t>
  </si>
  <si>
    <t>Administrative services for more efficient operation of businesses</t>
  </si>
  <si>
    <t>Administrative services of the regulation of and contribution to more efficient operation of businesses</t>
  </si>
  <si>
    <t>CPA Ver. 2.1  class  84.13 is mapped to CPA Ver. 2.2 class  84.13</t>
  </si>
  <si>
    <t>84.13.1</t>
  </si>
  <si>
    <t>84.13.0</t>
  </si>
  <si>
    <t>CPA Ver. 2.1  category  84.13.1 is mapped to CPA Ver. 2.2 category  84.13.0</t>
  </si>
  <si>
    <t>84.13.11</t>
  </si>
  <si>
    <t>Administrative agriculture-, forestry-, fishing- and hunting-related services</t>
  </si>
  <si>
    <t>84.13.01</t>
  </si>
  <si>
    <t>Administrative services related to agriculture, forestry, fishing and hunting</t>
  </si>
  <si>
    <t>CPA Ver. 2.1  subcategory  84.13.11 is mapped to CPA Ver. 2.2 subcategory  84.13.01</t>
  </si>
  <si>
    <t>84.13.12</t>
  </si>
  <si>
    <t>Administrative fuel- and energy-related services</t>
  </si>
  <si>
    <t>84.13.02</t>
  </si>
  <si>
    <t>Administrative services related to fuel and energy</t>
  </si>
  <si>
    <t>CPA Ver. 2.1  subcategory  84.13.12 is mapped to CPA Ver. 2.2 subcategory  84.13.02</t>
  </si>
  <si>
    <t>84.13.13</t>
  </si>
  <si>
    <t>Administrative mining- and mineral resources-, manufacturing- and construction-related services</t>
  </si>
  <si>
    <t>84.13.03</t>
  </si>
  <si>
    <t>Administrative services related to mining, mineral resources, manufacturing and construction</t>
  </si>
  <si>
    <t>CPA Ver. 2.1  subcategory  84.13.13 is mapped to CPA Ver. 2.2 subcategory  84.13.03</t>
  </si>
  <si>
    <t>84.13.14</t>
  </si>
  <si>
    <t>Administrative transport- and communications-related services</t>
  </si>
  <si>
    <t>84.13.04</t>
  </si>
  <si>
    <t>Administrative services related to transport and communication</t>
  </si>
  <si>
    <t>CPA Ver. 2.1  subcategory  84.13.14 is mapped to CPA Ver. 2.2 subcategory  84.13.04</t>
  </si>
  <si>
    <t>84.13.15</t>
  </si>
  <si>
    <t>Administrative services related to the distributive and catering trades, hotels and restaurants</t>
  </si>
  <si>
    <t>84.13.05</t>
  </si>
  <si>
    <t>CPA Ver. 2.1  subcategory  84.13.15 is mapped to CPA Ver. 2.2 subcategory  84.13.05</t>
  </si>
  <si>
    <t>84.13.16</t>
  </si>
  <si>
    <t>Administrative services related to tourism affairs</t>
  </si>
  <si>
    <t>84.13.06</t>
  </si>
  <si>
    <t>CPA Ver. 2.1  subcategory  84.13.16 is mapped to CPA Ver. 2.2 subcategory  84.13.06</t>
  </si>
  <si>
    <t>84.13.17</t>
  </si>
  <si>
    <t>Administrative multipurpose development project services</t>
  </si>
  <si>
    <t>84.13.07</t>
  </si>
  <si>
    <t>CPA Ver. 2.1  subcategory  84.13.17 is mapped to CPA Ver. 2.2 subcategory  84.13.07</t>
  </si>
  <si>
    <t>84.13.18</t>
  </si>
  <si>
    <t>General administrative economic, commercial and labour affairs-related services</t>
  </si>
  <si>
    <t>84.13.08</t>
  </si>
  <si>
    <t>CPA Ver. 2.1  subcategory  84.13.18 is mapped to CPA Ver. 2.2 subcategory  84.13.08</t>
  </si>
  <si>
    <t>84.2</t>
  </si>
  <si>
    <t>Provision of services to the community as a whole</t>
  </si>
  <si>
    <t>Services to the community</t>
  </si>
  <si>
    <t>CPA Ver. 2.1  group  84.2 is mapped to CPA Ver. 2.2 group  84.2</t>
  </si>
  <si>
    <t>84.21</t>
  </si>
  <si>
    <t>Foreign affairs services</t>
  </si>
  <si>
    <t>CPA Ver. 2.1  class  84.21 is mapped to CPA Ver. 2.2 class  84.21</t>
  </si>
  <si>
    <t>84.21.1</t>
  </si>
  <si>
    <t>84.21.0</t>
  </si>
  <si>
    <t>CPA Ver. 2.1  category  84.21.1 is mapped to CPA Ver. 2.2 category  84.21.0</t>
  </si>
  <si>
    <t>84.21.11</t>
  </si>
  <si>
    <t>Administrative external affairs-related services, diplomatic and consular services abroad</t>
  </si>
  <si>
    <t>84.21.01</t>
  </si>
  <si>
    <t>Administrative services related to external affairs, diplomatic and consular services abroad</t>
  </si>
  <si>
    <t>CPA Ver. 2.1  subcategory  84.21.11 is mapped to CPA Ver. 2.2 subcategory  84.21.01</t>
  </si>
  <si>
    <t>84.21.12</t>
  </si>
  <si>
    <t>Foreign economic aid-related services</t>
  </si>
  <si>
    <t>84.21.02</t>
  </si>
  <si>
    <t>Services related to foreign economic aid</t>
  </si>
  <si>
    <t>CPA Ver. 2.1  subcategory  84.21.12 is mapped to CPA Ver. 2.2 subcategory  84.21.02</t>
  </si>
  <si>
    <t>84.21.13</t>
  </si>
  <si>
    <t>Foreign military aid-related services</t>
  </si>
  <si>
    <t>84.21.03</t>
  </si>
  <si>
    <t>Services related to foreign military aid</t>
  </si>
  <si>
    <t>CPA Ver. 2.1  subcategory  84.21.13 is mapped to CPA Ver. 2.2 subcategory  84.21.03</t>
  </si>
  <si>
    <t>84.22</t>
  </si>
  <si>
    <t>Defence services</t>
  </si>
  <si>
    <t>CPA Ver. 2.1  class  84.22 is mapped to CPA Ver. 2.2 class  84.22</t>
  </si>
  <si>
    <t>84.22.1</t>
  </si>
  <si>
    <t>84.22.0</t>
  </si>
  <si>
    <t>CPA Ver. 2.1  category  84.22.1 is mapped to CPA Ver. 2.2 category  84.22.0</t>
  </si>
  <si>
    <t>84.22.11</t>
  </si>
  <si>
    <t>Military defence services</t>
  </si>
  <si>
    <t>84.22.01</t>
  </si>
  <si>
    <t>CPA Ver. 2.1  subcategory  84.22.11 is mapped to CPA Ver. 2.2 subcategory  84.22.01</t>
  </si>
  <si>
    <t>84.22.12</t>
  </si>
  <si>
    <t>Civil defence services</t>
  </si>
  <si>
    <t>84.22.02</t>
  </si>
  <si>
    <t>CPA Ver. 2.1  subcategory  84.22.12 is mapped to CPA Ver. 2.2 subcategory  84.22.02</t>
  </si>
  <si>
    <t>84.23</t>
  </si>
  <si>
    <t>Justice and judicial services</t>
  </si>
  <si>
    <t>CPA Ver. 2.1  class  84.23 is mapped to CPA Ver. 2.2 class  84.23</t>
  </si>
  <si>
    <t>84.23.1</t>
  </si>
  <si>
    <t>84.23.0</t>
  </si>
  <si>
    <t>CPA Ver. 2.1  category  84.23.1 is mapped to CPA Ver. 2.2 category  84.23.0</t>
  </si>
  <si>
    <t>84.23.11</t>
  </si>
  <si>
    <t>Law courts-related administrative services</t>
  </si>
  <si>
    <t>84.23.01</t>
  </si>
  <si>
    <t>Administrative services related to law courts</t>
  </si>
  <si>
    <t>CPA Ver. 2.1  subcategory  84.23.11 is mapped to CPA Ver. 2.2 subcategory  84.23.01</t>
  </si>
  <si>
    <t>84.23.12</t>
  </si>
  <si>
    <t>Administrative services related to detention or rehabilitation of criminals</t>
  </si>
  <si>
    <t>84.23.02</t>
  </si>
  <si>
    <t>CPA Ver. 2.1  subcategory  84.23.12 is mapped to CPA Ver. 2.2 subcategory  84.23.02</t>
  </si>
  <si>
    <t>84.24</t>
  </si>
  <si>
    <t>Public order and safety services</t>
  </si>
  <si>
    <t>CPA Ver. 2.1  class  84.24 is mapped to CPA Ver. 2.2 class  84.24</t>
  </si>
  <si>
    <t>84.24.1</t>
  </si>
  <si>
    <t>84.24.0</t>
  </si>
  <si>
    <t>CPA Ver. 2.1  category  84.24.1 is mapped to CPA Ver. 2.2 category  84.24.0</t>
  </si>
  <si>
    <t>84.24.11</t>
  </si>
  <si>
    <t>Police services</t>
  </si>
  <si>
    <t>84.24.01</t>
  </si>
  <si>
    <t>CPA Ver. 2.1  subcategory  84.24.11 is mapped to CPA Ver. 2.2 subcategory  84.24.01</t>
  </si>
  <si>
    <t>84.24.19</t>
  </si>
  <si>
    <t>Other public order and safety affairs-related services</t>
  </si>
  <si>
    <t>84.24.09</t>
  </si>
  <si>
    <t>Public order and safety services n.e.c.</t>
  </si>
  <si>
    <t>CPA Ver. 2.1  subcategory  84.24.19 is mapped to CPA Ver. 2.2 subcategory  84.24.09</t>
  </si>
  <si>
    <t>84.25</t>
  </si>
  <si>
    <t>Fire brigade services</t>
  </si>
  <si>
    <t>CPA Ver. 2.1  class  84.25 is mapped to CPA Ver. 2.2 class  84.25</t>
  </si>
  <si>
    <t>84.25.1</t>
  </si>
  <si>
    <t>84.25.0</t>
  </si>
  <si>
    <t>CPA Ver. 2.1  category  84.25.1 is mapped to CPA Ver. 2.2 category  84.25.0</t>
  </si>
  <si>
    <t>84.25.11</t>
  </si>
  <si>
    <t>Fire fighting and fire prevention services</t>
  </si>
  <si>
    <t>84.25.01</t>
  </si>
  <si>
    <t>Firefighting and fire prevention services</t>
  </si>
  <si>
    <t>CPA Ver. 2.1  subcategory  84.25.11 is mapped to CPA Ver. 2.2 subcategory  84.25.01</t>
  </si>
  <si>
    <t>84.25.19</t>
  </si>
  <si>
    <t>Other fire brigade services</t>
  </si>
  <si>
    <t>84.25.09</t>
  </si>
  <si>
    <t>Fire brigade services n.e.c.</t>
  </si>
  <si>
    <t>CPA Ver. 2.1  subcategory  84.25.19 is mapped to CPA Ver. 2.2 subcategory  84.25.09</t>
  </si>
  <si>
    <t>84.3</t>
  </si>
  <si>
    <t>Compulsory social security services</t>
  </si>
  <si>
    <t>CPA Ver. 2.1  group  84.3 is mapped to CPA Ver. 2.2 group  84.3</t>
  </si>
  <si>
    <t>84.30</t>
  </si>
  <si>
    <t>CPA Ver. 2.1  class  84.30 is mapped to CPA Ver. 2.2 class  84.30</t>
  </si>
  <si>
    <t>84.30.1</t>
  </si>
  <si>
    <t>84.30.0</t>
  </si>
  <si>
    <t>CPA Ver. 2.1  category  84.30.1 is mapped to CPA Ver. 2.2 category  84.30.0</t>
  </si>
  <si>
    <t>84.30.11</t>
  </si>
  <si>
    <t>Compulsory social security services concerning sickness, maternity or temporary disablement benefits</t>
  </si>
  <si>
    <t>84.30.01</t>
  </si>
  <si>
    <t>CPA Ver. 2.1  subcategory  84.30.11 is mapped to CPA Ver. 2.2 subcategory  84.30.01</t>
  </si>
  <si>
    <t>84.30.12</t>
  </si>
  <si>
    <t>Compulsory social security services concerning government employee pension schemes; old-age, disability or survivors' benefits other than for government employees</t>
  </si>
  <si>
    <t>84.30.02</t>
  </si>
  <si>
    <t>CPA Ver. 2.1  subcategory  84.30.12 is mapped to CPA Ver. 2.2 subcategory  84.30.02</t>
  </si>
  <si>
    <t>84.30.13</t>
  </si>
  <si>
    <t>Compulsory social security services concerning unemployment compensation benefits</t>
  </si>
  <si>
    <t>84.30.03</t>
  </si>
  <si>
    <t>CPA Ver. 2.1  subcategory  84.30.13 is mapped to CPA Ver. 2.2 subcategory  84.30.03</t>
  </si>
  <si>
    <t>84.30.14</t>
  </si>
  <si>
    <t>Compulsory social security services concerning family and child allowances</t>
  </si>
  <si>
    <t>84.30.04</t>
  </si>
  <si>
    <t>CPA Ver. 2.1  subcategory  84.30.14 is mapped to CPA Ver. 2.2 subcategory  84.30.04</t>
  </si>
  <si>
    <t>CPA Ver. 2.1  section  P is mapped to CPA Ver. 2.2 sections  Q, S</t>
  </si>
  <si>
    <t>CPA Ver. 2.1  division  85 is mapped to CPA Ver. 2.2 divisions  85, 93</t>
  </si>
  <si>
    <t>85.1</t>
  </si>
  <si>
    <t>Pre-primary education services</t>
  </si>
  <si>
    <t>CPA Ver. 2.1  group  85.1 is mapped to CPA Ver. 2.2 group  85.1</t>
  </si>
  <si>
    <t>85.10</t>
  </si>
  <si>
    <t>CPA Ver. 2.1  class  85.10 is mapped to CPA Ver. 2.2 class  85.10</t>
  </si>
  <si>
    <t>85.10.1</t>
  </si>
  <si>
    <t>85.10.0</t>
  </si>
  <si>
    <t>CPA Ver. 2.1  category  85.10.1 is mapped to CPA Ver. 2.2 category  85.10.0</t>
  </si>
  <si>
    <t>85.10.10</t>
  </si>
  <si>
    <t>85.10.00</t>
  </si>
  <si>
    <t>CPA Ver. 2.1  subcategory  85.10.10 is mapped to CPA Ver. 2.2 subcategory  85.10.00</t>
  </si>
  <si>
    <t>85.2</t>
  </si>
  <si>
    <t>Primary education services</t>
  </si>
  <si>
    <t>CPA Ver. 2.1  group  85.2 is mapped to CPA Ver. 2.2 group  85.2</t>
  </si>
  <si>
    <t>85.20</t>
  </si>
  <si>
    <t>CPA Ver. 2.1  class  85.20 is mapped to CPA Ver. 2.2 class  85.20</t>
  </si>
  <si>
    <t>85.20.1</t>
  </si>
  <si>
    <t>85.20.0</t>
  </si>
  <si>
    <t>CPA Ver. 2.1  category  85.20.1 is mapped to CPA Ver. 2.2 category  85.20.0</t>
  </si>
  <si>
    <t>85.20.11</t>
  </si>
  <si>
    <t>On-line primary education services</t>
  </si>
  <si>
    <t>85.20.01</t>
  </si>
  <si>
    <t>Online primary education services</t>
  </si>
  <si>
    <t>CPA Ver. 2.1  subcategory  85.20.11 is mapped to CPA Ver. 2.2 subcategory  85.20.01</t>
  </si>
  <si>
    <t>85.20.12</t>
  </si>
  <si>
    <t>Other primary education services</t>
  </si>
  <si>
    <t>85.20.02</t>
  </si>
  <si>
    <t>CPA Ver. 2.1  subcategory  85.20.12 is mapped to CPA Ver. 2.2 subcategory  85.20.02</t>
  </si>
  <si>
    <t>85.3</t>
  </si>
  <si>
    <t>Secondary education services</t>
  </si>
  <si>
    <t>Secondary and post-secondary non-tertiary education services</t>
  </si>
  <si>
    <t>CPA Ver. 2.1  group  85.3 is mapped to CPA Ver. 2.2 group  85.3</t>
  </si>
  <si>
    <t>85.31</t>
  </si>
  <si>
    <t>General secondary education services</t>
  </si>
  <si>
    <t>CPA Ver. 2.1  class  85.31 is mapped to CPA Ver. 2.2 class  85.31</t>
  </si>
  <si>
    <t>85.31.1</t>
  </si>
  <si>
    <t>General lower secondary education services</t>
  </si>
  <si>
    <t>CPA Ver. 2.1  category  85.31.1 is mapped to CPA Ver. 2.2 category  85.31.1</t>
  </si>
  <si>
    <t>85.31.11</t>
  </si>
  <si>
    <t>On-line general lower secondary education services</t>
  </si>
  <si>
    <t>Online general lower secondary education services</t>
  </si>
  <si>
    <t>CPA Ver. 2.1  subcategory  85.31.11 is mapped to CPA Ver. 2.2 subcategory  85.31.11</t>
  </si>
  <si>
    <t>85.31.12</t>
  </si>
  <si>
    <t>Other general lower secondary education services</t>
  </si>
  <si>
    <t>CPA Ver. 2.1  subcategory  85.31.12 is mapped to CPA Ver. 2.2 subcategory  85.31.12</t>
  </si>
  <si>
    <t>85.31.2</t>
  </si>
  <si>
    <t>General upper secondary education services</t>
  </si>
  <si>
    <t>CPA Ver. 2.1  category  85.31.2 is mapped to CPA Ver. 2.2 category  85.31.2</t>
  </si>
  <si>
    <t>85.31.21</t>
  </si>
  <si>
    <t>On-line general upper secondary education services</t>
  </si>
  <si>
    <t>Online general upper secondary education services</t>
  </si>
  <si>
    <t>CPA Ver. 2.1  subcategory  85.31.21 is mapped to CPA Ver. 2.2 subcategory  85.31.21</t>
  </si>
  <si>
    <t>85.31.22</t>
  </si>
  <si>
    <t>Other general upper secondary education services</t>
  </si>
  <si>
    <t>CPA Ver. 2.1  subcategory  85.31.22 is mapped to CPA Ver. 2.2 subcategory  85.31.22</t>
  </si>
  <si>
    <t>85.32</t>
  </si>
  <si>
    <t>Technical and vocational secondary education services</t>
  </si>
  <si>
    <t>Vocational secondary education services</t>
  </si>
  <si>
    <t>CPA Ver. 2.1  class  85.32 is mapped to CPA Ver. 2.2 class  85.32</t>
  </si>
  <si>
    <t>85.32.1</t>
  </si>
  <si>
    <t>Technical and vocational lower secondary education services</t>
  </si>
  <si>
    <t>Vocational lower secondary education services</t>
  </si>
  <si>
    <t>CPA Ver. 2.1  category  85.32.1 is mapped to CPA Ver. 2.2 category  85.32.1</t>
  </si>
  <si>
    <t>85.32.11</t>
  </si>
  <si>
    <t>On-line technical and vocational lower secondary education services</t>
  </si>
  <si>
    <t>Online vocational lower secondary education services</t>
  </si>
  <si>
    <t>CPA Ver. 2.1  subcategory  85.32.11 is mapped to CPA Ver. 2.2 subcategory  85.32.11</t>
  </si>
  <si>
    <t>85.32.12</t>
  </si>
  <si>
    <t>Other technical and vocational lower secondary education services</t>
  </si>
  <si>
    <t>Other vocational lower secondary education services</t>
  </si>
  <si>
    <t>CPA Ver. 2.1  subcategory  85.32.12 is mapped to CPA Ver. 2.2 subcategory  85.32.12</t>
  </si>
  <si>
    <t>85.32.2</t>
  </si>
  <si>
    <t>Technical and vocational upper secondary education services</t>
  </si>
  <si>
    <t>Vocational upper secondary education services</t>
  </si>
  <si>
    <t>CPA Ver. 2.1  category  85.32.2 is mapped to CPA Ver. 2.2 category  85.32.2</t>
  </si>
  <si>
    <t>85.32.21</t>
  </si>
  <si>
    <t>On-line technical and vocational upper secondary education services</t>
  </si>
  <si>
    <t>Online vocational upper secondary education services</t>
  </si>
  <si>
    <t>CPA Ver. 2.1  subcategory  85.32.21 is mapped to CPA Ver. 2.2 subcategory  85.32.21</t>
  </si>
  <si>
    <t>85.32.22</t>
  </si>
  <si>
    <t>Other technical and vocational upper secondary education services</t>
  </si>
  <si>
    <t>Other vocational upper secondary education services</t>
  </si>
  <si>
    <t>CPA Ver. 2.1  subcategory  85.32.22 is mapped to CPA Ver. 2.2 subcategory  85.32.22</t>
  </si>
  <si>
    <t>85.4</t>
  </si>
  <si>
    <t>Higher education services</t>
  </si>
  <si>
    <t>CPA Ver. 2.1  group  85.4 is mapped to CPA Ver. 2.2 groups  85.3, 85.4</t>
  </si>
  <si>
    <t>Tertiary education services</t>
  </si>
  <si>
    <t>85.41</t>
  </si>
  <si>
    <t>Post-secondary non-tertiary education services</t>
  </si>
  <si>
    <t>85.33</t>
  </si>
  <si>
    <t>CPA Ver. 2.1  class  85.41 is mapped to CPA Ver. 2.2 class  85.33</t>
  </si>
  <si>
    <t>85.41.1</t>
  </si>
  <si>
    <t>85.33.0</t>
  </si>
  <si>
    <t>CPA Ver. 2.1  category  85.41.1 is mapped to CPA Ver. 2.2 category  85.33.0</t>
  </si>
  <si>
    <t>85.41.11</t>
  </si>
  <si>
    <t>On-line post-secondary non-tertiary general education services</t>
  </si>
  <si>
    <t>85.33.01</t>
  </si>
  <si>
    <t>Online post-secondary non-tertiary general education services</t>
  </si>
  <si>
    <t>CPA Ver. 2.1  subcategory  85.41.11 is mapped to CPA Ver. 2.2 subcategory  85.33.01</t>
  </si>
  <si>
    <t>85.41.12</t>
  </si>
  <si>
    <t>Other post-secondary non-tertiary general education services</t>
  </si>
  <si>
    <t>85.33.02</t>
  </si>
  <si>
    <t>CPA Ver. 2.1  subcategory  85.41.12 is mapped to CPA Ver. 2.2 subcategory  85.33.02</t>
  </si>
  <si>
    <t>85.41.13</t>
  </si>
  <si>
    <t>On-line post-secondary non-tertiary technical and vocational education services</t>
  </si>
  <si>
    <t>85.33.03</t>
  </si>
  <si>
    <t>Online post-secondary non-tertiary vocational education services</t>
  </si>
  <si>
    <t>CPA Ver. 2.1  subcategory  85.41.13 is mapped to CPA Ver. 2.2 subcategory  85.33.03</t>
  </si>
  <si>
    <t>85.41.14</t>
  </si>
  <si>
    <t>Other post-secondary non-tertiary technical and vocational education services</t>
  </si>
  <si>
    <t>85.33.04</t>
  </si>
  <si>
    <t>Other post-secondary non-tertiary vocational education services</t>
  </si>
  <si>
    <t>CPA Ver. 2.1  subcategory  85.41.14 is mapped to CPA Ver. 2.2 subcategory  85.33.04</t>
  </si>
  <si>
    <t>85.42</t>
  </si>
  <si>
    <t>85.40</t>
  </si>
  <si>
    <t>CPA Ver. 2.1  class  85.42 is mapped to CPA Ver. 2.2 class  85.40</t>
  </si>
  <si>
    <t>85.42.1</t>
  </si>
  <si>
    <t>Short-cycle tertiary education services</t>
  </si>
  <si>
    <t>85.40.1</t>
  </si>
  <si>
    <t>CPA Ver. 2.1  category  85.42.1 is mapped to CPA Ver. 2.2 category  85.40.1</t>
  </si>
  <si>
    <t>85.42.11</t>
  </si>
  <si>
    <t>On-line short-cycle tertiary education services</t>
  </si>
  <si>
    <t>85.40.11</t>
  </si>
  <si>
    <t>Online short-cycle tertiary education services</t>
  </si>
  <si>
    <t>CPA Ver. 2.1  subcategory  85.42.11 is mapped to CPA Ver. 2.2 subcategory  85.40.11</t>
  </si>
  <si>
    <t>85.42.12</t>
  </si>
  <si>
    <t>Other short-cycle tertiary education services</t>
  </si>
  <si>
    <t>85.40.12</t>
  </si>
  <si>
    <t>CPA Ver. 2.1  subcategory  85.42.12 is mapped to CPA Ver. 2.2 subcategory  85.40.12</t>
  </si>
  <si>
    <t>85.42.2</t>
  </si>
  <si>
    <t>Bachelor's or equivalent level tertiary education services</t>
  </si>
  <si>
    <t>85.40.2</t>
  </si>
  <si>
    <t>CPA Ver. 2.1  category  85.42.2 is mapped to CPA Ver. 2.2 category  85.40.2</t>
  </si>
  <si>
    <t>85.42.21</t>
  </si>
  <si>
    <t>On-line bachelor's or equivalent level tertiary education services</t>
  </si>
  <si>
    <t>85.40.21</t>
  </si>
  <si>
    <t>Online bachelor's or equivalent level tertiary education services</t>
  </si>
  <si>
    <t>CPA Ver. 2.1  subcategory  85.42.21 is mapped to CPA Ver. 2.2 subcategory  85.40.21</t>
  </si>
  <si>
    <t>85.42.22</t>
  </si>
  <si>
    <t>Other bachelor's or equivalent level tertiary education services</t>
  </si>
  <si>
    <t>85.40.22</t>
  </si>
  <si>
    <t>CPA Ver. 2.1  subcategory  85.42.22 is mapped to CPA Ver. 2.2 subcategory  85.40.22</t>
  </si>
  <si>
    <t>85.42.3</t>
  </si>
  <si>
    <t>Master's or equivalent level tertiary education services</t>
  </si>
  <si>
    <t>85.40.3</t>
  </si>
  <si>
    <t>CPA Ver. 2.1  category  85.42.3 is mapped to CPA Ver. 2.2 category  85.40.3</t>
  </si>
  <si>
    <t>85.42.31</t>
  </si>
  <si>
    <t>On-line master's or equivalent level tertiary education services</t>
  </si>
  <si>
    <t>85.40.31</t>
  </si>
  <si>
    <t>Online master's or equivalent level tertiary education services</t>
  </si>
  <si>
    <t>CPA Ver. 2.1  subcategory  85.42.31 is mapped to CPA Ver. 2.2 subcategory  85.40.31</t>
  </si>
  <si>
    <t>85.42.32</t>
  </si>
  <si>
    <t>Other master's or equivalent level tertiary education services</t>
  </si>
  <si>
    <t>85.40.32</t>
  </si>
  <si>
    <t>CPA Ver. 2.1  subcategory  85.42.32 is mapped to CPA Ver. 2.2 subcategory  85.40.32</t>
  </si>
  <si>
    <t>85.42.4</t>
  </si>
  <si>
    <t>Doctoral or equivalent level tertiary education services</t>
  </si>
  <si>
    <t>85.40.4</t>
  </si>
  <si>
    <t>CPA Ver. 2.1  category  85.42.4 is mapped to CPA Ver. 2.2 category  85.40.4</t>
  </si>
  <si>
    <t>85.42.41</t>
  </si>
  <si>
    <t>On-line doctoral or equivalent level tertiary education services</t>
  </si>
  <si>
    <t>85.40.41</t>
  </si>
  <si>
    <t>Online doctoral or equivalent level tertiary education services</t>
  </si>
  <si>
    <t>CPA Ver. 2.1  subcategory  85.42.41 is mapped to CPA Ver. 2.2 subcategory  85.40.41</t>
  </si>
  <si>
    <t>85.42.42</t>
  </si>
  <si>
    <t>Other doctoral or equivalent level tertiary education services</t>
  </si>
  <si>
    <t>85.40.42</t>
  </si>
  <si>
    <t>CPA Ver. 2.1  subcategory  85.42.42 is mapped to CPA Ver. 2.2 subcategory  85.40.42</t>
  </si>
  <si>
    <t>85.5</t>
  </si>
  <si>
    <t>Other education services</t>
  </si>
  <si>
    <t>CPA Ver. 2.1  group  85.5 is mapped to CPA Ver. 2.2 groups  85.5, 93.1</t>
  </si>
  <si>
    <t>93.1</t>
  </si>
  <si>
    <t>Sporting services</t>
  </si>
  <si>
    <t>85.51</t>
  </si>
  <si>
    <t>Sports and recreation education services</t>
  </si>
  <si>
    <t>CPA Ver. 2.1  class  85.51 is mapped to CPA Ver. 2.2 classes  85.51, 93.13</t>
  </si>
  <si>
    <t>93.13</t>
  </si>
  <si>
    <t>Services of fitness centres</t>
  </si>
  <si>
    <t>85.51.1</t>
  </si>
  <si>
    <t>85.51.0</t>
  </si>
  <si>
    <t>CPA Ver. 2.1  category  85.51.1 is mapped to CPA Ver. 2.2 categories  85.51.0, 93.13.0</t>
  </si>
  <si>
    <t>93.13.0</t>
  </si>
  <si>
    <t>85.51.10</t>
  </si>
  <si>
    <t>85.51.00</t>
  </si>
  <si>
    <t>CPA Ver. 2.1  subcategory  85.51.10 is mapped to CPA Ver. 2.2 subcategories  85.51.00, 93.13.00</t>
  </si>
  <si>
    <t>93.13.00</t>
  </si>
  <si>
    <t>85.52</t>
  </si>
  <si>
    <t>Cultural education services</t>
  </si>
  <si>
    <t>CPA Ver. 2.1  class  85.52 is mapped to CPA Ver. 2.2 class  85.52</t>
  </si>
  <si>
    <t>85.52.1</t>
  </si>
  <si>
    <t>85.52.0</t>
  </si>
  <si>
    <t>CPA Ver. 2.1  category  85.52.1 is mapped to CPA Ver. 2.2 category  85.52.0</t>
  </si>
  <si>
    <t>85.52.11</t>
  </si>
  <si>
    <t>Dancing schools and dance instructors services</t>
  </si>
  <si>
    <t>85.52.01</t>
  </si>
  <si>
    <t>Dancing schools and dance instruction services</t>
  </si>
  <si>
    <t>CPA Ver. 2.1  subcategory  85.52.11 is mapped to CPA Ver. 2.2 subcategory  85.52.01</t>
  </si>
  <si>
    <t>85.52.12</t>
  </si>
  <si>
    <t>Music schools and music instructors services</t>
  </si>
  <si>
    <t>85.52.02</t>
  </si>
  <si>
    <t>Music schools and music instruction services</t>
  </si>
  <si>
    <t>CPA Ver. 2.1  subcategory  85.52.12 is mapped to CPA Ver. 2.2 subcategory  85.52.02</t>
  </si>
  <si>
    <t>85.52.13</t>
  </si>
  <si>
    <t>Fine arts schools and arts instruction services</t>
  </si>
  <si>
    <t>85.52.03</t>
  </si>
  <si>
    <t>CPA Ver. 2.1  subcategory  85.52.13 is mapped to CPA Ver. 2.2 subcategory  85.52.03</t>
  </si>
  <si>
    <t>85.52.19</t>
  </si>
  <si>
    <t>Other cultural education services</t>
  </si>
  <si>
    <t>85.52.04</t>
  </si>
  <si>
    <t>CPA Ver. 2.1  subcategory  85.52.19 is mapped to CPA Ver. 2.2 subcategory  85.52.04</t>
  </si>
  <si>
    <t>85.53</t>
  </si>
  <si>
    <t>Driving school services</t>
  </si>
  <si>
    <t>CPA Ver. 2.1  class  85.53 is mapped to CPA Ver. 2.2 class  85.53</t>
  </si>
  <si>
    <t>85.53.1</t>
  </si>
  <si>
    <t>85.53.0</t>
  </si>
  <si>
    <t>CPA Ver. 2.1  category  85.53.1 is mapped to CPA Ver. 2.2 category  85.53.0</t>
  </si>
  <si>
    <t>85.53.11</t>
  </si>
  <si>
    <t>Car driving school services</t>
  </si>
  <si>
    <t>85.53.01</t>
  </si>
  <si>
    <t>CPA Ver. 2.1  subcategory  85.53.11 is mapped to CPA Ver. 2.2 subcategory  85.53.01</t>
  </si>
  <si>
    <t>85.53.12</t>
  </si>
  <si>
    <t>Flying and sailing school services</t>
  </si>
  <si>
    <t>85.53.02</t>
  </si>
  <si>
    <t>CPA Ver. 2.1  subcategory  85.53.12 is mapped to CPA Ver. 2.2 subcategory  85.53.02</t>
  </si>
  <si>
    <t>85.59</t>
  </si>
  <si>
    <t>Other education services n.e.c.</t>
  </si>
  <si>
    <t>CPA Ver. 2.1  class  85.59 is mapped to CPA Ver. 2.2 class  85.59</t>
  </si>
  <si>
    <t>85.59.1</t>
  </si>
  <si>
    <t>85.59.0</t>
  </si>
  <si>
    <t>CPA Ver. 2.1  category  85.59.1 is mapped to CPA Ver. 2.2 category  85.59.0</t>
  </si>
  <si>
    <t>85.59.11</t>
  </si>
  <si>
    <t>Language school services</t>
  </si>
  <si>
    <t>85.59.01</t>
  </si>
  <si>
    <t>CPA Ver. 2.1  subcategory  85.59.11 is mapped to CPA Ver. 2.2 subcategory  85.59.01</t>
  </si>
  <si>
    <t>85.59.12</t>
  </si>
  <si>
    <t>IT school services</t>
  </si>
  <si>
    <t>85.59.02</t>
  </si>
  <si>
    <t>CPA Ver. 2.1  subcategory  85.59.12 is mapped to CPA Ver. 2.2 subcategory  85.59.02</t>
  </si>
  <si>
    <t>85.59.13</t>
  </si>
  <si>
    <t>Vocational education services n.e.c.</t>
  </si>
  <si>
    <t>85.59.03</t>
  </si>
  <si>
    <t>Other vocational education services</t>
  </si>
  <si>
    <t>CPA Ver. 2.1  subcategory  85.59.13 is mapped to CPA Ver. 2.2 subcategory  85.59.03</t>
  </si>
  <si>
    <t>85.59.14</t>
  </si>
  <si>
    <t>Home school support courses</t>
  </si>
  <si>
    <t>85.59.04</t>
  </si>
  <si>
    <t>CPA Ver. 2.1  subcategory  85.59.14 is mapped to CPA Ver. 2.2 subcategory  85.59.04</t>
  </si>
  <si>
    <t>85.59.19</t>
  </si>
  <si>
    <t>Education services n.e.c.</t>
  </si>
  <si>
    <t>85.59.09</t>
  </si>
  <si>
    <t>CPA Ver. 2.1  subcategory  85.59.19 is mapped to CPA Ver. 2.2 subcategory  85.59.09</t>
  </si>
  <si>
    <t>CPA Ver. 2.1  group  85.6 is mapped to CPA Ver. 2.2 group  85.6</t>
  </si>
  <si>
    <t>85.60</t>
  </si>
  <si>
    <t>85.69</t>
  </si>
  <si>
    <t>Educational support services n.e.c.</t>
  </si>
  <si>
    <t>CPA Ver. 2.1  class  85.60 is mapped to CPA Ver. 2.2 class  85.69</t>
  </si>
  <si>
    <t>85.60.1</t>
  </si>
  <si>
    <t>85.69.0</t>
  </si>
  <si>
    <t>CPA Ver. 2.1  category  85.60.1 is mapped to CPA Ver. 2.2 category  85.69.0</t>
  </si>
  <si>
    <t>85.60.10</t>
  </si>
  <si>
    <t>85.69.00</t>
  </si>
  <si>
    <t>CPA Ver. 2.1  subcategory  85.60.10 is mapped to CPA Ver. 2.2 subcategory  85.69.00</t>
  </si>
  <si>
    <t>CPA Ver. 2.1  section  Q is mapped to CPA Ver. 2.2 sections  Q, R</t>
  </si>
  <si>
    <t>CPA Ver. 2.1  division  86 is mapped to CPA Ver. 2.2 division  86</t>
  </si>
  <si>
    <t>86.1</t>
  </si>
  <si>
    <t>Hospital services</t>
  </si>
  <si>
    <t>CPA Ver. 2.1  group  86.1 is mapped to CPA Ver. 2.2 group  86.1</t>
  </si>
  <si>
    <t>86.10</t>
  </si>
  <si>
    <t>CPA Ver. 2.1  class  86.10 is mapped to CPA Ver. 2.2 class  86.10</t>
  </si>
  <si>
    <t>86.10.1</t>
  </si>
  <si>
    <t>86.10.0</t>
  </si>
  <si>
    <t>CPA Ver. 2.1  category  86.10.1 is mapped to CPA Ver. 2.2 category  86.10.0</t>
  </si>
  <si>
    <t>86.10.11</t>
  </si>
  <si>
    <t>Hospital surgical services</t>
  </si>
  <si>
    <t>86.10.01</t>
  </si>
  <si>
    <t>CPA Ver. 2.1  subcategory  86.10.11 is mapped to CPA Ver. 2.2 subcategory  86.10.01</t>
  </si>
  <si>
    <t>86.10.12</t>
  </si>
  <si>
    <t>Hospital gynaecological and obstetrical services</t>
  </si>
  <si>
    <t>86.10.02</t>
  </si>
  <si>
    <t>CPA Ver. 2.1  subcategory  86.10.12 is mapped to CPA Ver. 2.2 subcategory  86.10.02</t>
  </si>
  <si>
    <t>86.10.13</t>
  </si>
  <si>
    <t>Hospital rehabilitation services</t>
  </si>
  <si>
    <t>86.10.03</t>
  </si>
  <si>
    <t>CPA Ver. 2.1  subcategory  86.10.13 is mapped to CPA Ver. 2.2 subcategory  86.10.03</t>
  </si>
  <si>
    <t>86.10.14</t>
  </si>
  <si>
    <t>Hospital psychiatric services</t>
  </si>
  <si>
    <t>86.10.04</t>
  </si>
  <si>
    <t>CPA Ver. 2.1  subcategory  86.10.14 is mapped to CPA Ver. 2.2 subcategory  86.10.04</t>
  </si>
  <si>
    <t>86.10.15</t>
  </si>
  <si>
    <t>Other hospital services provided by medical doctors</t>
  </si>
  <si>
    <t>86.10.05</t>
  </si>
  <si>
    <t>CPA Ver. 2.1  subcategory  86.10.15 is mapped to CPA Ver. 2.2 subcategory  86.10.05</t>
  </si>
  <si>
    <t>86.10.19</t>
  </si>
  <si>
    <t>Other hospital services</t>
  </si>
  <si>
    <t>86.10.06</t>
  </si>
  <si>
    <t>CPA Ver. 2.1  subcategory  86.10.19 is mapped to CPA Ver. 2.2 subcategory  86.10.06</t>
  </si>
  <si>
    <t>86.2</t>
  </si>
  <si>
    <t>Medical and dental practice services</t>
  </si>
  <si>
    <t>CPA Ver. 2.1  group  86.2 is mapped to CPA Ver. 2.2 group  86.2</t>
  </si>
  <si>
    <t>86.21</t>
  </si>
  <si>
    <t>General medical practice services</t>
  </si>
  <si>
    <t>CPA Ver. 2.1  class  86.21 is mapped to CPA Ver. 2.2 class  86.21</t>
  </si>
  <si>
    <t>86.21.1</t>
  </si>
  <si>
    <t>86.21.0</t>
  </si>
  <si>
    <t>CPA Ver. 2.1  category  86.21.1 is mapped to CPA Ver. 2.2 category  86.21.0</t>
  </si>
  <si>
    <t>86.21.10</t>
  </si>
  <si>
    <t>86.21.00</t>
  </si>
  <si>
    <t>CPA Ver. 2.1  subcategory  86.21.10 is mapped to CPA Ver. 2.2 subcategory  86.21.00</t>
  </si>
  <si>
    <t>86.22</t>
  </si>
  <si>
    <t>Specialist medical practice services</t>
  </si>
  <si>
    <t>Medical specialists services</t>
  </si>
  <si>
    <t>CPA Ver. 2.1  class  86.22 is mapped to CPA Ver. 2.2 class  86.22</t>
  </si>
  <si>
    <t>86.22.1</t>
  </si>
  <si>
    <t>86.22.0</t>
  </si>
  <si>
    <t>CPA Ver. 2.1  category  86.22.1 is mapped to CPA Ver. 2.2 category  86.22.0</t>
  </si>
  <si>
    <t>86.22.11</t>
  </si>
  <si>
    <t>Analysis and interpretation services of medical images</t>
  </si>
  <si>
    <t>86.22.01</t>
  </si>
  <si>
    <t>Analysis and interpretation services of diagnostic images</t>
  </si>
  <si>
    <t>CPA Ver. 2.1  subcategory  86.22.11 is mapped to CPA Ver. 2.2 subcategory  86.22.01</t>
  </si>
  <si>
    <t>86.22.19</t>
  </si>
  <si>
    <t>Other specialist medical practice services</t>
  </si>
  <si>
    <t>86.22.02</t>
  </si>
  <si>
    <t>Other medical specialists services</t>
  </si>
  <si>
    <t>CPA Ver. 2.1  subcategory  86.22.19 is mapped to CPA Ver. 2.2 subcategory  86.22.02</t>
  </si>
  <si>
    <t>86.23</t>
  </si>
  <si>
    <t>Dental practice services</t>
  </si>
  <si>
    <t>Dental practice care services</t>
  </si>
  <si>
    <t>CPA Ver. 2.1  class  86.23 is mapped to CPA Ver. 2.2 class  86.23</t>
  </si>
  <si>
    <t>86.23.1</t>
  </si>
  <si>
    <t>86.23.0</t>
  </si>
  <si>
    <t>CPA Ver. 2.1  category  86.23.1 is mapped to CPA Ver. 2.2 category  86.23.0</t>
  </si>
  <si>
    <t>86.23.11</t>
  </si>
  <si>
    <t>Orthodontic services</t>
  </si>
  <si>
    <t>86.23.01</t>
  </si>
  <si>
    <t>CPA Ver. 2.1  subcategory  86.23.11 is mapped to CPA Ver. 2.2 subcategory  86.23.01</t>
  </si>
  <si>
    <t>86.23.19</t>
  </si>
  <si>
    <t>Other dental practice services</t>
  </si>
  <si>
    <t>86.23.02</t>
  </si>
  <si>
    <t>Other dental practice care services</t>
  </si>
  <si>
    <t>CPA Ver. 2.1  subcategory  86.23.19 is mapped to CPA Ver. 2.2 subcategory  86.23.02</t>
  </si>
  <si>
    <t>CPA Ver. 2.1  group  86.9 is mapped to CPA Ver. 2.2 group  86.9</t>
  </si>
  <si>
    <t>86.90</t>
  </si>
  <si>
    <t>86.91</t>
  </si>
  <si>
    <t>Diagnostic imaging services and medical laboratory services</t>
  </si>
  <si>
    <t>CPA Ver. 2.1  class  86.90 is mapped to CPA Ver. 2.2 classes  86.91, 86.92, 86.93, 86.94, 86.95, 86.96, 86.99</t>
  </si>
  <si>
    <t>86.92</t>
  </si>
  <si>
    <t>Patient transportation services by ambulance</t>
  </si>
  <si>
    <t>86.93</t>
  </si>
  <si>
    <t>Mental health services of psychologists and psychotherapists, except medical doctors</t>
  </si>
  <si>
    <t>86.94</t>
  </si>
  <si>
    <t>Nursing and midwifery services</t>
  </si>
  <si>
    <t>86.95</t>
  </si>
  <si>
    <t>Physiotherapy services</t>
  </si>
  <si>
    <t>86.96</t>
  </si>
  <si>
    <t>Traditional, complementary and alternative medicine services</t>
  </si>
  <si>
    <t>86.99</t>
  </si>
  <si>
    <t>Other human health services n.e.c.</t>
  </si>
  <si>
    <t>86.90.1</t>
  </si>
  <si>
    <t>86.91.0</t>
  </si>
  <si>
    <t>CPA Ver. 2.1  category  86.90.1 is mapped to CPA Ver. 2.2 categories  86.91.0, 86.92.0, 86.93.0, 86.94.0, 86.95.0, 86.96.0, 86.99.0</t>
  </si>
  <si>
    <t>86.92.0</t>
  </si>
  <si>
    <t>86.93.0</t>
  </si>
  <si>
    <t>86.94.0</t>
  </si>
  <si>
    <t>86.95.0</t>
  </si>
  <si>
    <t>86.96.0</t>
  </si>
  <si>
    <t>86.99.0</t>
  </si>
  <si>
    <t>86.90.11</t>
  </si>
  <si>
    <t>Pregnancy related services</t>
  </si>
  <si>
    <t>86.94.02</t>
  </si>
  <si>
    <t>Midwifery services</t>
  </si>
  <si>
    <t>CPA Ver. 2.1  subcategory  86.90.11 is mapped to CPA Ver. 2.2 subcategory  86.94.02</t>
  </si>
  <si>
    <t>86.90.12</t>
  </si>
  <si>
    <t>Nursing services</t>
  </si>
  <si>
    <t>86.94.01</t>
  </si>
  <si>
    <t>CPA Ver. 2.1  subcategory  86.90.12 is mapped to CPA Ver. 2.2 subcategory  86.94.01</t>
  </si>
  <si>
    <t>86.90.13</t>
  </si>
  <si>
    <t>Physiotherapeutic services</t>
  </si>
  <si>
    <t>86.95.01</t>
  </si>
  <si>
    <t>Occupational therapy services</t>
  </si>
  <si>
    <t>CPA Ver. 2.1  subcategory  86.90.13 is mapped to CPA Ver. 2.2 subcategories  86.95.01, 86.95.02</t>
  </si>
  <si>
    <t>86.95.02</t>
  </si>
  <si>
    <t>Other physiotherapy services</t>
  </si>
  <si>
    <t>86.90.14</t>
  </si>
  <si>
    <t>Ambulance services</t>
  </si>
  <si>
    <t>86.92.00</t>
  </si>
  <si>
    <t>CPA Ver. 2.1  subcategory  86.90.14 is mapped to CPA Ver. 2.2 subcategory  86.92.00</t>
  </si>
  <si>
    <t>86.90.15</t>
  </si>
  <si>
    <t>Medical laboratory services</t>
  </si>
  <si>
    <t>86.91.02</t>
  </si>
  <si>
    <t>CPA Ver. 2.1  subcategory  86.90.15 is mapped to CPA Ver. 2.2 subcategory  86.91.02</t>
  </si>
  <si>
    <t>86.90.16</t>
  </si>
  <si>
    <t>Blood, sperm and transplant organ bank services</t>
  </si>
  <si>
    <t>86.99.01</t>
  </si>
  <si>
    <t>CPA Ver. 2.1  subcategory  86.90.16 is mapped to CPA Ver. 2.2 subcategory  86.99.01</t>
  </si>
  <si>
    <t>86.90.17</t>
  </si>
  <si>
    <t>Diagnostic imaging services without interpretation</t>
  </si>
  <si>
    <t>86.91.01</t>
  </si>
  <si>
    <t>CPA Ver. 2.1  subcategory  86.90.17 is mapped to CPA Ver. 2.2 subcategory  86.91.01</t>
  </si>
  <si>
    <t>86.90.18</t>
  </si>
  <si>
    <t>Mental health services</t>
  </si>
  <si>
    <t>86.93.00</t>
  </si>
  <si>
    <t>CPA Ver. 2.1  subcategory  86.90.18 is mapped to CPA Ver. 2.2 subcategory  86.93.00</t>
  </si>
  <si>
    <t>86.90.19</t>
  </si>
  <si>
    <t>86.96.00</t>
  </si>
  <si>
    <t>CPA Ver. 2.1  subcategory  86.90.19 is mapped to CPA Ver. 2.2 subcategories  86.96.00, 86.99.01, 86.99.02, 86.99.09</t>
  </si>
  <si>
    <t>86.99.02</t>
  </si>
  <si>
    <t>Optometric services</t>
  </si>
  <si>
    <t>86.99.09</t>
  </si>
  <si>
    <t>Other miscellaneous human health services n.e.c.</t>
  </si>
  <si>
    <t>CPA Ver. 2.1  division  87 is mapped to CPA Ver. 2.2 division  87</t>
  </si>
  <si>
    <t>87.1</t>
  </si>
  <si>
    <t>Residential nursing care services</t>
  </si>
  <si>
    <t>CPA Ver. 2.1  group  87.1 is mapped to CPA Ver. 2.2 group  87.1</t>
  </si>
  <si>
    <t>87.10</t>
  </si>
  <si>
    <t>CPA Ver. 2.1  class  87.10 is mapped to CPA Ver. 2.2 class  87.10</t>
  </si>
  <si>
    <t>87.10.1</t>
  </si>
  <si>
    <t>87.10.0</t>
  </si>
  <si>
    <t>CPA Ver. 2.1  category  87.10.1 is mapped to CPA Ver. 2.2 category  87.10.0</t>
  </si>
  <si>
    <t>87.10.10</t>
  </si>
  <si>
    <t>87.10.00</t>
  </si>
  <si>
    <t>CPA Ver. 2.1  subcategory  87.10.10 is mapped to CPA Ver. 2.2 subcategory  87.10.00</t>
  </si>
  <si>
    <t>87.2</t>
  </si>
  <si>
    <t>Residential care services for mental retardation, mental health and substance abuse</t>
  </si>
  <si>
    <t>Residential care services of persons living with or having a diagnosis of a mental illness or substance abuse</t>
  </si>
  <si>
    <t>CPA Ver. 2.1  group  87.2 is mapped to CPA Ver. 2.2 group  87.2</t>
  </si>
  <si>
    <t>87.20</t>
  </si>
  <si>
    <t>CPA Ver. 2.1  class  87.20 is mapped to CPA Ver. 2.2 class  87.20</t>
  </si>
  <si>
    <t>87.20.1</t>
  </si>
  <si>
    <t>87.20.0</t>
  </si>
  <si>
    <t>CPA Ver. 2.1  category  87.20.1 is mapped to CPA Ver. 2.2 category  87.20.0</t>
  </si>
  <si>
    <t>87.20.11</t>
  </si>
  <si>
    <t>Residential care services for children suffering from mental retardation, mental health illnesses and substance abuse</t>
  </si>
  <si>
    <t>87.20.01</t>
  </si>
  <si>
    <t>Residential care services of children living with or having a diagnosis of a mental illness or substance abuse</t>
  </si>
  <si>
    <t>CPA Ver. 2.1  subcategory  87.20.11 is mapped to CPA Ver. 2.2 subcategory  87.20.01</t>
  </si>
  <si>
    <t>87.20.12</t>
  </si>
  <si>
    <t>Residential care services for adults suffering from mental retardation, mental health illnesses and substance abuse</t>
  </si>
  <si>
    <t>87.20.02</t>
  </si>
  <si>
    <t>Residential care services of adults living with or having a diagnosis of a mental illness or substance abuse</t>
  </si>
  <si>
    <t>CPA Ver. 2.1  subcategory  87.20.12 is mapped to CPA Ver. 2.2 subcategory  87.20.02</t>
  </si>
  <si>
    <t>87.3</t>
  </si>
  <si>
    <t>Residential care services for the elderly and disabled</t>
  </si>
  <si>
    <t>Residential care services of older persons or persons with physical disabilities</t>
  </si>
  <si>
    <t>CPA Ver. 2.1  group  87.3 is mapped to CPA Ver. 2.2 group  87.3</t>
  </si>
  <si>
    <t>87.30</t>
  </si>
  <si>
    <t>CPA Ver. 2.1  class  87.30 is mapped to CPA Ver. 2.2 class  87.30</t>
  </si>
  <si>
    <t>87.30.1</t>
  </si>
  <si>
    <t>87.30.0</t>
  </si>
  <si>
    <t>CPA Ver. 2.1  category  87.30.1 is mapped to CPA Ver. 2.2 category  87.30.0</t>
  </si>
  <si>
    <t>87.30.11</t>
  </si>
  <si>
    <t>Welfare services delivered through residential institutions to elderly persons</t>
  </si>
  <si>
    <t>87.30.01</t>
  </si>
  <si>
    <t>Welfare services delivered through residential institutions to older persons</t>
  </si>
  <si>
    <t>CPA Ver. 2.1  subcategory  87.30.11 is mapped to CPA Ver. 2.2 subcategory  87.30.01</t>
  </si>
  <si>
    <t>87.30.12</t>
  </si>
  <si>
    <t>Welfare services delivered through residential institutions to disabled children and young people</t>
  </si>
  <si>
    <t>87.30.02</t>
  </si>
  <si>
    <t>Welfare services delivered through residential institutions to children and young people with physical disabilities</t>
  </si>
  <si>
    <t>CPA Ver. 2.1  subcategory  87.30.12 is mapped to CPA Ver. 2.2 subcategory  87.30.02</t>
  </si>
  <si>
    <t>87.30.13</t>
  </si>
  <si>
    <t>Welfare services delivered through residential institutions to disabled adults</t>
  </si>
  <si>
    <t>87.30.03</t>
  </si>
  <si>
    <t>Welfare services delivered through residential institutions to adults with physical disabilities</t>
  </si>
  <si>
    <t>CPA Ver. 2.1  subcategory  87.30.13 is mapped to CPA Ver. 2.2 subcategory  87.30.03</t>
  </si>
  <si>
    <t>CPA Ver. 2.1  group  87.9 is mapped to CPA Ver. 2.2 group  87.9</t>
  </si>
  <si>
    <t>87.90</t>
  </si>
  <si>
    <t>87.99</t>
  </si>
  <si>
    <t>Other residential care services n.e.c.</t>
  </si>
  <si>
    <t>CPA Ver. 2.1  class  87.90 is mapped to CPA Ver. 2.2 class  87.99</t>
  </si>
  <si>
    <t>87.90.1</t>
  </si>
  <si>
    <t>87.99.0</t>
  </si>
  <si>
    <t>CPA Ver. 2.1  category  87.90.1 is mapped to CPA Ver. 2.2 category  87.99.0</t>
  </si>
  <si>
    <t>87.90.11</t>
  </si>
  <si>
    <t>Other social work services with accommodation for children and young people</t>
  </si>
  <si>
    <t>87.99.01</t>
  </si>
  <si>
    <t>CPA Ver. 2.1  subcategory  87.90.11 is mapped to CPA Ver. 2.2 subcategory  87.99.01</t>
  </si>
  <si>
    <t>87.90.12</t>
  </si>
  <si>
    <t>Social work services with accommodation for mistreated women</t>
  </si>
  <si>
    <t>87.99.02</t>
  </si>
  <si>
    <t>Social work services with accommodation for mistreated adults</t>
  </si>
  <si>
    <t>CPA Ver. 2.1  subcategory  87.90.12 is mapped to CPA Ver. 2.2 subcategory  87.99.02</t>
  </si>
  <si>
    <t>87.90.13</t>
  </si>
  <si>
    <t>Other social work services with accommodation for adults</t>
  </si>
  <si>
    <t>87.99.03</t>
  </si>
  <si>
    <t>CPA Ver. 2.1  subcategory  87.90.13 is mapped to CPA Ver. 2.2 subcategory  87.99.03</t>
  </si>
  <si>
    <t>88</t>
  </si>
  <si>
    <t>Social work services without accommodation</t>
  </si>
  <si>
    <t>CPA Ver. 2.1  division  88 is mapped to CPA Ver. 2.2 divisions  85, 88</t>
  </si>
  <si>
    <t>88.1</t>
  </si>
  <si>
    <t>Social work services without accommodation for the elderly and disabled</t>
  </si>
  <si>
    <t>Social work services without accommodation for older persons or persons with disabilities</t>
  </si>
  <si>
    <t>CPA Ver. 2.1  group  88.1 is mapped to CPA Ver. 2.2 group  88.1</t>
  </si>
  <si>
    <t>88.10</t>
  </si>
  <si>
    <t>CPA Ver. 2.1  class  88.10 is mapped to CPA Ver. 2.2 class  88.10</t>
  </si>
  <si>
    <t>88.10.1</t>
  </si>
  <si>
    <t>88.10.0</t>
  </si>
  <si>
    <t>CPA Ver. 2.1  category  88.10.1 is mapped to CPA Ver. 2.2 category  88.10.0</t>
  </si>
  <si>
    <t>88.10.11</t>
  </si>
  <si>
    <t>Visiting and assistance services for the elderly</t>
  </si>
  <si>
    <t>88.10.01</t>
  </si>
  <si>
    <t>Visiting and assistance services of older persons</t>
  </si>
  <si>
    <t>CPA Ver. 2.1  subcategory  88.10.11 is mapped to CPA Ver. 2.2 subcategory  88.10.01</t>
  </si>
  <si>
    <t>88.10.12</t>
  </si>
  <si>
    <t>Day-care centre services for the elderly</t>
  </si>
  <si>
    <t>88.10.02</t>
  </si>
  <si>
    <t>Day-care centre services of older persons</t>
  </si>
  <si>
    <t>CPA Ver. 2.1  subcategory  88.10.12 is mapped to CPA Ver. 2.2 subcategory  88.10.02</t>
  </si>
  <si>
    <t>88.10.13</t>
  </si>
  <si>
    <t>Vocational rehabilitation services for persons with disabilities</t>
  </si>
  <si>
    <t>88.10.03</t>
  </si>
  <si>
    <t>Vocational rehabilitation services of persons with disabilities</t>
  </si>
  <si>
    <t>CPA Ver. 2.1  subcategory  88.10.13 is mapped to CPA Ver. 2.2 subcategory  88.10.03</t>
  </si>
  <si>
    <t>88.10.14</t>
  </si>
  <si>
    <t>Visiting and assistance services for persons with disabilities</t>
  </si>
  <si>
    <t>88.10.04</t>
  </si>
  <si>
    <t>Visiting and assistance services of persons with disabilities</t>
  </si>
  <si>
    <t>CPA Ver. 2.1  subcategory  88.10.14 is mapped to CPA Ver. 2.2 subcategory  88.10.04</t>
  </si>
  <si>
    <t>88.10.15</t>
  </si>
  <si>
    <t>Day-care centre services for disabled adults</t>
  </si>
  <si>
    <t>88.10.05</t>
  </si>
  <si>
    <t>Day-care centre services of adults with disabilities</t>
  </si>
  <si>
    <t>CPA Ver. 2.1  subcategory  88.10.15 is mapped to CPA Ver. 2.2 subcategory  88.10.05</t>
  </si>
  <si>
    <t>88.9</t>
  </si>
  <si>
    <t>Other social work services without accommodation</t>
  </si>
  <si>
    <t>CPA Ver. 2.1  group  88.9 is mapped to CPA Ver. 2.2 groups  85.1, 88.9</t>
  </si>
  <si>
    <t>88.91</t>
  </si>
  <si>
    <t>Child day-care services</t>
  </si>
  <si>
    <t>CPA Ver. 2.1  class  88.91 is mapped to CPA Ver. 2.2 classes  85.10, 88.91</t>
  </si>
  <si>
    <t>88.91.1</t>
  </si>
  <si>
    <t>CPA Ver. 2.1  category  88.91.1 is mapped to CPA Ver. 2.2 categories  85.10.0, 88.91.0</t>
  </si>
  <si>
    <t>88.91.0</t>
  </si>
  <si>
    <t>88.91.11</t>
  </si>
  <si>
    <t>Child day-care services excluding day-care services for the disabled</t>
  </si>
  <si>
    <t>- education services provided within educational programmes at ISCED 2011 Level 01</t>
  </si>
  <si>
    <t>CPA Ver. 2.1  subcategory  88.91.11 is mapped to CPA Ver. 2.2 subcategories  85.10.00, 88.91.01</t>
  </si>
  <si>
    <t>88.91.01</t>
  </si>
  <si>
    <t>Child day-care services except day-care services of children with disabilities</t>
  </si>
  <si>
    <t>88.91.12</t>
  </si>
  <si>
    <t>Day-care services for disabled children and young people</t>
  </si>
  <si>
    <t>CPA Ver. 2.1  subcategory  88.91.12 is mapped to CPA Ver. 2.2 subcategories  85.10.00, 88.91.02</t>
  </si>
  <si>
    <t>88.91.02</t>
  </si>
  <si>
    <t>Day-care services of children and young people with disabilities</t>
  </si>
  <si>
    <t>88.91.13</t>
  </si>
  <si>
    <t>Baby-sitting services</t>
  </si>
  <si>
    <t>88.91.03</t>
  </si>
  <si>
    <t>CPA Ver. 2.1  subcategory  88.91.13 is mapped to CPA Ver. 2.2 subcategory  88.91.03</t>
  </si>
  <si>
    <t>88.99</t>
  </si>
  <si>
    <t>Other social work services without accommodation n.e.c.</t>
  </si>
  <si>
    <t>CPA Ver. 2.1  class  88.99 is mapped to CPA Ver. 2.2 class  88.99</t>
  </si>
  <si>
    <t>88.99.1</t>
  </si>
  <si>
    <t>88.99.0</t>
  </si>
  <si>
    <t>CPA Ver. 2.1  category  88.99.1 is mapped to CPA Ver. 2.2 category  88.99.0</t>
  </si>
  <si>
    <t>88.99.11</t>
  </si>
  <si>
    <t>Guidance and counselling services n.e.c. related to children</t>
  </si>
  <si>
    <t>88.99.01</t>
  </si>
  <si>
    <t>Other guidance and counselling services related to children</t>
  </si>
  <si>
    <t>CPA Ver. 2.1  subcategory  88.99.11 is mapped to CPA Ver. 2.2 subcategory  88.99.01</t>
  </si>
  <si>
    <t>88.99.12</t>
  </si>
  <si>
    <t>Welfare services without accommodation</t>
  </si>
  <si>
    <t>88.99.02</t>
  </si>
  <si>
    <t>CPA Ver. 2.1  subcategory  88.99.12 is mapped to CPA Ver. 2.2 subcategory  88.99.02</t>
  </si>
  <si>
    <t>88.99.13</t>
  </si>
  <si>
    <t>Vocational rehabilitation services for the unemployed</t>
  </si>
  <si>
    <t>88.99.03</t>
  </si>
  <si>
    <t>Vocational rehabilitation services of the unemployed</t>
  </si>
  <si>
    <t>CPA Ver. 2.1  subcategory  88.99.13 is mapped to CPA Ver. 2.2 subcategory  88.99.03</t>
  </si>
  <si>
    <t>88.99.19</t>
  </si>
  <si>
    <t>Other social services without accommodation n.e.c.</t>
  </si>
  <si>
    <t>88.99.09</t>
  </si>
  <si>
    <t>CPA Ver. 2.1  subcategory  88.99.19 is mapped to CPA Ver. 2.2 subcategory  88.99.09</t>
  </si>
  <si>
    <t>ARTS, ENTERTAINMENT AND RECREATION SERVICES</t>
  </si>
  <si>
    <t>CPA Ver. 2.1  section  R is mapped to CPA Ver. 2.2 sections  H, N, P, S</t>
  </si>
  <si>
    <t>90</t>
  </si>
  <si>
    <t>Creative, arts and entertainment services</t>
  </si>
  <si>
    <t>CPA Ver. 2.1  division  90 is mapped to CPA Ver. 2.2 divisions  74, 90, 91</t>
  </si>
  <si>
    <t>Arts creation and performing arts services</t>
  </si>
  <si>
    <t>90.0</t>
  </si>
  <si>
    <t>CPA Ver. 2.1  group  90.0 is mapped to CPA Ver. 2.2 groups  74.9, 90.1, 90.2, 90.3, 91.3</t>
  </si>
  <si>
    <t>90.1</t>
  </si>
  <si>
    <t>Arts creation services</t>
  </si>
  <si>
    <t>90.2</t>
  </si>
  <si>
    <t>Services of performing arts</t>
  </si>
  <si>
    <t>90.3</t>
  </si>
  <si>
    <t>Support services to arts creation and performing arts</t>
  </si>
  <si>
    <t>90.01</t>
  </si>
  <si>
    <t>Services of performing artists</t>
  </si>
  <si>
    <t>90.20</t>
  </si>
  <si>
    <t>CPA Ver. 2.1  class  90.01 is mapped to CPA Ver. 2.2 class  90.20</t>
  </si>
  <si>
    <t>90.01.1</t>
  </si>
  <si>
    <t>90.20.0</t>
  </si>
  <si>
    <t>CPA Ver. 2.1  category  90.01.1 is mapped to CPA Ver. 2.2 category  90.20.0</t>
  </si>
  <si>
    <t>90.01.10</t>
  </si>
  <si>
    <t>90.20.00</t>
  </si>
  <si>
    <t>CPA Ver. 2.1  subcategory  90.01.10 is mapped to CPA Ver. 2.2 subcategory  90.20.00</t>
  </si>
  <si>
    <t>90.02</t>
  </si>
  <si>
    <t>Support services to performing arts</t>
  </si>
  <si>
    <t>CPA Ver. 2.1  class  90.02 is mapped to CPA Ver. 2.2 classes  74.91, 90.39</t>
  </si>
  <si>
    <t>90.39</t>
  </si>
  <si>
    <t>Other support services to arts and performing arts</t>
  </si>
  <si>
    <t>90.02.1</t>
  </si>
  <si>
    <t>CPA Ver. 2.1  category  90.02.1 is mapped to CPA Ver. 2.2 categories  74.91.0, 90.39.0</t>
  </si>
  <si>
    <t>90.39.0</t>
  </si>
  <si>
    <t>90.02.11</t>
  </si>
  <si>
    <t>Performing arts event production and presentation services</t>
  </si>
  <si>
    <t>90.39.01</t>
  </si>
  <si>
    <t>CPA Ver. 2.1  subcategory  90.02.11 is mapped to CPA Ver. 2.2 subcategory  90.39.01</t>
  </si>
  <si>
    <t>90.02.12</t>
  </si>
  <si>
    <t>Performing arts event promotion and organisation services</t>
  </si>
  <si>
    <t>90.39.02</t>
  </si>
  <si>
    <t>CPA Ver. 2.1  subcategory  90.02.12 is mapped to CPA Ver. 2.2 subcategory  90.39.02</t>
  </si>
  <si>
    <t>90.02.19</t>
  </si>
  <si>
    <t>Other performing arts support services</t>
  </si>
  <si>
    <t>- management services for rights attached to artistic, literary, musical works, except cinematographic and audio-visual works</t>
  </si>
  <si>
    <t>CPA Ver. 2.1  subcategory  90.02.19 is mapped to CPA Ver. 2.2 subcategories  74.91.03, 90.39.03, 90.39.04</t>
  </si>
  <si>
    <t>90.39.03</t>
  </si>
  <si>
    <t>Event and performance technology and technical services, including events and performances special effects services</t>
  </si>
  <si>
    <t>90.39.04</t>
  </si>
  <si>
    <t>90.03</t>
  </si>
  <si>
    <t>Artistic creation</t>
  </si>
  <si>
    <t>90.11</t>
  </si>
  <si>
    <t>Literary creation and musical composition services</t>
  </si>
  <si>
    <t>CPA Ver. 2.1  class  90.03 is mapped to CPA Ver. 2.2 classes  90.11, 90.12, 90.13, 91.30</t>
  </si>
  <si>
    <t>90.12</t>
  </si>
  <si>
    <t>Visual arts creation services</t>
  </si>
  <si>
    <t>90.13</t>
  </si>
  <si>
    <t>Other arts creation services</t>
  </si>
  <si>
    <t>90.03.1</t>
  </si>
  <si>
    <t>90.11.0</t>
  </si>
  <si>
    <t>CPA Ver. 2.1  category  90.03.1 is mapped to CPA Ver. 2.2 categories  90.11.0, 90.12.0, 90.13.0, 91.30.0</t>
  </si>
  <si>
    <t>90.12.0</t>
  </si>
  <si>
    <t>90.13.0</t>
  </si>
  <si>
    <t>90.03.11</t>
  </si>
  <si>
    <t>Services provided by authors, composers, sculptors and other artists, except performing artists</t>
  </si>
  <si>
    <t>90.11.01</t>
  </si>
  <si>
    <t>Services provided by authors, composers and other artists, except performing artists, painters, graphical artists and sculptors</t>
  </si>
  <si>
    <t>CPA Ver. 2.1  subcategory  90.03.11 is mapped to CPA Ver. 2.2 subcategories  90.11.01, 90.12.01, 90.13.01, 90.13.09, 91.30.00</t>
  </si>
  <si>
    <t>90.12.01</t>
  </si>
  <si>
    <t>Services provided by painters, graphical artists and sculptors</t>
  </si>
  <si>
    <t>90.13.01</t>
  </si>
  <si>
    <t>Original works of other artists</t>
  </si>
  <si>
    <t>90.13.09</t>
  </si>
  <si>
    <t>Other arts creation services n.e.c.</t>
  </si>
  <si>
    <t>90.03.12</t>
  </si>
  <si>
    <t>Original works of authors, composers and other artists, except performing artists, painters, graphical artists and sculptors</t>
  </si>
  <si>
    <t>90.11.02</t>
  </si>
  <si>
    <t>CPA Ver. 2.1  subcategory  90.03.12 is mapped to CPA Ver. 2.2 subcategory  90.11.02</t>
  </si>
  <si>
    <t>90.03.13</t>
  </si>
  <si>
    <t>Original works of painters, graphical artists and sculptors</t>
  </si>
  <si>
    <t>90.12.02</t>
  </si>
  <si>
    <t>CN 2026 self-texts: 
 9701 21 00: Paintings, e.g. oil paintings, watercolours and pastels, and drawings executed entirely by hand, over 100 years old (excl. technical drawings and the like of heading 4906, and hand-painted or hand-decorated manufactured articles)
 9701 22 00: Mosaics, over 100 years old
 9701 29 00: Collages and similar decorative plaques, over 100 years old (excl. mosaics)
 9701 91 00: Paintings, e.g. oil paintings, watercolours and pastels, and drawings executed entirely by hand (excl. over 100 years old, and technical drawings and the like of heading 4906, and hand-painted or hand-decorated manufactured articles)
 9701 92 00: Mosaics (excl. over 100 years old)
 9701 99 00: Collages and similar decorative plaques (excl. over 100 years old, and mosaics)
 9702 10 00: Original engravings, prints and lithographs, over 100 years old
 9702 90 00: Original engravings, prints and lithographs (excl. over 100 years old)
 9703 10 00: Original sculptures and statuary, in any material, over 100 years old
 9703 90 00: Original sculptures and statuary, in any material (excl. over 100 years old)</t>
  </si>
  <si>
    <t>CPA Ver. 2.1  subcategory  90.03.13 is mapped to CPA Ver. 2.2 subcategory  90.12.02</t>
  </si>
  <si>
    <t>90.04</t>
  </si>
  <si>
    <t>Arts facility operation services</t>
  </si>
  <si>
    <t>90.31</t>
  </si>
  <si>
    <t>Operation services of arts facilities and sites</t>
  </si>
  <si>
    <t>CPA Ver. 2.1  class  90.04 is mapped to CPA Ver. 2.2 class  90.31</t>
  </si>
  <si>
    <t>90.04.1</t>
  </si>
  <si>
    <t>90.31.0</t>
  </si>
  <si>
    <t>CPA Ver. 2.1  category  90.04.1 is mapped to CPA Ver. 2.2 category  90.31.0</t>
  </si>
  <si>
    <t>90.04.10</t>
  </si>
  <si>
    <t>90.31.01</t>
  </si>
  <si>
    <t>Operation services of arts facilities for performing arts</t>
  </si>
  <si>
    <t>CPA Ver. 2.1  subcategory  90.04.10 is mapped to CPA Ver. 2.2 subcategories  90.31.01, 90.31.02</t>
  </si>
  <si>
    <t>90.31.02</t>
  </si>
  <si>
    <t>Operation services of arts facilities supporting artistic creation in visual arts</t>
  </si>
  <si>
    <t>Library, archive, museum and other cultural services</t>
  </si>
  <si>
    <t>CPA Ver. 2.1  division  91 is mapped to CPA Ver. 2.2 division  91</t>
  </si>
  <si>
    <t>91.0</t>
  </si>
  <si>
    <t>91.1</t>
  </si>
  <si>
    <t>Library and archive services</t>
  </si>
  <si>
    <t>CPA Ver. 2.1  group  91.0 is mapped to CPA Ver. 2.2 groups  91.1, 91.2, 91.4</t>
  </si>
  <si>
    <t>91.2</t>
  </si>
  <si>
    <t>Museum, collection, historical site and monument services</t>
  </si>
  <si>
    <t>91.4</t>
  </si>
  <si>
    <t>Botanical and zoological garden and nature reserve services</t>
  </si>
  <si>
    <t>91.01</t>
  </si>
  <si>
    <t>91.11</t>
  </si>
  <si>
    <t>Library services</t>
  </si>
  <si>
    <t>CPA Ver. 2.1  class  91.01 is mapped to CPA Ver. 2.2 classes  91.11, 91.12</t>
  </si>
  <si>
    <t>91.12</t>
  </si>
  <si>
    <t>Archive services</t>
  </si>
  <si>
    <t>91.01.1</t>
  </si>
  <si>
    <t>91.11.0</t>
  </si>
  <si>
    <t>CPA Ver. 2.1  category  91.01.1 is mapped to CPA Ver. 2.2 categories  91.11.0, 91.12.0</t>
  </si>
  <si>
    <t>91.12.0</t>
  </si>
  <si>
    <t>91.01.11</t>
  </si>
  <si>
    <t>91.11.00</t>
  </si>
  <si>
    <t>CPA Ver. 2.1  subcategory  91.01.11 is mapped to CPA Ver. 2.2 subcategory  91.11.00</t>
  </si>
  <si>
    <t>91.01.12</t>
  </si>
  <si>
    <t>91.12.00</t>
  </si>
  <si>
    <t>CPA Ver. 2.1  subcategory  91.01.12 is mapped to CPA Ver. 2.2 subcategory  91.12.00</t>
  </si>
  <si>
    <t>91.02</t>
  </si>
  <si>
    <t>Museum services</t>
  </si>
  <si>
    <t>91.21</t>
  </si>
  <si>
    <t>Museum and collection services</t>
  </si>
  <si>
    <t>CPA Ver. 2.1  class  91.02 is mapped to CPA Ver. 2.2 class  91.21</t>
  </si>
  <si>
    <t>91.02.1</t>
  </si>
  <si>
    <t>Museum operation services</t>
  </si>
  <si>
    <t>91.21.1</t>
  </si>
  <si>
    <t>CPA Ver. 2.1  category  91.02.1 is mapped to CPA Ver. 2.2 category  91.21.1</t>
  </si>
  <si>
    <t>91.02.10</t>
  </si>
  <si>
    <t>91.21.10</t>
  </si>
  <si>
    <t>CPA Ver. 2.1  subcategory  91.02.10 is mapped to CPA Ver. 2.2 subcategory  91.21.10</t>
  </si>
  <si>
    <t>91.02.2</t>
  </si>
  <si>
    <t>Museum collections</t>
  </si>
  <si>
    <t>91.21.2</t>
  </si>
  <si>
    <t>CPA Ver. 2.1  category  91.02.2 is mapped to CPA Ver. 2.2 category  91.21.2</t>
  </si>
  <si>
    <t>91.02.20</t>
  </si>
  <si>
    <t>91.21.20</t>
  </si>
  <si>
    <t>CN 2026 self-texts: 
 9704 00 00: Postage or revenue stamps, stamp-postmarks, first-day covers, postal stationery, stamped paper and the like, used, or if unused, not of current or new issue in which they have, or will have, a recognised face value
 9705 10 00: Collections and collectors’ pieces of archaeological, ethnographic or historical interest
 9705 21 00: Human specimens and parts thereof, as collections or collectors’ pieces of anatomical interest
 9705 22 00: Extinct or endangered species and parts thereof, as collections or collectors’ pieces of zoological, botanical, anatomical or paleontological interest
 9705 29 00: Collections and collectors’ pieces of zoological, botanical, mineralogical, anatomical or paleontological interest (excl. human specimens and parts thereof, and extinct or endangered species and parts thereof)
 9705 31 00: Collections and collectors’ pieces of numismatic interest, over 100 years old
 9705 39 00: Collections and collectors’ pieces of numismatic interest (excl. over 100 years old)
 9706 10 00: Antiques, over 250 years old
 9706 90 00: Antiques, over 100 but at most 250 years old</t>
  </si>
  <si>
    <t>CPA Ver. 2.1  subcategory  91.02.20 is mapped to CPA Ver. 2.2 subcategory  91.21.20</t>
  </si>
  <si>
    <t>91.03</t>
  </si>
  <si>
    <t>Operation services of historical sites and buildings and similar visitor attractions</t>
  </si>
  <si>
    <t>91.22</t>
  </si>
  <si>
    <t>Historical site and monument services</t>
  </si>
  <si>
    <t>CPA Ver. 2.1  class  91.03 is mapped to CPA Ver. 2.2 class  91.22</t>
  </si>
  <si>
    <t>91.03.1</t>
  </si>
  <si>
    <t>91.22.0</t>
  </si>
  <si>
    <t>CPA Ver. 2.1  category  91.03.1 is mapped to CPA Ver. 2.2 category  91.22.0</t>
  </si>
  <si>
    <t>91.03.10</t>
  </si>
  <si>
    <t>91.22.00</t>
  </si>
  <si>
    <t>CPA Ver. 2.1  subcategory  91.03.10 is mapped to CPA Ver. 2.2 subcategory  91.22.00</t>
  </si>
  <si>
    <t>91.04</t>
  </si>
  <si>
    <t>Botanical and zoological garden services and nature reserve services</t>
  </si>
  <si>
    <t>91.41</t>
  </si>
  <si>
    <t>Botanical and zoological garden services</t>
  </si>
  <si>
    <t>CPA Ver. 2.1  class  91.04 is mapped to CPA Ver. 2.2 classes  91.41, 91.42</t>
  </si>
  <si>
    <t>91.42</t>
  </si>
  <si>
    <t>Nature reserve services</t>
  </si>
  <si>
    <t>91.04.1</t>
  </si>
  <si>
    <t>91.41.0</t>
  </si>
  <si>
    <t>CPA Ver. 2.1  category  91.04.1 is mapped to CPA Ver. 2.2 categories  91.41.0, 91.42.0</t>
  </si>
  <si>
    <t>91.42.0</t>
  </si>
  <si>
    <t>91.04.11</t>
  </si>
  <si>
    <t>91.41.00</t>
  </si>
  <si>
    <t>CPA Ver. 2.1  subcategory  91.04.11 is mapped to CPA Ver. 2.2 subcategory  91.41.00</t>
  </si>
  <si>
    <t>91.04.12</t>
  </si>
  <si>
    <t>Nature reserves services, including wildlife preservation services</t>
  </si>
  <si>
    <t>91.42.00</t>
  </si>
  <si>
    <t>CPA Ver. 2.1  subcategory  91.04.12 is mapped to CPA Ver. 2.2 subcategory  91.42.00</t>
  </si>
  <si>
    <t>92</t>
  </si>
  <si>
    <t>Gambling and betting services</t>
  </si>
  <si>
    <t>CPA Ver. 2.1  division  92 is mapped to CPA Ver. 2.2 division  92</t>
  </si>
  <si>
    <t>92.0</t>
  </si>
  <si>
    <t>CPA Ver. 2.1  group  92.0 is mapped to CPA Ver. 2.2 group  92.0</t>
  </si>
  <si>
    <t>92.00</t>
  </si>
  <si>
    <t>CPA Ver. 2.1  class  92.00 is mapped to CPA Ver. 2.2 class  92.00</t>
  </si>
  <si>
    <t>92.00.1</t>
  </si>
  <si>
    <t>Gambling services</t>
  </si>
  <si>
    <t>CPA Ver. 2.1  category  92.00.1 is mapped to CPA Ver. 2.2 category  92.00.1</t>
  </si>
  <si>
    <t>92.00.11</t>
  </si>
  <si>
    <t>Gambling table services</t>
  </si>
  <si>
    <t>CPA Ver. 2.1  subcategory  92.00.11 is mapped to CPA Ver. 2.2 subcategory  92.00.11</t>
  </si>
  <si>
    <t>92.00.12</t>
  </si>
  <si>
    <t>Gambling machine services</t>
  </si>
  <si>
    <t>CPA Ver. 2.1  subcategory  92.00.12 is mapped to CPA Ver. 2.2 subcategory  92.00.12</t>
  </si>
  <si>
    <t>92.00.13</t>
  </si>
  <si>
    <t>Lotteries, numerical games and bingo services</t>
  </si>
  <si>
    <t>CPA Ver. 2.1  subcategory  92.00.13 is mapped to CPA Ver. 2.2 subcategory  92.00.13</t>
  </si>
  <si>
    <t>92.00.14</t>
  </si>
  <si>
    <t>On-line gambling services</t>
  </si>
  <si>
    <t>Online gambling services</t>
  </si>
  <si>
    <t>CPA Ver. 2.1  subcategory  92.00.14 is mapped to CPA Ver. 2.2 subcategory  92.00.14</t>
  </si>
  <si>
    <t>92.00.19</t>
  </si>
  <si>
    <t>Other gambling services</t>
  </si>
  <si>
    <t>Gambling services n.e.c.</t>
  </si>
  <si>
    <t>CPA Ver. 2.1  subcategory  92.00.19 is mapped to CPA Ver. 2.2 subcategory  92.00.19</t>
  </si>
  <si>
    <t>92.00.2</t>
  </si>
  <si>
    <t>Betting services</t>
  </si>
  <si>
    <t>CPA Ver. 2.1  category  92.00.2 is mapped to CPA Ver. 2.2 category  92.00.2</t>
  </si>
  <si>
    <t>92.00.21</t>
  </si>
  <si>
    <t>On-line betting services</t>
  </si>
  <si>
    <t>Sports online betting services</t>
  </si>
  <si>
    <t>CPA Ver. 2.1  subcategory  92.00.21 is mapped to CPA Ver. 2.2 subcategories  92.00.21, 92.00.22</t>
  </si>
  <si>
    <t>92.00.22</t>
  </si>
  <si>
    <t>Other online betting services</t>
  </si>
  <si>
    <t>92.00.29</t>
  </si>
  <si>
    <t>Other betting services</t>
  </si>
  <si>
    <t>Betting services n.e.c.</t>
  </si>
  <si>
    <t>CPA Ver. 2.1  subcategory  92.00.29 is mapped to CPA Ver. 2.2 subcategory  92.00.29</t>
  </si>
  <si>
    <t>CPA Ver. 2.1  division  93 is mapped to CPA Ver. 2.2 divisions  49, 84, 93</t>
  </si>
  <si>
    <t>CPA Ver. 2.1  group  93.1 is mapped to CPA Ver. 2.2 groups  93.1, 93.2</t>
  </si>
  <si>
    <t>93.11</t>
  </si>
  <si>
    <t>Sports facility operation services</t>
  </si>
  <si>
    <t>CPA Ver. 2.1  class  93.11 is mapped to CPA Ver. 2.2 classes  93.11, 93.12, 93.29</t>
  </si>
  <si>
    <t>93.12</t>
  </si>
  <si>
    <t>Services of sports clubs</t>
  </si>
  <si>
    <t>93.11.1</t>
  </si>
  <si>
    <t>93.11.0</t>
  </si>
  <si>
    <t>CPA Ver. 2.1  category  93.11.1 is mapped to CPA Ver. 2.2 categories  93.11.0, 93.12.0, 93.29.1, 93.29.2</t>
  </si>
  <si>
    <t>93.12.0</t>
  </si>
  <si>
    <t>93.29.1</t>
  </si>
  <si>
    <t>Other recreational services</t>
  </si>
  <si>
    <t>93.11.10</t>
  </si>
  <si>
    <t>93.11.00</t>
  </si>
  <si>
    <t>CPA Ver. 2.1  subcategory  93.11.10 is mapped to CPA Ver. 2.2 subcategories  93.11.00, 93.12.00, 93.29.19, 93.29.29</t>
  </si>
  <si>
    <t>93.12.00</t>
  </si>
  <si>
    <t>93.29.19</t>
  </si>
  <si>
    <t>Other recreational services n.e.c.</t>
  </si>
  <si>
    <t>- operation services of and access services to bowling alleys</t>
  </si>
  <si>
    <t>- operation services of race tracks for dog races</t>
  </si>
  <si>
    <t>Services of sport clubs</t>
  </si>
  <si>
    <t>CPA Ver. 2.1  class  93.12 is mapped to CPA Ver. 2.2 class  93.12</t>
  </si>
  <si>
    <t>93.12.1</t>
  </si>
  <si>
    <t>CPA Ver. 2.1  category  93.12.1 is mapped to CPA Ver. 2.2 category  93.12.0</t>
  </si>
  <si>
    <t>93.12.10</t>
  </si>
  <si>
    <t>CPA Ver. 2.1  subcategory  93.12.10 is mapped to CPA Ver. 2.2 subcategory  93.12.00</t>
  </si>
  <si>
    <t>Services of fitness facilities</t>
  </si>
  <si>
    <t>CPA Ver. 2.1  class  93.13 is mapped to CPA Ver. 2.2 class  93.13</t>
  </si>
  <si>
    <t>93.13.1</t>
  </si>
  <si>
    <t>CPA Ver. 2.1  category  93.13.1 is mapped to CPA Ver. 2.2 category  93.13.0</t>
  </si>
  <si>
    <t>93.13.10</t>
  </si>
  <si>
    <t>CPA Ver. 2.1  subcategory  93.13.10 is mapped to CPA Ver. 2.2 subcategory  93.13.00</t>
  </si>
  <si>
    <t>93.19</t>
  </si>
  <si>
    <t>Other sporting services</t>
  </si>
  <si>
    <t>Other sports services</t>
  </si>
  <si>
    <t>CPA Ver. 2.1  class  93.19 is mapped to CPA Ver. 2.2 classes  93.19, 93.29</t>
  </si>
  <si>
    <t>93.19.1</t>
  </si>
  <si>
    <t>93.19.0</t>
  </si>
  <si>
    <t>CPA Ver. 2.1  category  93.19.1 is mapped to CPA Ver. 2.2 categories  93.19.0, 93.29.1, 93.29.2</t>
  </si>
  <si>
    <t>93.19.11</t>
  </si>
  <si>
    <t>Sports and recreational sports event promotion services</t>
  </si>
  <si>
    <t>93.19.01</t>
  </si>
  <si>
    <t>Sports and sports event promotion services</t>
  </si>
  <si>
    <t>CPA Ver. 2.1  subcategory  93.19.11 is mapped to CPA Ver. 2.2 subcategory  93.19.01</t>
  </si>
  <si>
    <t>93.19.12</t>
  </si>
  <si>
    <t>Services of athletes</t>
  </si>
  <si>
    <t>93.19.02</t>
  </si>
  <si>
    <t>CPA Ver. 2.1  subcategory  93.19.12 is mapped to CPA Ver. 2.2 subcategory  93.19.02</t>
  </si>
  <si>
    <t>93.19.13</t>
  </si>
  <si>
    <t>Support services related to sports and recreation</t>
  </si>
  <si>
    <t>93.19.03</t>
  </si>
  <si>
    <t>Support services related to sports</t>
  </si>
  <si>
    <t>CPA Ver. 2.1  subcategory  93.19.13 is mapped to CPA Ver. 2.2 subcategories  93.19.03, 93.29.29</t>
  </si>
  <si>
    <t>- technical planning, supply, setting up and operation services for audiovisual equipment and special effects associated with the organisation of sports events</t>
  </si>
  <si>
    <t>93.19.19</t>
  </si>
  <si>
    <t>Other sports and recreational sports services</t>
  </si>
  <si>
    <t>93.19.09</t>
  </si>
  <si>
    <t>Other sports services n.e.c.</t>
  </si>
  <si>
    <t>CPA Ver. 2.1  subcategory  93.19.19 is mapped to CPA Ver. 2.2 subcategories  93.19.09, 93.29.12</t>
  </si>
  <si>
    <t>93.29.12</t>
  </si>
  <si>
    <t>Amusement and recreation services related to the infrastructure of marinas</t>
  </si>
  <si>
    <t>CPA Ver. 2.1  group  93.2 is mapped to CPA Ver. 2.2 groups  49.1, 84.2, 93.1, 93.2</t>
  </si>
  <si>
    <t>93.21</t>
  </si>
  <si>
    <t>Amusement park and theme park services</t>
  </si>
  <si>
    <t>CPA Ver. 2.1  class  93.21 is mapped to CPA Ver. 2.2 classes  49.12, 93.21, 93.29</t>
  </si>
  <si>
    <t>93.21.1</t>
  </si>
  <si>
    <t>CPA Ver. 2.1  category  93.21.1 is mapped to CPA Ver. 2.2 categories  49.12.0, 93.21.0, 93.29.2</t>
  </si>
  <si>
    <t>93.21.0</t>
  </si>
  <si>
    <t>93.21.10</t>
  </si>
  <si>
    <t>- operation services of preserved railways</t>
  </si>
  <si>
    <t>CPA Ver. 2.1  subcategory  93.21.10 is mapped to CPA Ver. 2.2 subcategories  49.12.00, 93.21.00, 93.29.29</t>
  </si>
  <si>
    <t>93.21.00</t>
  </si>
  <si>
    <t>- operation services of mechanical rides, games and shows by independent providers, e.g. at fairgrounds, folk festivals and Christmas markets</t>
  </si>
  <si>
    <t>CPA Ver. 2.1  class  93.29 is mapped to CPA Ver. 2.2 classes  84.25, 93.11, 93.12, 93.19, 93.29</t>
  </si>
  <si>
    <t>CPA Ver. 2.1  category  93.29.1 is mapped to CPA Ver. 2.2 categories  84.25.0, 93.11.0, 93.29.1</t>
  </si>
  <si>
    <t>93.29.11</t>
  </si>
  <si>
    <t>Recreation parks and beach services</t>
  </si>
  <si>
    <t>CPA Ver. 2.1  subcategory  93.29.11 is mapped to CPA Ver. 2.2 subcategory  93.29.11</t>
  </si>
  <si>
    <t>Miscellaneous recreational services n.e.c.</t>
  </si>
  <si>
    <t>CPA Ver. 2.1  subcategory  93.29.19 is mapped to CPA Ver. 2.2 subcategories  84.25.09, 93.11.00, 93.29.12, 93.29.19</t>
  </si>
  <si>
    <t>CPA Ver. 2.1  category  93.29.2 is mapped to CPA Ver. 2.2 categories  93.12.0, 93.19.0, 93.29.2</t>
  </si>
  <si>
    <t>93.29.21</t>
  </si>
  <si>
    <t>Firework and "light and sound" shows services</t>
  </si>
  <si>
    <t>Firework and light and sound shows services</t>
  </si>
  <si>
    <t>CPA Ver. 2.1  subcategory  93.29.21 is mapped to CPA Ver. 2.2 subcategory  93.29.21</t>
  </si>
  <si>
    <t>93.29.22</t>
  </si>
  <si>
    <t>Coin-operated games machine services</t>
  </si>
  <si>
    <t>CPA Ver. 2.1  subcategory  93.29.22 is mapped to CPA Ver. 2.2 subcategory  93.29.22</t>
  </si>
  <si>
    <t>Entertainment services n.e.c.</t>
  </si>
  <si>
    <t>CPA Ver. 2.1  subcategory  93.29.29 is mapped to CPA Ver. 2.2 subcategories  93.12.00, 93.19.02, 93.29.29</t>
  </si>
  <si>
    <t>CPA Ver. 2.1  section  S is mapped to CPA Ver. 2.2 sections  H, T</t>
  </si>
  <si>
    <t>94</t>
  </si>
  <si>
    <t>Services furnished by membership organisations</t>
  </si>
  <si>
    <t>CPA Ver. 2.1  division  94 is mapped to CPA Ver. 2.2 division  94</t>
  </si>
  <si>
    <t>94.1</t>
  </si>
  <si>
    <t>Services furnished by business, employers and professional membership organisations</t>
  </si>
  <si>
    <t>CPA Ver. 2.1  group  94.1 is mapped to CPA Ver. 2.2 group  94.1</t>
  </si>
  <si>
    <t>94.11</t>
  </si>
  <si>
    <t>Services furnished by business and employers membership organisations</t>
  </si>
  <si>
    <t>CPA Ver. 2.1  class  94.11 is mapped to CPA Ver. 2.2 class  94.11</t>
  </si>
  <si>
    <t>94.11.1</t>
  </si>
  <si>
    <t>94.11.0</t>
  </si>
  <si>
    <t>CPA Ver. 2.1  category  94.11.1 is mapped to CPA Ver. 2.2 category  94.11.0</t>
  </si>
  <si>
    <t>94.11.10</t>
  </si>
  <si>
    <t>94.11.00</t>
  </si>
  <si>
    <t>CPA Ver. 2.1  subcategory  94.11.10 is mapped to CPA Ver. 2.2 subcategory  94.11.00</t>
  </si>
  <si>
    <t>94.12</t>
  </si>
  <si>
    <t>Services furnished by professional membership organisations</t>
  </si>
  <si>
    <t>CPA Ver. 2.1  class  94.12 is mapped to CPA Ver. 2.2 class  94.12</t>
  </si>
  <si>
    <t>94.12.1</t>
  </si>
  <si>
    <t>94.12.0</t>
  </si>
  <si>
    <t>CPA Ver. 2.1  category  94.12.1 is mapped to CPA Ver. 2.2 category  94.12.0</t>
  </si>
  <si>
    <t>94.12.10</t>
  </si>
  <si>
    <t>94.12.00</t>
  </si>
  <si>
    <t>CPA Ver. 2.1  subcategory  94.12.10 is mapped to CPA Ver. 2.2 subcategory  94.12.00</t>
  </si>
  <si>
    <t>94.2</t>
  </si>
  <si>
    <t>Services furnished by trade unions</t>
  </si>
  <si>
    <t>CPA Ver. 2.1  group  94.2 is mapped to CPA Ver. 2.2 group  94.2</t>
  </si>
  <si>
    <t>94.20</t>
  </si>
  <si>
    <t>CPA Ver. 2.1  class  94.20 is mapped to CPA Ver. 2.2 class  94.20</t>
  </si>
  <si>
    <t>94.20.1</t>
  </si>
  <si>
    <t>94.20.0</t>
  </si>
  <si>
    <t>CPA Ver. 2.1  category  94.20.1 is mapped to CPA Ver. 2.2 category  94.20.0</t>
  </si>
  <si>
    <t>94.20.10</t>
  </si>
  <si>
    <t>94.20.00</t>
  </si>
  <si>
    <t>CPA Ver. 2.1  subcategory  94.20.10 is mapped to CPA Ver. 2.2 subcategory  94.20.00</t>
  </si>
  <si>
    <t>94.9</t>
  </si>
  <si>
    <t>Services furnished by other membership organisations</t>
  </si>
  <si>
    <t>CPA Ver. 2.1  group  94.9 is mapped to CPA Ver. 2.2 group  94.9</t>
  </si>
  <si>
    <t>94.91</t>
  </si>
  <si>
    <t>Services furnished by religious organisations</t>
  </si>
  <si>
    <t>CPA Ver. 2.1  class  94.91 is mapped to CPA Ver. 2.2 class  94.91</t>
  </si>
  <si>
    <t>94.91.1</t>
  </si>
  <si>
    <t>94.91.0</t>
  </si>
  <si>
    <t>CPA Ver. 2.1  category  94.91.1 is mapped to CPA Ver. 2.2 category  94.91.0</t>
  </si>
  <si>
    <t>94.91.10</t>
  </si>
  <si>
    <t>94.91.00</t>
  </si>
  <si>
    <t>CPA Ver. 2.1  subcategory  94.91.10 is mapped to CPA Ver. 2.2 subcategory  94.91.00</t>
  </si>
  <si>
    <t>94.92</t>
  </si>
  <si>
    <t>Services furnished by political organisations</t>
  </si>
  <si>
    <t>CPA Ver. 2.1  class  94.92 is mapped to CPA Ver. 2.2 class  94.92</t>
  </si>
  <si>
    <t>94.92.1</t>
  </si>
  <si>
    <t>94.92.0</t>
  </si>
  <si>
    <t>CPA Ver. 2.1  category  94.92.1 is mapped to CPA Ver. 2.2 category  94.92.0</t>
  </si>
  <si>
    <t>94.92.10</t>
  </si>
  <si>
    <t>94.92.00</t>
  </si>
  <si>
    <t>CPA Ver. 2.1  subcategory  94.92.10 is mapped to CPA Ver. 2.2 subcategory  94.92.00</t>
  </si>
  <si>
    <t>94.99</t>
  </si>
  <si>
    <t>Services furnished by other membership organisations n.e.c.</t>
  </si>
  <si>
    <t>CPA Ver. 2.1  class  94.99 is mapped to CPA Ver. 2.2 class  94.99</t>
  </si>
  <si>
    <t>94.99.1</t>
  </si>
  <si>
    <t>Services (except grant-giving services) furnished by other membership organisations n.e.c.</t>
  </si>
  <si>
    <t>94.99.2</t>
  </si>
  <si>
    <t>Other services furnished by other membership organisations</t>
  </si>
  <si>
    <t>CPA Ver. 2.1  category  94.99.1 is mapped to CPA Ver. 2.2 category  94.99.2</t>
  </si>
  <si>
    <t>94.99.11</t>
  </si>
  <si>
    <t>Services furnished by human rights organisations</t>
  </si>
  <si>
    <t>94.99.21</t>
  </si>
  <si>
    <t>CPA Ver. 2.1  subcategory  94.99.11 is mapped to CPA Ver. 2.2 subcategory  94.99.21</t>
  </si>
  <si>
    <t>94.99.12</t>
  </si>
  <si>
    <t>Services furnished by environmental advocacy groups</t>
  </si>
  <si>
    <t>94.99.22</t>
  </si>
  <si>
    <t>CPA Ver. 2.1  subcategory  94.99.12 is mapped to CPA Ver. 2.2 subcategory  94.99.22</t>
  </si>
  <si>
    <t>94.99.13</t>
  </si>
  <si>
    <t>Special group protection services</t>
  </si>
  <si>
    <t>94.99.23</t>
  </si>
  <si>
    <t>CPA Ver. 2.1  subcategory  94.99.13 is mapped to CPA Ver. 2.2 subcategory  94.99.23</t>
  </si>
  <si>
    <t>94.99.14</t>
  </si>
  <si>
    <t>Other civic betterment and community facility support services</t>
  </si>
  <si>
    <t>94.99.24</t>
  </si>
  <si>
    <t>CPA Ver. 2.1  subcategory  94.99.14 is mapped to CPA Ver. 2.2 subcategory  94.99.24</t>
  </si>
  <si>
    <t>94.99.15</t>
  </si>
  <si>
    <t>Services provided by youth associations</t>
  </si>
  <si>
    <t>94.99.25</t>
  </si>
  <si>
    <t>CPA Ver. 2.1  subcategory  94.99.15 is mapped to CPA Ver. 2.2 subcategory  94.99.25</t>
  </si>
  <si>
    <t>94.99.16</t>
  </si>
  <si>
    <t>Services provided by cultural and recreational associations</t>
  </si>
  <si>
    <t>94.99.26</t>
  </si>
  <si>
    <t>CPA Ver. 2.1  subcategory  94.99.16 is mapped to CPA Ver. 2.2 subcategory  94.99.26</t>
  </si>
  <si>
    <t>94.99.17</t>
  </si>
  <si>
    <t>Services provided by other civic and social organisations</t>
  </si>
  <si>
    <t>94.99.27</t>
  </si>
  <si>
    <t>CPA Ver. 2.1  subcategory  94.99.17 is mapped to CPA Ver. 2.2 subcategory  94.99.27</t>
  </si>
  <si>
    <t>94.99.19</t>
  </si>
  <si>
    <t>Services provided by other membership organisations n.e.c.</t>
  </si>
  <si>
    <t>94.99.29</t>
  </si>
  <si>
    <t>Other services furnished by other membership organisations n.e.c.</t>
  </si>
  <si>
    <t>CPA Ver. 2.1  subcategory  94.99.19 is mapped to CPA Ver. 2.2 subcategory  94.99.29</t>
  </si>
  <si>
    <t>Grant-giving services by membership organisations</t>
  </si>
  <si>
    <t>CPA Ver. 2.1  category  94.99.2 is mapped to CPA Ver. 2.2 category  94.99.1</t>
  </si>
  <si>
    <t>94.99.20</t>
  </si>
  <si>
    <t>94.99.10</t>
  </si>
  <si>
    <t>CPA Ver. 2.1  subcategory  94.99.20 is mapped to CPA Ver. 2.2 subcategory  94.99.10</t>
  </si>
  <si>
    <t>Repair services of computers and personal and household goods</t>
  </si>
  <si>
    <t>CPA Ver. 2.1  division  95 is mapped to CPA Ver. 2.2 division  95</t>
  </si>
  <si>
    <t>95.1</t>
  </si>
  <si>
    <t>Repair services of computers and communication equipment</t>
  </si>
  <si>
    <t>Repair and maintenance services of computers and communication equipment</t>
  </si>
  <si>
    <t>CPA Ver. 2.1  group  95.1 is mapped to CPA Ver. 2.2 group  95.1</t>
  </si>
  <si>
    <t>95.11</t>
  </si>
  <si>
    <t>Repair services of computers and peripheral equipment</t>
  </si>
  <si>
    <t>95.10</t>
  </si>
  <si>
    <t>CPA Ver. 2.1  class  95.11 is mapped to CPA Ver. 2.2 class  95.10</t>
  </si>
  <si>
    <t>95.11.1</t>
  </si>
  <si>
    <t>95.10.0</t>
  </si>
  <si>
    <t>CPA Ver. 2.1  category  95.11.1 is mapped to CPA Ver. 2.2 category  95.10.0</t>
  </si>
  <si>
    <t>95.11.10</t>
  </si>
  <si>
    <t>95.10.01</t>
  </si>
  <si>
    <t>Repair and maintenance services of computers and peripheral equipment</t>
  </si>
  <si>
    <t>CPA Ver. 2.1  subcategory  95.11.10 is mapped to CPA Ver. 2.2 subcategories  95.10.01, 95.10.02</t>
  </si>
  <si>
    <t>95.10.02</t>
  </si>
  <si>
    <t>Repair and maintenance services of communication equipment</t>
  </si>
  <si>
    <t>95.12</t>
  </si>
  <si>
    <t>Repair services of communication equipment</t>
  </si>
  <si>
    <t>CPA Ver. 2.1  class  95.12 is mapped to CPA Ver. 2.2 class  95.10</t>
  </si>
  <si>
    <t>95.12.1</t>
  </si>
  <si>
    <t>CPA Ver. 2.1  category  95.12.1 is mapped to CPA Ver. 2.2 category  95.10.0</t>
  </si>
  <si>
    <t>95.12.10</t>
  </si>
  <si>
    <t>CPA Ver. 2.1  subcategory  95.12.10 is mapped to CPA Ver. 2.2 subcategory  95.10.02</t>
  </si>
  <si>
    <t>Repair services of personal and household goods</t>
  </si>
  <si>
    <t>CPA Ver. 2.1  group  95.2 is mapped to CPA Ver. 2.2 group  95.2</t>
  </si>
  <si>
    <t>95.21</t>
  </si>
  <si>
    <t>Repair services of consumer electronics</t>
  </si>
  <si>
    <t>Repair and maintenance services of consumer electronics</t>
  </si>
  <si>
    <t>CPA Ver. 2.1  class  95.21 is mapped to CPA Ver. 2.2 class  95.21</t>
  </si>
  <si>
    <t>95.21.1</t>
  </si>
  <si>
    <t>95.21.0</t>
  </si>
  <si>
    <t>CPA Ver. 2.1  category  95.21.1 is mapped to CPA Ver. 2.2 category  95.21.0</t>
  </si>
  <si>
    <t>95.21.10</t>
  </si>
  <si>
    <t>95.21.00</t>
  </si>
  <si>
    <t>CPA Ver. 2.1  subcategory  95.21.10 is mapped to CPA Ver. 2.2 subcategory  95.21.00</t>
  </si>
  <si>
    <t>95.22</t>
  </si>
  <si>
    <t>Repair services of household appliances and home and garden equipment</t>
  </si>
  <si>
    <t>Repair and maintenance services of household appliances and home and garden equipment</t>
  </si>
  <si>
    <t>CPA Ver. 2.1  class  95.22 is mapped to CPA Ver. 2.2 class  95.22</t>
  </si>
  <si>
    <t>95.22.1</t>
  </si>
  <si>
    <t>95.22.0</t>
  </si>
  <si>
    <t>CPA Ver. 2.1  category  95.22.1 is mapped to CPA Ver. 2.2 category  95.22.0</t>
  </si>
  <si>
    <t>95.22.10</t>
  </si>
  <si>
    <t>95.22.00</t>
  </si>
  <si>
    <t>CPA Ver. 2.1  subcategory  95.22.10 is mapped to CPA Ver. 2.2 subcategory  95.22.00</t>
  </si>
  <si>
    <t>95.23</t>
  </si>
  <si>
    <t>Repair services of footwear and leather goods</t>
  </si>
  <si>
    <t>Repair and maintenance services of footwear and leather goods</t>
  </si>
  <si>
    <t>CPA Ver. 2.1  class  95.23 is mapped to CPA Ver. 2.2 class  95.23</t>
  </si>
  <si>
    <t>95.23.1</t>
  </si>
  <si>
    <t>95.23.0</t>
  </si>
  <si>
    <t>CPA Ver. 2.1  category  95.23.1 is mapped to CPA Ver. 2.2 category  95.23.0</t>
  </si>
  <si>
    <t>95.23.10</t>
  </si>
  <si>
    <t>95.23.00</t>
  </si>
  <si>
    <t>CPA Ver. 2.1  subcategory  95.23.10 is mapped to CPA Ver. 2.2 subcategory  95.23.00</t>
  </si>
  <si>
    <t>95.24</t>
  </si>
  <si>
    <t>Repair services of furniture and home furnishings</t>
  </si>
  <si>
    <t>Repair and maintenance services of furniture and home furnishings</t>
  </si>
  <si>
    <t>CPA Ver. 2.1  class  95.24 is mapped to CPA Ver. 2.2 class  95.24</t>
  </si>
  <si>
    <t>95.24.1</t>
  </si>
  <si>
    <t>95.24.0</t>
  </si>
  <si>
    <t>CPA Ver. 2.1  category  95.24.1 is mapped to CPA Ver. 2.2 category  95.24.0</t>
  </si>
  <si>
    <t>95.24.10</t>
  </si>
  <si>
    <t>95.24.00</t>
  </si>
  <si>
    <t>CPA Ver. 2.1  subcategory  95.24.10 is mapped to CPA Ver. 2.2 subcategory  95.24.00</t>
  </si>
  <si>
    <t>95.25</t>
  </si>
  <si>
    <t>Repair services of watches, clocks and jewellery</t>
  </si>
  <si>
    <t>Repair and maintenance services of watches, clocks and jewellery</t>
  </si>
  <si>
    <t>CPA Ver. 2.1  class  95.25 is mapped to CPA Ver. 2.2 class  95.25</t>
  </si>
  <si>
    <t>95.25.1</t>
  </si>
  <si>
    <t>95.25.0</t>
  </si>
  <si>
    <t>CPA Ver. 2.1  category  95.25.1 is mapped to CPA Ver. 2.2 category  95.25.0</t>
  </si>
  <si>
    <t>95.25.11</t>
  </si>
  <si>
    <t>Repair services of watches and clocks</t>
  </si>
  <si>
    <t>95.25.01</t>
  </si>
  <si>
    <t>Repair and maintenance services of watches and clocks</t>
  </si>
  <si>
    <t>CPA Ver. 2.1  subcategory  95.25.11 is mapped to CPA Ver. 2.2 subcategory  95.25.01</t>
  </si>
  <si>
    <t>95.25.12</t>
  </si>
  <si>
    <t>Repair services of jewellery</t>
  </si>
  <si>
    <t>95.25.02</t>
  </si>
  <si>
    <t>Repair and maintenance services of jewellery</t>
  </si>
  <si>
    <t>CPA Ver. 2.1  subcategory  95.25.12 is mapped to CPA Ver. 2.2 subcategory  95.25.02</t>
  </si>
  <si>
    <t>Repair services of other personal and household goods</t>
  </si>
  <si>
    <t>CPA Ver. 2.1  class  95.29 is mapped to CPA Ver. 2.2 class  95.29</t>
  </si>
  <si>
    <t>95.29.1</t>
  </si>
  <si>
    <t>CPA Ver. 2.1  category  95.29.1 is mapped to CPA Ver. 2.2 category  95.29.0</t>
  </si>
  <si>
    <t>95.29.11</t>
  </si>
  <si>
    <t>Repair and alteration services of garment and household textile articles</t>
  </si>
  <si>
    <t>95.29.01</t>
  </si>
  <si>
    <t>CPA Ver. 2.1  subcategory  95.29.11 is mapped to CPA Ver. 2.2 subcategory  95.29.01</t>
  </si>
  <si>
    <t>95.29.12</t>
  </si>
  <si>
    <t>Repair services of bicycles</t>
  </si>
  <si>
    <t>CPA Ver. 2.1  subcategory  95.29.12 is mapped to CPA Ver. 2.2 subcategory  95.29.02</t>
  </si>
  <si>
    <t>95.29.13</t>
  </si>
  <si>
    <t>Repair and maintenance services of musical instruments</t>
  </si>
  <si>
    <t>95.29.03</t>
  </si>
  <si>
    <t>CPA Ver. 2.1  subcategory  95.29.13 is mapped to CPA Ver. 2.2 subcategory  95.29.03</t>
  </si>
  <si>
    <t>95.29.14</t>
  </si>
  <si>
    <t>Repair and maintenance services of sports equipment</t>
  </si>
  <si>
    <t>95.29.04</t>
  </si>
  <si>
    <t>CPA Ver. 2.1  subcategory  95.29.14 is mapped to CPA Ver. 2.2 subcategory  95.29.04</t>
  </si>
  <si>
    <t>95.29.19</t>
  </si>
  <si>
    <t>Repair services of other personal and household goods n.e.c.</t>
  </si>
  <si>
    <t>95.29.09</t>
  </si>
  <si>
    <t>Repair and maintenance services of other personal and household goods n.e.c.</t>
  </si>
  <si>
    <t>CPA Ver. 2.1  subcategory  95.29.19 is mapped to CPA Ver. 2.2 subcategory  95.29.09</t>
  </si>
  <si>
    <t>CPA Ver. 2.1  division  96 is mapped to CPA Ver. 2.2 divisions  53, 96</t>
  </si>
  <si>
    <t>96.0</t>
  </si>
  <si>
    <t>CPA Ver. 2.1  group  96.0 is mapped to CPA Ver. 2.2 groups  53.2, 96.1, 96.2, 96.3, 96.9</t>
  </si>
  <si>
    <t>96.1</t>
  </si>
  <si>
    <t>Washing and cleaning services of textile and fur products</t>
  </si>
  <si>
    <t>96.2</t>
  </si>
  <si>
    <t>Hairdressing, beauty treatment, day spa and similar services</t>
  </si>
  <si>
    <t>96.3</t>
  </si>
  <si>
    <t>Funeral and related services</t>
  </si>
  <si>
    <t>96.01</t>
  </si>
  <si>
    <t>Washing and (dry-)cleaning services of textile and fur products</t>
  </si>
  <si>
    <t>CPA Ver. 2.1  class  96.01 is mapped to CPA Ver. 2.2 classes  53.20, 96.10, 96.91</t>
  </si>
  <si>
    <t>96.10</t>
  </si>
  <si>
    <t>96.01.1</t>
  </si>
  <si>
    <t>CPA Ver. 2.1  category  96.01.1 is mapped to CPA Ver. 2.2 categories  53.20.0, 96.10.0, 96.91.0</t>
  </si>
  <si>
    <t>96.10.0</t>
  </si>
  <si>
    <t>96.01.11</t>
  </si>
  <si>
    <t>Coin-operated laundry services</t>
  </si>
  <si>
    <t>96.10.01</t>
  </si>
  <si>
    <t>CPA Ver. 2.1  subcategory  96.01.11 is mapped to CPA Ver. 2.2 subcategory  96.10.01</t>
  </si>
  <si>
    <t>96.01.12</t>
  </si>
  <si>
    <t>Dry cleaning services (including fur product cleaning services)</t>
  </si>
  <si>
    <t>96.10.02</t>
  </si>
  <si>
    <t>Dry cleaning services, including fur product cleaning services</t>
  </si>
  <si>
    <t>CPA Ver. 2.1  subcategory  96.01.12 is mapped to CPA Ver. 2.2 subcategory  96.10.02</t>
  </si>
  <si>
    <t>96.01.13</t>
  </si>
  <si>
    <t>Pressing services</t>
  </si>
  <si>
    <t>96.10.03</t>
  </si>
  <si>
    <t>CPA Ver. 2.1  subcategory  96.01.13 is mapped to CPA Ver. 2.2 subcategory  96.10.03</t>
  </si>
  <si>
    <t>96.01.14</t>
  </si>
  <si>
    <t>Dyeing and colouring services</t>
  </si>
  <si>
    <t>96.10.04</t>
  </si>
  <si>
    <t>CPA Ver. 2.1  subcategory  96.01.14 is mapped to CPA Ver. 2.2 subcategory  96.10.04</t>
  </si>
  <si>
    <t>96.01.15</t>
  </si>
  <si>
    <t>Textile cleaning services at home</t>
  </si>
  <si>
    <t>- laundry collection and delivery services</t>
  </si>
  <si>
    <t>CPA Ver. 2.1  subcategory  96.01.15 is mapped to CPA Ver. 2.2 subcategories  53.20.09, 96.10.05, 96.91.00</t>
  </si>
  <si>
    <t>96.10.05</t>
  </si>
  <si>
    <t>96.01.19</t>
  </si>
  <si>
    <t>Other textile cleaning services</t>
  </si>
  <si>
    <t>CPA Ver. 2.1  subcategory  96.01.19 is mapped to CPA Ver. 2.2 subcategories  53.20.09, 96.10.06</t>
  </si>
  <si>
    <t>96.10.06</t>
  </si>
  <si>
    <t>96.02</t>
  </si>
  <si>
    <t>Hairdressing and other beauty treatment services</t>
  </si>
  <si>
    <t>96.21</t>
  </si>
  <si>
    <t>Hairdressing and barber services; human hair, unworked</t>
  </si>
  <si>
    <t>CPA Ver. 2.1  class  96.02 is mapped to CPA Ver. 2.2 classes  96.21, 96.22</t>
  </si>
  <si>
    <t>96.22</t>
  </si>
  <si>
    <t>Beauty care and other beauty treatment services</t>
  </si>
  <si>
    <t>96.02.1</t>
  </si>
  <si>
    <t>96.21.1</t>
  </si>
  <si>
    <t>Hairdressing and barber services</t>
  </si>
  <si>
    <t>CPA Ver. 2.1  category  96.02.1 is mapped to CPA Ver. 2.2 categories  96.21.1, 96.22.0</t>
  </si>
  <si>
    <t>96.22.0</t>
  </si>
  <si>
    <t>96.02.11</t>
  </si>
  <si>
    <t>Hairdressing services for women and girls</t>
  </si>
  <si>
    <t>96.21.11</t>
  </si>
  <si>
    <t>Hairdressing services of women and girls</t>
  </si>
  <si>
    <t>CPA Ver. 2.1  subcategory  96.02.11 is mapped to CPA Ver. 2.2 subcategory  96.21.11</t>
  </si>
  <si>
    <t>96.02.12</t>
  </si>
  <si>
    <t>Hairdressing and barbers' services for men and boys</t>
  </si>
  <si>
    <t>96.21.12</t>
  </si>
  <si>
    <t>Hairdressing and barber services of men and boys</t>
  </si>
  <si>
    <t>CPA Ver. 2.1  subcategory  96.02.12 is mapped to CPA Ver. 2.2 subcategory  96.21.12</t>
  </si>
  <si>
    <t>96.02.13</t>
  </si>
  <si>
    <t>Cosmetic treatment, manicuring and pedicuring services</t>
  </si>
  <si>
    <t>96.22.01</t>
  </si>
  <si>
    <t>CPA Ver. 2.1  subcategory  96.02.13 is mapped to CPA Ver. 2.2 subcategory  96.22.01</t>
  </si>
  <si>
    <t>96.02.14</t>
  </si>
  <si>
    <t>Hairdressing and barbers services, cosmetic treatment, manicuring and pedicuring services, at home</t>
  </si>
  <si>
    <t>96.21.13</t>
  </si>
  <si>
    <t>Hairdressing and barber services, at home</t>
  </si>
  <si>
    <t>CPA Ver. 2.1  subcategory  96.02.14 is mapped to CPA Ver. 2.2 subcategories  96.21.13, 96.22.02</t>
  </si>
  <si>
    <t>96.22.02</t>
  </si>
  <si>
    <t>Cosmetic treatment, manicuring and pedicuring services, at home</t>
  </si>
  <si>
    <t>96.02.19</t>
  </si>
  <si>
    <t>Other beauty treatment services</t>
  </si>
  <si>
    <t>96.21.14</t>
  </si>
  <si>
    <t>Other hairdressing and barber services</t>
  </si>
  <si>
    <t>CPA Ver. 2.1  subcategory  96.02.19 is mapped to CPA Ver. 2.2 subcategories  96.21.14, 96.22.03</t>
  </si>
  <si>
    <t>96.22.03</t>
  </si>
  <si>
    <t>96.02.2</t>
  </si>
  <si>
    <t>Human hair, unworked</t>
  </si>
  <si>
    <t>96.21.2</t>
  </si>
  <si>
    <t>CPA Ver. 2.1  category  96.02.2 is mapped to CPA Ver. 2.2 category  96.21.2</t>
  </si>
  <si>
    <t>96.02.20</t>
  </si>
  <si>
    <t>96.21.20</t>
  </si>
  <si>
    <t>CN 2026 self-texts: 
 0501 00 00: Human hair, unworked, whether or not washed or scoured; waste of human hair</t>
  </si>
  <si>
    <t>CPA Ver. 2.1  subcategory  96.02.20 is mapped to CPA Ver. 2.2 subcategory  96.21.20</t>
  </si>
  <si>
    <t>96.03</t>
  </si>
  <si>
    <t>96.30</t>
  </si>
  <si>
    <t>CPA Ver. 2.1  class  96.03 is mapped to CPA Ver. 2.2 class  96.30</t>
  </si>
  <si>
    <t>96.03.1</t>
  </si>
  <si>
    <t>96.30.0</t>
  </si>
  <si>
    <t>CPA Ver. 2.1  category  96.03.1 is mapped to CPA Ver. 2.2 category  96.30.0</t>
  </si>
  <si>
    <t>96.03.11</t>
  </si>
  <si>
    <t>Cemeteries and cremation services</t>
  </si>
  <si>
    <t>96.30.01</t>
  </si>
  <si>
    <t>CPA Ver. 2.1  subcategory  96.03.11 is mapped to CPA Ver. 2.2 subcategory  96.30.01</t>
  </si>
  <si>
    <t>96.03.12</t>
  </si>
  <si>
    <t>Undertaking services</t>
  </si>
  <si>
    <t>96.30.02</t>
  </si>
  <si>
    <t>CPA Ver. 2.1  subcategory  96.03.12 is mapped to CPA Ver. 2.2 subcategory  96.30.02</t>
  </si>
  <si>
    <t>96.04</t>
  </si>
  <si>
    <t>Physical well-being services</t>
  </si>
  <si>
    <t>96.23</t>
  </si>
  <si>
    <t>Day spa, sauna and steam bath services</t>
  </si>
  <si>
    <t>CPA Ver. 2.1  class  96.04 is mapped to CPA Ver. 2.2 class  96.23</t>
  </si>
  <si>
    <t>96.04.1</t>
  </si>
  <si>
    <t>96.23.0</t>
  </si>
  <si>
    <t>CPA Ver. 2.1  category  96.04.1 is mapped to CPA Ver. 2.2 category  96.23.0</t>
  </si>
  <si>
    <t>96.04.10</t>
  </si>
  <si>
    <t>96.23.00</t>
  </si>
  <si>
    <t>CPA Ver. 2.1  subcategory  96.04.10 is mapped to CPA Ver. 2.2 subcategory  96.23.00</t>
  </si>
  <si>
    <t>96.09</t>
  </si>
  <si>
    <t>Other personal services n.e.c.</t>
  </si>
  <si>
    <t>96.99</t>
  </si>
  <si>
    <t>CPA Ver. 2.1  class  96.09 is mapped to CPA Ver. 2.2 class  96.99</t>
  </si>
  <si>
    <t>96.09.1</t>
  </si>
  <si>
    <t>96.99.0</t>
  </si>
  <si>
    <t>CPA Ver. 2.1  category  96.09.1 is mapped to CPA Ver. 2.2 category  96.99.0</t>
  </si>
  <si>
    <t>96.09.11</t>
  </si>
  <si>
    <t>Pet care services</t>
  </si>
  <si>
    <t>96.99.01</t>
  </si>
  <si>
    <t>CPA Ver. 2.1  subcategory  96.09.11 is mapped to CPA Ver. 2.2 subcategory  96.99.01</t>
  </si>
  <si>
    <t>96.09.12</t>
  </si>
  <si>
    <t>Escort services</t>
  </si>
  <si>
    <t>96.99.02</t>
  </si>
  <si>
    <t>CPA Ver. 2.1  subcategory  96.09.12 is mapped to CPA Ver. 2.2 subcategory  96.99.02</t>
  </si>
  <si>
    <t>96.09.13</t>
  </si>
  <si>
    <t>Coin-operated machine services n.e.c.</t>
  </si>
  <si>
    <t>96.99.03</t>
  </si>
  <si>
    <t>Other coin-operated machine services for personal services</t>
  </si>
  <si>
    <t>CPA Ver. 2.1  subcategory  96.09.13 is mapped to CPA Ver. 2.2 subcategory  96.99.03</t>
  </si>
  <si>
    <t>96.09.19</t>
  </si>
  <si>
    <t>Other miscellaneous services n.e.c.</t>
  </si>
  <si>
    <t>96.99.09</t>
  </si>
  <si>
    <t>CPA Ver. 2.1  subcategory  96.09.19 is mapped to CPA Ver. 2.2 subcategory  96.99.09</t>
  </si>
  <si>
    <t>SERVICES OF HOUSEHOLDS AS EMPLOYERS; UNDIFFERENTIATED GOODS AND SERVICES PRODUCED BY HOUSEHOLDS FOR OWN USE</t>
  </si>
  <si>
    <t>U</t>
  </si>
  <si>
    <t>SERVICES OF HOUSEHOLDS AS EMPLOYERS OF DOMESTIC PERSONNEL; UNDIFFERENTIATED GOODS AND SERVICES PRODUCED BY HOUSEHOLDS FOR OWN USE</t>
  </si>
  <si>
    <t>CPA Ver. 2.1  section  T is mapped to CPA Ver. 2.2 section  U</t>
  </si>
  <si>
    <t>97</t>
  </si>
  <si>
    <t>Services of households as employers of domestic personnel</t>
  </si>
  <si>
    <t>CPA Ver. 2.1  division  97 is mapped to CPA Ver. 2.2 division  97</t>
  </si>
  <si>
    <t>97.0</t>
  </si>
  <si>
    <t>CPA Ver. 2.1  group  97.0 is mapped to CPA Ver. 2.2 group  97.0</t>
  </si>
  <si>
    <t>97.00</t>
  </si>
  <si>
    <t>CPA Ver. 2.1  class  97.00 is mapped to CPA Ver. 2.2 class  97.00</t>
  </si>
  <si>
    <t>97.00.1</t>
  </si>
  <si>
    <t>97.00.0</t>
  </si>
  <si>
    <t>CPA Ver. 2.1  category  97.00.1 is mapped to CPA Ver. 2.2 category  97.00.0</t>
  </si>
  <si>
    <t>97.00.11</t>
  </si>
  <si>
    <t>Services of households as employers of domestic personnel providing child care services</t>
  </si>
  <si>
    <t>97.00.01</t>
  </si>
  <si>
    <t>CPA Ver. 2.1  subcategory  97.00.11 is mapped to CPA Ver. 2.2 subcategory  97.00.01</t>
  </si>
  <si>
    <t>97.00.12</t>
  </si>
  <si>
    <t>Services of households as employers of domestic personnel providing assistance services for the elderly, without medical care</t>
  </si>
  <si>
    <t>97.00.02</t>
  </si>
  <si>
    <t>Services of households as employers of domestic personnel providing assistance services for older persons, without medical care</t>
  </si>
  <si>
    <t>CPA Ver. 2.1  subcategory  97.00.12 is mapped to CPA Ver. 2.2 subcategory  97.00.02</t>
  </si>
  <si>
    <t>97.00.13</t>
  </si>
  <si>
    <t>Services of households as employers of domestic personnel providing assistance services for disabled adults, without medical care</t>
  </si>
  <si>
    <t>97.00.03</t>
  </si>
  <si>
    <t>Services of households as employers of domestic personnel providing assistance services for adults with disabilities, without medical care</t>
  </si>
  <si>
    <t>CPA Ver. 2.1  subcategory  97.00.13 is mapped to CPA Ver. 2.2 subcategory  97.00.03</t>
  </si>
  <si>
    <t>97.00.14</t>
  </si>
  <si>
    <t>Services of households as employers of domestic personnel providing housing and household assistance services for daily life</t>
  </si>
  <si>
    <t>97.00.04</t>
  </si>
  <si>
    <t>Services of households as employers of domestic personnel providing housing and household assistance services of daily life</t>
  </si>
  <si>
    <t>CPA Ver. 2.1  subcategory  97.00.14 is mapped to CPA Ver. 2.2 subcategories  97.00.04, 97.00.09</t>
  </si>
  <si>
    <t>97.00.09</t>
  </si>
  <si>
    <t>Services of households as employers of domestic personnel n.e.c.</t>
  </si>
  <si>
    <t>- services provided by private households as employers of specialised personnel providing specialised not-everyday assistance services</t>
  </si>
  <si>
    <t>97.00.19</t>
  </si>
  <si>
    <t>Other services of households as employers of domestic personnel</t>
  </si>
  <si>
    <t>- services provided by private households as employers of specialised domestic servants for only one everyday assistance service, such as by cooks, waiters, valets, butlers, laundresses, gardeners, gatekeepers, stable-lads, chauffeurs, caretakers, governesses, secretaries, private crew (boat, plane) and the like</t>
  </si>
  <si>
    <t>CPA Ver. 2.1  subcategory  97.00.19 is mapped to CPA Ver. 2.2 subcategory  97.00.09</t>
  </si>
  <si>
    <t>98</t>
  </si>
  <si>
    <t>Undifferentiated goods and services produced by private households for own use</t>
  </si>
  <si>
    <t>CPA Ver. 2.1  division  98 is mapped to CPA Ver. 2.2 division  98</t>
  </si>
  <si>
    <t>98.1</t>
  </si>
  <si>
    <t>Undifferentiated goods produced by private households for own use</t>
  </si>
  <si>
    <t>CPA Ver. 2.1  group  98.1 is mapped to CPA Ver. 2.2 group  98.1</t>
  </si>
  <si>
    <t>98.10</t>
  </si>
  <si>
    <t>CPA Ver. 2.1  class  98.10 is mapped to CPA Ver. 2.2 class  98.10</t>
  </si>
  <si>
    <t>98.10.1</t>
  </si>
  <si>
    <t>98.10.0</t>
  </si>
  <si>
    <t>CPA Ver. 2.1  category  98.10.1 is mapped to CPA Ver. 2.2 category  98.10.0</t>
  </si>
  <si>
    <t>98.10.10</t>
  </si>
  <si>
    <t>98.10.00</t>
  </si>
  <si>
    <t>CPA Ver. 2.1  subcategory  98.10.10 is mapped to CPA Ver. 2.2 subcategory  98.10.00</t>
  </si>
  <si>
    <t>98.2</t>
  </si>
  <si>
    <t>Undifferentiated services produced by private households for own use</t>
  </si>
  <si>
    <t>CPA Ver. 2.1  group  98.2 is mapped to CPA Ver. 2.2 group  98.2</t>
  </si>
  <si>
    <t>98.20</t>
  </si>
  <si>
    <t>CPA Ver. 2.1  class  98.20 is mapped to CPA Ver. 2.2 class  98.20</t>
  </si>
  <si>
    <t>98.20.1</t>
  </si>
  <si>
    <t>98.20.0</t>
  </si>
  <si>
    <t>CPA Ver. 2.1  category  98.20.1 is mapped to CPA Ver. 2.2 category  98.20.0</t>
  </si>
  <si>
    <t>98.20.10</t>
  </si>
  <si>
    <t>98.20.00</t>
  </si>
  <si>
    <t>CPA Ver. 2.1  subcategory  98.20.10 is mapped to CPA Ver. 2.2 subcategory  98.20.00</t>
  </si>
  <si>
    <t>SERVICES PROVIDED BY EXTRATERRITORIAL ORGANISATIONS AND BODIES</t>
  </si>
  <si>
    <t>V</t>
  </si>
  <si>
    <t>CPA Ver. 2.1  section  U is mapped to CPA Ver. 2.2 section  V</t>
  </si>
  <si>
    <t>99</t>
  </si>
  <si>
    <t>Services provided by extraterritorial organisations and bodies</t>
  </si>
  <si>
    <t>CPA Ver. 2.1  division  99 is mapped to CPA Ver. 2.2 division  99</t>
  </si>
  <si>
    <t>99.0</t>
  </si>
  <si>
    <t>CPA Ver. 2.1  group  99.0 is mapped to CPA Ver. 2.2 group  99.0</t>
  </si>
  <si>
    <t>99.00</t>
  </si>
  <si>
    <t>CPA Ver. 2.1  class  99.00 is mapped to CPA Ver. 2.2 class  99.00</t>
  </si>
  <si>
    <t>99.00.1</t>
  </si>
  <si>
    <t>99.00.0</t>
  </si>
  <si>
    <t>CPA Ver. 2.1  category  99.00.1 is mapped to CPA Ver. 2.2 category  99.00.0</t>
  </si>
  <si>
    <t>99.00.10</t>
  </si>
  <si>
    <t>99.00.00</t>
  </si>
  <si>
    <t>CPA Ver. 2.1  subcategory  99.00.10 is mapped to CPA Ver. 2.2 subcategory  99.00.00</t>
  </si>
  <si>
    <t>CPA Ver. 2.1 - CPA Ver. 2.2 Correspondence Table</t>
  </si>
  <si>
    <t>*</t>
  </si>
  <si>
    <t>* Conceptual note: CN 2026 code 6305 10 10 'Used sacks and bags, for the packing of goods, of jute or other textile bast fibres of heading 5303' was moved out of scope of CPA Ver. 2.2 because they don't represent produced goods</t>
  </si>
  <si>
    <t>CN 2026 self-texts:
6305 10 10: Used sacks and bags, for the packing of goods, of jute or other textile bast fibres of heading 5303</t>
  </si>
  <si>
    <t>46.89</t>
  </si>
  <si>
    <t>Other specialised wholesale trade services n.e.c.</t>
  </si>
  <si>
    <t>* Conceptual note: CPA Ver. 2.2 class 46.89 has no link with CPA Ver. 2.1, since it was not possible to link it to existing classes in division 46 of CPA Ver. 2.1</t>
  </si>
  <si>
    <t>46.89.0</t>
  </si>
  <si>
    <t>* Conceptual note: CPA Ver. 2.2 category 46.89.0 has no link with CPA Ver. 2.1, since it was not possible to link it to existing categories in division 46 of CPA Ver. 2.1</t>
  </si>
  <si>
    <t>46.89.00</t>
  </si>
  <si>
    <t>* conceptual note: CPA Ver. 2.2 subcategory 46.89.00 has no link with CPA Ver. 2.1, since it was not possible to link it to existing subcategories in division 46 of CPA Ver. 2.1</t>
  </si>
  <si>
    <r>
      <rPr>
        <b/>
        <sz val="11"/>
        <color rgb="FF000000"/>
        <rFont val="Calibri"/>
        <family val="2"/>
        <scheme val="minor"/>
      </rPr>
      <t xml:space="preserve">Note:
</t>
    </r>
    <r>
      <rPr>
        <sz val="11"/>
        <color rgb="FF000000"/>
        <rFont val="Calibri"/>
        <family val="2"/>
        <scheme val="minor"/>
      </rPr>
      <t>The CPA Ver. 2.1 - CPA Ver. 2.2 correspondence table has been adjusted due to changes induced by the CPA correcting 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</si>
</sst>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scheme val="minor"/>
    </font>
    <font>
      <b/>
      <sz val="11"/>
      <color rgb="FF000000"/>
      <name val="Calibri"/>
      <family val="2"/>
      <scheme val="minor"/>
    </font>
    <font>
      <b/>
      <sz val="14"/>
      <color rgb="FF000000"/>
      <name val="Calibri"/>
      <family val="2"/>
      <scheme val="minor"/>
    </font>
  </fonts>
  <fills count="2">
    <fill>
      <patternFill patternType="none"/>
    </fill>
    <fill>
      <patternFill patternType="gray125"/>
    </fill>
  </fills>
  <borders count="4">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vertical="top" wrapText="1"/>
    </xf>
    <xf numFmtId="0" fontId="1" fillId="0" borderId="1" xfId="0" applyFont="1" applyBorder="1" applyAlignment="1">
      <alignment horizontal="center" vertical="top" wrapText="1"/>
    </xf>
    <xf numFmtId="0" fontId="0" fillId="0" borderId="0" xfId="0" applyAlignment="1">
      <alignment horizontal="left" vertical="top"/>
    </xf>
    <xf numFmtId="0" fontId="0" fillId="0" borderId="3" xfId="0" applyBorder="1" applyAlignment="1">
      <alignment horizontal="left" vertical="top" wrapText="1"/>
    </xf>
    <xf numFmtId="49" fontId="0" fillId="0" borderId="3" xfId="0" applyNumberForma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left" vertical="top" wrapText="1"/>
    </xf>
    <xf numFmtId="0" fontId="2" fillId="0" borderId="2" xfId="0" applyFont="1" applyBorder="1" applyAlignment="1">
      <alignment horizontal="center" vertical="top" wrapText="1"/>
    </xf>
    <xf numFmtId="0" fontId="0" fillId="0" borderId="2" xfId="0" applyFont="1" applyBorder="1" applyAlignment="1">
      <alignment horizontal="left" vertical="top" wrapText="1"/>
    </xf>
  </cellXfs>
  <cellStyles count="1">
    <cellStyle name="Normal" xfId="0" builtinId="0"/>
  </cellStyles>
  <dxfs count="3">
    <dxf>
      <font>
        <sz val="11"/>
        <color rgb="FF000000"/>
        <name val="Calibri"/>
      </font>
      <fill>
        <patternFill patternType="solid">
          <bgColor rgb="FFFFFF00"/>
        </patternFill>
      </fill>
    </dxf>
    <dxf>
      <font>
        <sz val="11"/>
        <color rgb="FF000000"/>
        <name val="Calibri"/>
      </font>
      <fill>
        <patternFill patternType="solid">
          <bgColor rgb="FF00FF00"/>
        </patternFill>
      </fill>
    </dxf>
    <dxf>
      <font>
        <sz val="11"/>
        <color rgb="FF000000"/>
        <name val="Calibri"/>
      </font>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297"/>
  <sheetViews>
    <sheetView tabSelected="1" workbookViewId="0">
      <pane ySplit="3" topLeftCell="A4" activePane="bottomLeft" state="frozen"/>
      <selection pane="bottomLeft" sqref="A1:L1"/>
    </sheetView>
  </sheetViews>
  <sheetFormatPr defaultColWidth="11.42578125" defaultRowHeight="15" x14ac:dyDescent="0.25"/>
  <cols>
    <col min="1" max="2" width="11.42578125" style="2"/>
    <col min="3" max="3" width="7.85546875" style="2" customWidth="1"/>
    <col min="4" max="4" width="51" style="2" customWidth="1"/>
    <col min="5" max="5" width="11.42578125" style="2"/>
    <col min="6" max="6" width="50.7109375" style="2" customWidth="1"/>
    <col min="7" max="7" width="41.5703125" style="2" customWidth="1"/>
    <col min="8" max="8" width="81.140625" style="2" customWidth="1"/>
    <col min="9" max="9" width="11.42578125" style="3"/>
    <col min="10" max="10" width="43.5703125" style="2" customWidth="1"/>
    <col min="11" max="12" width="11.42578125" style="3"/>
    <col min="13" max="16384" width="11.42578125" style="2"/>
  </cols>
  <sheetData>
    <row r="1" spans="1:12" ht="30" customHeight="1" x14ac:dyDescent="0.25">
      <c r="A1" s="13" t="s">
        <v>20994</v>
      </c>
      <c r="B1" s="11"/>
      <c r="C1" s="11"/>
      <c r="D1" s="11"/>
      <c r="E1" s="11"/>
      <c r="F1" s="11"/>
      <c r="G1" s="11"/>
      <c r="H1" s="11"/>
      <c r="I1" s="11"/>
      <c r="J1" s="11"/>
      <c r="K1" s="11"/>
      <c r="L1" s="11"/>
    </row>
    <row r="2" spans="1:12" ht="18.75" x14ac:dyDescent="0.25">
      <c r="A2" s="12" t="s">
        <v>20983</v>
      </c>
      <c r="B2" s="12"/>
      <c r="C2" s="12"/>
      <c r="D2" s="12"/>
      <c r="E2" s="12"/>
      <c r="F2" s="12"/>
      <c r="G2" s="12"/>
      <c r="H2" s="12"/>
      <c r="I2" s="12"/>
      <c r="J2" s="12"/>
      <c r="K2" s="12"/>
      <c r="L2" s="12"/>
    </row>
    <row r="3" spans="1:12" ht="90.75" thickBot="1" x14ac:dyDescent="0.3">
      <c r="A3" s="4" t="s">
        <v>0</v>
      </c>
      <c r="B3" s="4" t="s">
        <v>1</v>
      </c>
      <c r="C3" s="4" t="s">
        <v>2</v>
      </c>
      <c r="D3" s="4" t="s">
        <v>3</v>
      </c>
      <c r="E3" s="4" t="s">
        <v>4</v>
      </c>
      <c r="F3" s="4" t="s">
        <v>5</v>
      </c>
      <c r="G3" s="4" t="s">
        <v>6</v>
      </c>
      <c r="H3" s="4" t="s">
        <v>7</v>
      </c>
      <c r="I3" s="4" t="s">
        <v>8</v>
      </c>
      <c r="J3" s="4" t="s">
        <v>9</v>
      </c>
      <c r="K3" s="4" t="s">
        <v>10</v>
      </c>
      <c r="L3" s="4" t="s">
        <v>11</v>
      </c>
    </row>
    <row r="4" spans="1:12" ht="30.75" thickTop="1" x14ac:dyDescent="0.25">
      <c r="A4" s="2">
        <v>200</v>
      </c>
      <c r="B4" s="2" t="s">
        <v>12</v>
      </c>
      <c r="C4" s="2">
        <v>1</v>
      </c>
      <c r="D4" s="2" t="s">
        <v>13</v>
      </c>
      <c r="E4" s="2" t="s">
        <v>12</v>
      </c>
      <c r="F4" s="2" t="s">
        <v>13</v>
      </c>
      <c r="G4" s="2" t="s">
        <v>14</v>
      </c>
      <c r="H4" s="2" t="s">
        <v>14</v>
      </c>
      <c r="I4" s="3">
        <v>1</v>
      </c>
      <c r="J4" s="2" t="s">
        <v>15</v>
      </c>
      <c r="K4" s="3" t="s">
        <v>16</v>
      </c>
      <c r="L4" s="3" t="s">
        <v>17</v>
      </c>
    </row>
    <row r="5" spans="1:12" ht="30" x14ac:dyDescent="0.25">
      <c r="A5" s="2">
        <v>350</v>
      </c>
      <c r="B5" s="2" t="s">
        <v>18</v>
      </c>
      <c r="C5" s="2">
        <v>2</v>
      </c>
      <c r="D5" s="2" t="s">
        <v>19</v>
      </c>
      <c r="E5" s="2" t="s">
        <v>18</v>
      </c>
      <c r="F5" s="2" t="s">
        <v>19</v>
      </c>
      <c r="G5" s="2" t="s">
        <v>14</v>
      </c>
      <c r="H5" s="2" t="s">
        <v>14</v>
      </c>
      <c r="I5" s="3">
        <v>1</v>
      </c>
      <c r="J5" s="2" t="s">
        <v>20</v>
      </c>
      <c r="K5" s="3" t="s">
        <v>21</v>
      </c>
      <c r="L5" s="3" t="s">
        <v>17</v>
      </c>
    </row>
    <row r="6" spans="1:12" ht="30" x14ac:dyDescent="0.25">
      <c r="A6" s="2">
        <v>450</v>
      </c>
      <c r="B6" s="2" t="s">
        <v>22</v>
      </c>
      <c r="C6" s="2">
        <v>3</v>
      </c>
      <c r="D6" s="2" t="s">
        <v>23</v>
      </c>
      <c r="E6" s="2" t="s">
        <v>22</v>
      </c>
      <c r="F6" s="2" t="s">
        <v>23</v>
      </c>
      <c r="G6" s="2" t="s">
        <v>14</v>
      </c>
      <c r="H6" s="2" t="s">
        <v>14</v>
      </c>
      <c r="I6" s="3">
        <v>1</v>
      </c>
      <c r="J6" s="2" t="s">
        <v>24</v>
      </c>
      <c r="K6" s="3" t="s">
        <v>25</v>
      </c>
      <c r="L6" s="3" t="s">
        <v>17</v>
      </c>
    </row>
    <row r="7" spans="1:12" ht="30" x14ac:dyDescent="0.25">
      <c r="A7" s="2">
        <v>500</v>
      </c>
      <c r="B7" s="2" t="s">
        <v>26</v>
      </c>
      <c r="C7" s="2">
        <v>4</v>
      </c>
      <c r="D7" s="2" t="s">
        <v>27</v>
      </c>
      <c r="E7" s="2" t="s">
        <v>26</v>
      </c>
      <c r="F7" s="2" t="s">
        <v>28</v>
      </c>
      <c r="G7" s="2" t="s">
        <v>14</v>
      </c>
      <c r="H7" s="2" t="s">
        <v>14</v>
      </c>
      <c r="I7" s="3">
        <v>1</v>
      </c>
      <c r="J7" s="2" t="s">
        <v>29</v>
      </c>
      <c r="K7" s="3" t="s">
        <v>30</v>
      </c>
      <c r="L7" s="3" t="s">
        <v>31</v>
      </c>
    </row>
    <row r="8" spans="1:12" ht="30" x14ac:dyDescent="0.25">
      <c r="A8" s="2">
        <v>510</v>
      </c>
      <c r="B8" s="2" t="s">
        <v>32</v>
      </c>
      <c r="C8" s="2">
        <v>5</v>
      </c>
      <c r="D8" s="2" t="s">
        <v>33</v>
      </c>
      <c r="E8" s="2" t="s">
        <v>32</v>
      </c>
      <c r="F8" s="2" t="s">
        <v>33</v>
      </c>
      <c r="G8" s="2" t="s">
        <v>14</v>
      </c>
      <c r="H8" s="2" t="s">
        <v>14</v>
      </c>
      <c r="I8" s="3">
        <v>1</v>
      </c>
      <c r="J8" s="2" t="s">
        <v>34</v>
      </c>
      <c r="K8" s="3" t="s">
        <v>30</v>
      </c>
      <c r="L8" s="3" t="s">
        <v>31</v>
      </c>
    </row>
    <row r="9" spans="1:12" ht="45" x14ac:dyDescent="0.25">
      <c r="A9" s="2">
        <v>515</v>
      </c>
      <c r="B9" s="2" t="s">
        <v>35</v>
      </c>
      <c r="C9" s="2">
        <v>6</v>
      </c>
      <c r="D9" s="2" t="s">
        <v>36</v>
      </c>
      <c r="E9" s="2" t="s">
        <v>35</v>
      </c>
      <c r="F9" s="2" t="s">
        <v>36</v>
      </c>
      <c r="G9" s="2" t="s">
        <v>14</v>
      </c>
      <c r="H9" s="2" t="s">
        <v>37</v>
      </c>
      <c r="I9" s="3">
        <v>1</v>
      </c>
      <c r="J9" s="2" t="s">
        <v>38</v>
      </c>
      <c r="K9" s="3" t="s">
        <v>30</v>
      </c>
      <c r="L9" s="3" t="s">
        <v>31</v>
      </c>
    </row>
    <row r="10" spans="1:12" ht="75" x14ac:dyDescent="0.25">
      <c r="A10" s="2">
        <v>520</v>
      </c>
      <c r="B10" s="2" t="s">
        <v>39</v>
      </c>
      <c r="C10" s="2">
        <v>6</v>
      </c>
      <c r="D10" s="2" t="s">
        <v>40</v>
      </c>
      <c r="E10" s="2" t="s">
        <v>39</v>
      </c>
      <c r="F10" s="2" t="s">
        <v>40</v>
      </c>
      <c r="G10" s="2" t="s">
        <v>14</v>
      </c>
      <c r="H10" s="2" t="s">
        <v>41</v>
      </c>
      <c r="I10" s="3">
        <v>1</v>
      </c>
      <c r="J10" s="2" t="s">
        <v>42</v>
      </c>
      <c r="K10" s="3" t="s">
        <v>30</v>
      </c>
      <c r="L10" s="3" t="s">
        <v>31</v>
      </c>
    </row>
    <row r="11" spans="1:12" ht="30" x14ac:dyDescent="0.25">
      <c r="A11" s="2">
        <v>530</v>
      </c>
      <c r="B11" s="2" t="s">
        <v>43</v>
      </c>
      <c r="C11" s="2">
        <v>5</v>
      </c>
      <c r="D11" s="2" t="s">
        <v>44</v>
      </c>
      <c r="E11" s="2" t="s">
        <v>43</v>
      </c>
      <c r="F11" s="2" t="s">
        <v>44</v>
      </c>
      <c r="G11" s="2" t="s">
        <v>14</v>
      </c>
      <c r="H11" s="2" t="s">
        <v>14</v>
      </c>
      <c r="I11" s="3">
        <v>1</v>
      </c>
      <c r="J11" s="2" t="s">
        <v>45</v>
      </c>
      <c r="K11" s="3" t="s">
        <v>30</v>
      </c>
      <c r="L11" s="3" t="s">
        <v>31</v>
      </c>
    </row>
    <row r="12" spans="1:12" ht="90" x14ac:dyDescent="0.25">
      <c r="A12" s="2">
        <v>535</v>
      </c>
      <c r="B12" s="2" t="s">
        <v>46</v>
      </c>
      <c r="C12" s="2">
        <v>6</v>
      </c>
      <c r="D12" s="2" t="s">
        <v>44</v>
      </c>
      <c r="E12" s="2" t="s">
        <v>46</v>
      </c>
      <c r="F12" s="2" t="s">
        <v>44</v>
      </c>
      <c r="G12" s="2" t="s">
        <v>14</v>
      </c>
      <c r="H12" s="2" t="s">
        <v>47</v>
      </c>
      <c r="I12" s="3">
        <v>1</v>
      </c>
      <c r="J12" s="2" t="s">
        <v>48</v>
      </c>
      <c r="K12" s="3" t="s">
        <v>30</v>
      </c>
      <c r="L12" s="3" t="s">
        <v>31</v>
      </c>
    </row>
    <row r="13" spans="1:12" ht="30" x14ac:dyDescent="0.25">
      <c r="A13" s="2">
        <v>545</v>
      </c>
      <c r="B13" s="2" t="s">
        <v>49</v>
      </c>
      <c r="C13" s="2">
        <v>5</v>
      </c>
      <c r="D13" s="2" t="s">
        <v>50</v>
      </c>
      <c r="E13" s="2" t="s">
        <v>49</v>
      </c>
      <c r="F13" s="2" t="s">
        <v>50</v>
      </c>
      <c r="G13" s="2" t="s">
        <v>14</v>
      </c>
      <c r="H13" s="2" t="s">
        <v>14</v>
      </c>
      <c r="I13" s="3">
        <v>1</v>
      </c>
      <c r="J13" s="2" t="s">
        <v>51</v>
      </c>
      <c r="K13" s="3" t="s">
        <v>30</v>
      </c>
      <c r="L13" s="3" t="s">
        <v>31</v>
      </c>
    </row>
    <row r="14" spans="1:12" ht="45" x14ac:dyDescent="0.25">
      <c r="A14" s="2">
        <v>550</v>
      </c>
      <c r="B14" s="2" t="s">
        <v>52</v>
      </c>
      <c r="C14" s="2">
        <v>6</v>
      </c>
      <c r="D14" s="2" t="s">
        <v>53</v>
      </c>
      <c r="E14" s="2" t="s">
        <v>52</v>
      </c>
      <c r="F14" s="2" t="s">
        <v>53</v>
      </c>
      <c r="G14" s="2" t="s">
        <v>14</v>
      </c>
      <c r="H14" s="2" t="s">
        <v>54</v>
      </c>
      <c r="I14" s="3">
        <v>1</v>
      </c>
      <c r="J14" s="2" t="s">
        <v>55</v>
      </c>
      <c r="K14" s="3" t="s">
        <v>30</v>
      </c>
      <c r="L14" s="3" t="s">
        <v>31</v>
      </c>
    </row>
    <row r="15" spans="1:12" ht="45" x14ac:dyDescent="0.25">
      <c r="A15" s="2">
        <v>555</v>
      </c>
      <c r="B15" s="2" t="s">
        <v>56</v>
      </c>
      <c r="C15" s="2">
        <v>6</v>
      </c>
      <c r="D15" s="2" t="s">
        <v>57</v>
      </c>
      <c r="E15" s="2" t="s">
        <v>56</v>
      </c>
      <c r="F15" s="2" t="s">
        <v>57</v>
      </c>
      <c r="G15" s="2" t="s">
        <v>14</v>
      </c>
      <c r="H15" s="2" t="s">
        <v>58</v>
      </c>
      <c r="I15" s="3">
        <v>1</v>
      </c>
      <c r="J15" s="2" t="s">
        <v>59</v>
      </c>
      <c r="K15" s="3" t="s">
        <v>30</v>
      </c>
      <c r="L15" s="3" t="s">
        <v>31</v>
      </c>
    </row>
    <row r="16" spans="1:12" ht="45" x14ac:dyDescent="0.25">
      <c r="A16" s="2">
        <v>560</v>
      </c>
      <c r="B16" s="2" t="s">
        <v>60</v>
      </c>
      <c r="C16" s="2">
        <v>6</v>
      </c>
      <c r="D16" s="2" t="s">
        <v>61</v>
      </c>
      <c r="E16" s="2" t="s">
        <v>60</v>
      </c>
      <c r="F16" s="2" t="s">
        <v>61</v>
      </c>
      <c r="G16" s="2" t="s">
        <v>14</v>
      </c>
      <c r="H16" s="2" t="s">
        <v>62</v>
      </c>
      <c r="I16" s="3">
        <v>1</v>
      </c>
      <c r="J16" s="2" t="s">
        <v>63</v>
      </c>
      <c r="K16" s="3" t="s">
        <v>30</v>
      </c>
      <c r="L16" s="3" t="s">
        <v>31</v>
      </c>
    </row>
    <row r="17" spans="1:12" ht="30" x14ac:dyDescent="0.25">
      <c r="A17" s="2">
        <v>570</v>
      </c>
      <c r="B17" s="2" t="s">
        <v>64</v>
      </c>
      <c r="C17" s="2">
        <v>5</v>
      </c>
      <c r="D17" s="2" t="s">
        <v>65</v>
      </c>
      <c r="E17" s="2" t="s">
        <v>64</v>
      </c>
      <c r="F17" s="2" t="s">
        <v>65</v>
      </c>
      <c r="G17" s="2" t="s">
        <v>14</v>
      </c>
      <c r="H17" s="2" t="s">
        <v>14</v>
      </c>
      <c r="I17" s="3">
        <v>1</v>
      </c>
      <c r="J17" s="2" t="s">
        <v>66</v>
      </c>
      <c r="K17" s="3" t="s">
        <v>30</v>
      </c>
      <c r="L17" s="3" t="s">
        <v>31</v>
      </c>
    </row>
    <row r="18" spans="1:12" ht="60" x14ac:dyDescent="0.25">
      <c r="A18" s="2">
        <v>575</v>
      </c>
      <c r="B18" s="2" t="s">
        <v>67</v>
      </c>
      <c r="C18" s="2">
        <v>6</v>
      </c>
      <c r="D18" s="2" t="s">
        <v>68</v>
      </c>
      <c r="E18" s="2" t="s">
        <v>67</v>
      </c>
      <c r="F18" s="2" t="s">
        <v>68</v>
      </c>
      <c r="G18" s="2" t="s">
        <v>14</v>
      </c>
      <c r="H18" s="2" t="s">
        <v>69</v>
      </c>
      <c r="I18" s="3">
        <v>1</v>
      </c>
      <c r="J18" s="2" t="s">
        <v>70</v>
      </c>
      <c r="K18" s="3" t="s">
        <v>30</v>
      </c>
      <c r="L18" s="3" t="s">
        <v>31</v>
      </c>
    </row>
    <row r="19" spans="1:12" ht="45" x14ac:dyDescent="0.25">
      <c r="A19" s="2">
        <v>580</v>
      </c>
      <c r="B19" s="2" t="s">
        <v>71</v>
      </c>
      <c r="C19" s="2">
        <v>6</v>
      </c>
      <c r="D19" s="2" t="s">
        <v>72</v>
      </c>
      <c r="E19" s="2" t="s">
        <v>71</v>
      </c>
      <c r="F19" s="2" t="s">
        <v>72</v>
      </c>
      <c r="G19" s="2" t="s">
        <v>14</v>
      </c>
      <c r="H19" s="2" t="s">
        <v>73</v>
      </c>
      <c r="I19" s="3">
        <v>1</v>
      </c>
      <c r="J19" s="2" t="s">
        <v>74</v>
      </c>
      <c r="K19" s="3" t="s">
        <v>30</v>
      </c>
      <c r="L19" s="3" t="s">
        <v>31</v>
      </c>
    </row>
    <row r="20" spans="1:12" ht="30" x14ac:dyDescent="0.25">
      <c r="A20" s="2">
        <v>585</v>
      </c>
      <c r="B20" s="2" t="s">
        <v>75</v>
      </c>
      <c r="C20" s="2">
        <v>6</v>
      </c>
      <c r="D20" s="2" t="s">
        <v>76</v>
      </c>
      <c r="E20" s="2" t="s">
        <v>75</v>
      </c>
      <c r="F20" s="2" t="s">
        <v>76</v>
      </c>
      <c r="G20" s="2" t="s">
        <v>14</v>
      </c>
      <c r="H20" s="2" t="s">
        <v>77</v>
      </c>
      <c r="I20" s="3">
        <v>1</v>
      </c>
      <c r="J20" s="2" t="s">
        <v>78</v>
      </c>
      <c r="K20" s="3" t="s">
        <v>30</v>
      </c>
      <c r="L20" s="3" t="s">
        <v>31</v>
      </c>
    </row>
    <row r="21" spans="1:12" ht="105" x14ac:dyDescent="0.25">
      <c r="A21" s="2">
        <v>590</v>
      </c>
      <c r="B21" s="2" t="s">
        <v>79</v>
      </c>
      <c r="C21" s="2">
        <v>6</v>
      </c>
      <c r="D21" s="2" t="s">
        <v>80</v>
      </c>
      <c r="E21" s="2" t="s">
        <v>79</v>
      </c>
      <c r="F21" s="2" t="s">
        <v>81</v>
      </c>
      <c r="G21" s="2" t="s">
        <v>14</v>
      </c>
      <c r="H21" s="2" t="s">
        <v>82</v>
      </c>
      <c r="I21" s="3">
        <v>1</v>
      </c>
      <c r="J21" s="2" t="s">
        <v>83</v>
      </c>
      <c r="K21" s="3" t="s">
        <v>30</v>
      </c>
      <c r="L21" s="3" t="s">
        <v>31</v>
      </c>
    </row>
    <row r="22" spans="1:12" ht="30" x14ac:dyDescent="0.25">
      <c r="A22" s="2">
        <v>600</v>
      </c>
      <c r="B22" s="2" t="s">
        <v>84</v>
      </c>
      <c r="C22" s="2">
        <v>5</v>
      </c>
      <c r="D22" s="2" t="s">
        <v>85</v>
      </c>
      <c r="E22" s="2" t="s">
        <v>84</v>
      </c>
      <c r="F22" s="2" t="s">
        <v>86</v>
      </c>
      <c r="G22" s="2" t="s">
        <v>14</v>
      </c>
      <c r="H22" s="2" t="s">
        <v>14</v>
      </c>
      <c r="I22" s="3">
        <v>1</v>
      </c>
      <c r="J22" s="2" t="s">
        <v>87</v>
      </c>
      <c r="K22" s="3" t="s">
        <v>30</v>
      </c>
      <c r="L22" s="3" t="s">
        <v>31</v>
      </c>
    </row>
    <row r="23" spans="1:12" ht="45" x14ac:dyDescent="0.25">
      <c r="A23" s="2">
        <v>605</v>
      </c>
      <c r="B23" s="2" t="s">
        <v>88</v>
      </c>
      <c r="C23" s="2">
        <v>6</v>
      </c>
      <c r="D23" s="2" t="s">
        <v>85</v>
      </c>
      <c r="E23" s="2" t="s">
        <v>88</v>
      </c>
      <c r="F23" s="2" t="s">
        <v>86</v>
      </c>
      <c r="G23" s="2" t="s">
        <v>14</v>
      </c>
      <c r="H23" s="2" t="s">
        <v>89</v>
      </c>
      <c r="I23" s="3">
        <v>1</v>
      </c>
      <c r="J23" s="2" t="s">
        <v>90</v>
      </c>
      <c r="K23" s="3" t="s">
        <v>30</v>
      </c>
      <c r="L23" s="3" t="s">
        <v>31</v>
      </c>
    </row>
    <row r="24" spans="1:12" ht="30" x14ac:dyDescent="0.25">
      <c r="A24" s="2">
        <v>615</v>
      </c>
      <c r="B24" s="2" t="s">
        <v>91</v>
      </c>
      <c r="C24" s="2">
        <v>5</v>
      </c>
      <c r="D24" s="2" t="s">
        <v>92</v>
      </c>
      <c r="E24" s="2" t="s">
        <v>91</v>
      </c>
      <c r="F24" s="2" t="s">
        <v>93</v>
      </c>
      <c r="G24" s="2" t="s">
        <v>14</v>
      </c>
      <c r="H24" s="2" t="s">
        <v>14</v>
      </c>
      <c r="I24" s="3">
        <v>1</v>
      </c>
      <c r="J24" s="2" t="s">
        <v>94</v>
      </c>
      <c r="K24" s="3" t="s">
        <v>30</v>
      </c>
      <c r="L24" s="3" t="s">
        <v>31</v>
      </c>
    </row>
    <row r="25" spans="1:12" ht="30" x14ac:dyDescent="0.25">
      <c r="A25" s="2">
        <v>620</v>
      </c>
      <c r="B25" s="2" t="s">
        <v>95</v>
      </c>
      <c r="C25" s="2">
        <v>6</v>
      </c>
      <c r="D25" s="2" t="s">
        <v>96</v>
      </c>
      <c r="E25" s="2" t="s">
        <v>95</v>
      </c>
      <c r="F25" s="2" t="s">
        <v>97</v>
      </c>
      <c r="G25" s="2" t="s">
        <v>14</v>
      </c>
      <c r="H25" s="2" t="s">
        <v>98</v>
      </c>
      <c r="I25" s="3">
        <v>1</v>
      </c>
      <c r="J25" s="2" t="s">
        <v>99</v>
      </c>
      <c r="K25" s="3" t="s">
        <v>30</v>
      </c>
      <c r="L25" s="3" t="s">
        <v>31</v>
      </c>
    </row>
    <row r="26" spans="1:12" ht="30" x14ac:dyDescent="0.25">
      <c r="A26" s="2">
        <v>625</v>
      </c>
      <c r="B26" s="2" t="s">
        <v>100</v>
      </c>
      <c r="C26" s="2">
        <v>6</v>
      </c>
      <c r="D26" s="2" t="s">
        <v>101</v>
      </c>
      <c r="E26" s="2" t="s">
        <v>100</v>
      </c>
      <c r="F26" s="2" t="s">
        <v>102</v>
      </c>
      <c r="G26" s="2" t="s">
        <v>14</v>
      </c>
      <c r="H26" s="2" t="s">
        <v>103</v>
      </c>
      <c r="I26" s="3">
        <v>1</v>
      </c>
      <c r="J26" s="2" t="s">
        <v>104</v>
      </c>
      <c r="K26" s="3" t="s">
        <v>30</v>
      </c>
      <c r="L26" s="3" t="s">
        <v>31</v>
      </c>
    </row>
    <row r="27" spans="1:12" ht="45" x14ac:dyDescent="0.25">
      <c r="A27" s="2">
        <v>630</v>
      </c>
      <c r="B27" s="2" t="s">
        <v>105</v>
      </c>
      <c r="C27" s="2">
        <v>6</v>
      </c>
      <c r="D27" s="2" t="s">
        <v>106</v>
      </c>
      <c r="E27" s="2" t="s">
        <v>105</v>
      </c>
      <c r="F27" s="2" t="s">
        <v>107</v>
      </c>
      <c r="G27" s="2" t="s">
        <v>14</v>
      </c>
      <c r="H27" s="2" t="s">
        <v>108</v>
      </c>
      <c r="I27" s="3">
        <v>1</v>
      </c>
      <c r="J27" s="2" t="s">
        <v>109</v>
      </c>
      <c r="K27" s="3" t="s">
        <v>30</v>
      </c>
      <c r="L27" s="3" t="s">
        <v>31</v>
      </c>
    </row>
    <row r="28" spans="1:12" ht="30" x14ac:dyDescent="0.25">
      <c r="A28" s="2">
        <v>640</v>
      </c>
      <c r="B28" s="2" t="s">
        <v>110</v>
      </c>
      <c r="C28" s="2">
        <v>5</v>
      </c>
      <c r="D28" s="2" t="s">
        <v>111</v>
      </c>
      <c r="E28" s="2" t="s">
        <v>110</v>
      </c>
      <c r="F28" s="2" t="s">
        <v>111</v>
      </c>
      <c r="G28" s="2" t="s">
        <v>14</v>
      </c>
      <c r="H28" s="2" t="s">
        <v>14</v>
      </c>
      <c r="I28" s="3">
        <v>1</v>
      </c>
      <c r="J28" s="2" t="s">
        <v>112</v>
      </c>
      <c r="K28" s="3" t="s">
        <v>30</v>
      </c>
      <c r="L28" s="3" t="s">
        <v>31</v>
      </c>
    </row>
    <row r="29" spans="1:12" ht="195" x14ac:dyDescent="0.25">
      <c r="A29" s="2">
        <v>645</v>
      </c>
      <c r="B29" s="2" t="s">
        <v>113</v>
      </c>
      <c r="C29" s="2">
        <v>6</v>
      </c>
      <c r="D29" s="2" t="s">
        <v>114</v>
      </c>
      <c r="E29" s="2" t="s">
        <v>113</v>
      </c>
      <c r="F29" s="2" t="s">
        <v>114</v>
      </c>
      <c r="G29" s="2" t="s">
        <v>14</v>
      </c>
      <c r="H29" s="2" t="s">
        <v>115</v>
      </c>
      <c r="I29" s="3">
        <v>1</v>
      </c>
      <c r="J29" s="2" t="s">
        <v>116</v>
      </c>
      <c r="K29" s="3" t="s">
        <v>30</v>
      </c>
      <c r="L29" s="3" t="s">
        <v>31</v>
      </c>
    </row>
    <row r="30" spans="1:12" ht="45" x14ac:dyDescent="0.25">
      <c r="A30" s="2">
        <v>650</v>
      </c>
      <c r="B30" s="2" t="s">
        <v>117</v>
      </c>
      <c r="C30" s="2">
        <v>6</v>
      </c>
      <c r="D30" s="2" t="s">
        <v>118</v>
      </c>
      <c r="E30" s="2" t="s">
        <v>117</v>
      </c>
      <c r="F30" s="2" t="s">
        <v>118</v>
      </c>
      <c r="G30" s="2" t="s">
        <v>14</v>
      </c>
      <c r="H30" s="2" t="s">
        <v>119</v>
      </c>
      <c r="I30" s="3">
        <v>1</v>
      </c>
      <c r="J30" s="2" t="s">
        <v>120</v>
      </c>
      <c r="K30" s="3" t="s">
        <v>30</v>
      </c>
      <c r="L30" s="3" t="s">
        <v>31</v>
      </c>
    </row>
    <row r="31" spans="1:12" ht="30" x14ac:dyDescent="0.25">
      <c r="A31" s="2">
        <v>655</v>
      </c>
      <c r="B31" s="2" t="s">
        <v>121</v>
      </c>
      <c r="C31" s="2">
        <v>6</v>
      </c>
      <c r="D31" s="2" t="s">
        <v>122</v>
      </c>
      <c r="E31" s="2" t="s">
        <v>121</v>
      </c>
      <c r="F31" s="2" t="s">
        <v>122</v>
      </c>
      <c r="G31" s="2" t="s">
        <v>14</v>
      </c>
      <c r="H31" s="2" t="s">
        <v>123</v>
      </c>
      <c r="I31" s="3">
        <v>1</v>
      </c>
      <c r="J31" s="2" t="s">
        <v>124</v>
      </c>
      <c r="K31" s="3" t="s">
        <v>30</v>
      </c>
      <c r="L31" s="3" t="s">
        <v>31</v>
      </c>
    </row>
    <row r="32" spans="1:12" ht="30" x14ac:dyDescent="0.25">
      <c r="A32" s="2">
        <v>660</v>
      </c>
      <c r="B32" s="2" t="s">
        <v>125</v>
      </c>
      <c r="C32" s="2">
        <v>6</v>
      </c>
      <c r="D32" s="2" t="s">
        <v>126</v>
      </c>
      <c r="E32" s="2" t="s">
        <v>125</v>
      </c>
      <c r="F32" s="2" t="s">
        <v>126</v>
      </c>
      <c r="G32" s="2" t="s">
        <v>14</v>
      </c>
      <c r="H32" s="2" t="s">
        <v>127</v>
      </c>
      <c r="I32" s="3">
        <v>1</v>
      </c>
      <c r="J32" s="2" t="s">
        <v>128</v>
      </c>
      <c r="K32" s="3" t="s">
        <v>30</v>
      </c>
      <c r="L32" s="3" t="s">
        <v>31</v>
      </c>
    </row>
    <row r="33" spans="1:12" ht="60" x14ac:dyDescent="0.25">
      <c r="A33" s="2">
        <v>665</v>
      </c>
      <c r="B33" s="2" t="s">
        <v>129</v>
      </c>
      <c r="C33" s="2">
        <v>6</v>
      </c>
      <c r="D33" s="2" t="s">
        <v>130</v>
      </c>
      <c r="E33" s="2" t="s">
        <v>129</v>
      </c>
      <c r="F33" s="2" t="s">
        <v>130</v>
      </c>
      <c r="G33" s="2" t="s">
        <v>14</v>
      </c>
      <c r="H33" s="2" t="s">
        <v>131</v>
      </c>
      <c r="I33" s="3">
        <v>1</v>
      </c>
      <c r="J33" s="2" t="s">
        <v>132</v>
      </c>
      <c r="K33" s="3" t="s">
        <v>30</v>
      </c>
      <c r="L33" s="3" t="s">
        <v>31</v>
      </c>
    </row>
    <row r="34" spans="1:12" ht="30" x14ac:dyDescent="0.25">
      <c r="A34" s="2">
        <v>670</v>
      </c>
      <c r="B34" s="2" t="s">
        <v>133</v>
      </c>
      <c r="C34" s="2">
        <v>6</v>
      </c>
      <c r="D34" s="2" t="s">
        <v>134</v>
      </c>
      <c r="E34" s="2" t="s">
        <v>133</v>
      </c>
      <c r="F34" s="2" t="s">
        <v>134</v>
      </c>
      <c r="G34" s="2" t="s">
        <v>14</v>
      </c>
      <c r="H34" s="2" t="s">
        <v>135</v>
      </c>
      <c r="I34" s="3">
        <v>1</v>
      </c>
      <c r="J34" s="2" t="s">
        <v>136</v>
      </c>
      <c r="K34" s="3" t="s">
        <v>30</v>
      </c>
      <c r="L34" s="3" t="s">
        <v>31</v>
      </c>
    </row>
    <row r="35" spans="1:12" ht="30" x14ac:dyDescent="0.25">
      <c r="A35" s="2">
        <v>675</v>
      </c>
      <c r="B35" s="2" t="s">
        <v>137</v>
      </c>
      <c r="C35" s="2">
        <v>6</v>
      </c>
      <c r="D35" s="2" t="s">
        <v>138</v>
      </c>
      <c r="E35" s="2" t="s">
        <v>137</v>
      </c>
      <c r="F35" s="2" t="s">
        <v>138</v>
      </c>
      <c r="G35" s="2" t="s">
        <v>14</v>
      </c>
      <c r="H35" s="2" t="s">
        <v>139</v>
      </c>
      <c r="I35" s="3">
        <v>1</v>
      </c>
      <c r="J35" s="2" t="s">
        <v>140</v>
      </c>
      <c r="K35" s="3" t="s">
        <v>30</v>
      </c>
      <c r="L35" s="3" t="s">
        <v>31</v>
      </c>
    </row>
    <row r="36" spans="1:12" ht="45" x14ac:dyDescent="0.25">
      <c r="A36" s="2">
        <v>680</v>
      </c>
      <c r="B36" s="2" t="s">
        <v>141</v>
      </c>
      <c r="C36" s="2">
        <v>6</v>
      </c>
      <c r="D36" s="2" t="s">
        <v>142</v>
      </c>
      <c r="E36" s="2" t="s">
        <v>141</v>
      </c>
      <c r="F36" s="2" t="s">
        <v>143</v>
      </c>
      <c r="G36" s="2" t="s">
        <v>14</v>
      </c>
      <c r="H36" s="2" t="s">
        <v>144</v>
      </c>
      <c r="I36" s="3">
        <v>1</v>
      </c>
      <c r="J36" s="2" t="s">
        <v>145</v>
      </c>
      <c r="K36" s="3" t="s">
        <v>30</v>
      </c>
      <c r="L36" s="3" t="s">
        <v>31</v>
      </c>
    </row>
    <row r="37" spans="1:12" ht="30" x14ac:dyDescent="0.25">
      <c r="A37" s="2">
        <v>690</v>
      </c>
      <c r="B37" s="2" t="s">
        <v>146</v>
      </c>
      <c r="C37" s="2">
        <v>5</v>
      </c>
      <c r="D37" s="2" t="s">
        <v>147</v>
      </c>
      <c r="E37" s="2" t="s">
        <v>146</v>
      </c>
      <c r="F37" s="2" t="s">
        <v>147</v>
      </c>
      <c r="G37" s="2" t="s">
        <v>14</v>
      </c>
      <c r="H37" s="2" t="s">
        <v>14</v>
      </c>
      <c r="I37" s="3">
        <v>1</v>
      </c>
      <c r="J37" s="2" t="s">
        <v>148</v>
      </c>
      <c r="K37" s="3" t="s">
        <v>30</v>
      </c>
      <c r="L37" s="3" t="s">
        <v>31</v>
      </c>
    </row>
    <row r="38" spans="1:12" ht="45" x14ac:dyDescent="0.25">
      <c r="A38" s="2">
        <v>695</v>
      </c>
      <c r="B38" s="2" t="s">
        <v>149</v>
      </c>
      <c r="C38" s="2">
        <v>6</v>
      </c>
      <c r="D38" s="2" t="s">
        <v>150</v>
      </c>
      <c r="E38" s="2" t="s">
        <v>149</v>
      </c>
      <c r="F38" s="2" t="s">
        <v>150</v>
      </c>
      <c r="G38" s="2" t="s">
        <v>14</v>
      </c>
      <c r="H38" s="2" t="s">
        <v>151</v>
      </c>
      <c r="I38" s="3">
        <v>1</v>
      </c>
      <c r="J38" s="2" t="s">
        <v>152</v>
      </c>
      <c r="K38" s="3" t="s">
        <v>30</v>
      </c>
      <c r="L38" s="3" t="s">
        <v>31</v>
      </c>
    </row>
    <row r="39" spans="1:12" ht="45" x14ac:dyDescent="0.25">
      <c r="A39" s="2">
        <v>700</v>
      </c>
      <c r="B39" s="2" t="s">
        <v>153</v>
      </c>
      <c r="C39" s="2">
        <v>6</v>
      </c>
      <c r="D39" s="2" t="s">
        <v>154</v>
      </c>
      <c r="E39" s="2" t="s">
        <v>153</v>
      </c>
      <c r="F39" s="2" t="s">
        <v>154</v>
      </c>
      <c r="G39" s="2" t="s">
        <v>14</v>
      </c>
      <c r="H39" s="2" t="s">
        <v>155</v>
      </c>
      <c r="I39" s="3">
        <v>1</v>
      </c>
      <c r="J39" s="2" t="s">
        <v>156</v>
      </c>
      <c r="K39" s="3" t="s">
        <v>30</v>
      </c>
      <c r="L39" s="3" t="s">
        <v>31</v>
      </c>
    </row>
    <row r="40" spans="1:12" ht="30" x14ac:dyDescent="0.25">
      <c r="A40" s="2">
        <v>710</v>
      </c>
      <c r="B40" s="2" t="s">
        <v>157</v>
      </c>
      <c r="C40" s="2">
        <v>5</v>
      </c>
      <c r="D40" s="2" t="s">
        <v>158</v>
      </c>
      <c r="E40" s="2" t="s">
        <v>157</v>
      </c>
      <c r="F40" s="2" t="s">
        <v>158</v>
      </c>
      <c r="G40" s="2" t="s">
        <v>14</v>
      </c>
      <c r="H40" s="2" t="s">
        <v>14</v>
      </c>
      <c r="I40" s="3">
        <v>1</v>
      </c>
      <c r="J40" s="2" t="s">
        <v>159</v>
      </c>
      <c r="K40" s="3" t="s">
        <v>30</v>
      </c>
      <c r="L40" s="3" t="s">
        <v>31</v>
      </c>
    </row>
    <row r="41" spans="1:12" ht="45" x14ac:dyDescent="0.25">
      <c r="A41" s="2">
        <v>715</v>
      </c>
      <c r="B41" s="2" t="s">
        <v>160</v>
      </c>
      <c r="C41" s="2">
        <v>6</v>
      </c>
      <c r="D41" s="2" t="s">
        <v>161</v>
      </c>
      <c r="E41" s="2" t="s">
        <v>160</v>
      </c>
      <c r="F41" s="2" t="s">
        <v>162</v>
      </c>
      <c r="G41" s="2" t="s">
        <v>14</v>
      </c>
      <c r="H41" s="2" t="s">
        <v>163</v>
      </c>
      <c r="I41" s="3">
        <v>1</v>
      </c>
      <c r="J41" s="2" t="s">
        <v>164</v>
      </c>
      <c r="K41" s="3" t="s">
        <v>30</v>
      </c>
      <c r="L41" s="3" t="s">
        <v>31</v>
      </c>
    </row>
    <row r="42" spans="1:12" ht="45" x14ac:dyDescent="0.25">
      <c r="A42" s="2">
        <v>720</v>
      </c>
      <c r="B42" s="2" t="s">
        <v>165</v>
      </c>
      <c r="C42" s="2">
        <v>6</v>
      </c>
      <c r="D42" s="2" t="s">
        <v>166</v>
      </c>
      <c r="E42" s="2" t="s">
        <v>165</v>
      </c>
      <c r="F42" s="2" t="s">
        <v>166</v>
      </c>
      <c r="G42" s="2" t="s">
        <v>14</v>
      </c>
      <c r="H42" s="2" t="s">
        <v>167</v>
      </c>
      <c r="I42" s="3">
        <v>1</v>
      </c>
      <c r="J42" s="2" t="s">
        <v>168</v>
      </c>
      <c r="K42" s="3" t="s">
        <v>30</v>
      </c>
      <c r="L42" s="3" t="s">
        <v>31</v>
      </c>
    </row>
    <row r="43" spans="1:12" ht="150" x14ac:dyDescent="0.25">
      <c r="A43" s="2">
        <v>725</v>
      </c>
      <c r="B43" s="2" t="s">
        <v>169</v>
      </c>
      <c r="C43" s="2">
        <v>6</v>
      </c>
      <c r="D43" s="2" t="s">
        <v>170</v>
      </c>
      <c r="E43" s="2" t="s">
        <v>169</v>
      </c>
      <c r="F43" s="2" t="s">
        <v>170</v>
      </c>
      <c r="G43" s="2" t="s">
        <v>14</v>
      </c>
      <c r="H43" s="2" t="s">
        <v>171</v>
      </c>
      <c r="I43" s="3">
        <v>1</v>
      </c>
      <c r="J43" s="2" t="s">
        <v>172</v>
      </c>
      <c r="K43" s="3" t="s">
        <v>30</v>
      </c>
      <c r="L43" s="3" t="s">
        <v>31</v>
      </c>
    </row>
    <row r="44" spans="1:12" ht="45" x14ac:dyDescent="0.25">
      <c r="A44" s="2">
        <v>730</v>
      </c>
      <c r="B44" s="2" t="s">
        <v>173</v>
      </c>
      <c r="C44" s="2">
        <v>6</v>
      </c>
      <c r="D44" s="2" t="s">
        <v>174</v>
      </c>
      <c r="E44" s="2" t="s">
        <v>173</v>
      </c>
      <c r="F44" s="2" t="s">
        <v>174</v>
      </c>
      <c r="G44" s="2" t="s">
        <v>14</v>
      </c>
      <c r="H44" s="2" t="s">
        <v>175</v>
      </c>
      <c r="I44" s="3">
        <v>1</v>
      </c>
      <c r="J44" s="2" t="s">
        <v>176</v>
      </c>
      <c r="K44" s="3" t="s">
        <v>30</v>
      </c>
      <c r="L44" s="3" t="s">
        <v>31</v>
      </c>
    </row>
    <row r="45" spans="1:12" ht="90" x14ac:dyDescent="0.25">
      <c r="A45" s="2">
        <v>735</v>
      </c>
      <c r="B45" s="2" t="s">
        <v>177</v>
      </c>
      <c r="C45" s="2">
        <v>6</v>
      </c>
      <c r="D45" s="2" t="s">
        <v>178</v>
      </c>
      <c r="E45" s="2" t="s">
        <v>177</v>
      </c>
      <c r="F45" s="2" t="s">
        <v>178</v>
      </c>
      <c r="G45" s="2" t="s">
        <v>14</v>
      </c>
      <c r="H45" s="2" t="s">
        <v>179</v>
      </c>
      <c r="I45" s="3">
        <v>1</v>
      </c>
      <c r="J45" s="2" t="s">
        <v>180</v>
      </c>
      <c r="K45" s="3" t="s">
        <v>30</v>
      </c>
      <c r="L45" s="3" t="s">
        <v>31</v>
      </c>
    </row>
    <row r="46" spans="1:12" ht="30" x14ac:dyDescent="0.25">
      <c r="A46" s="2">
        <v>740</v>
      </c>
      <c r="B46" s="2" t="s">
        <v>181</v>
      </c>
      <c r="C46" s="2">
        <v>6</v>
      </c>
      <c r="D46" s="2" t="s">
        <v>182</v>
      </c>
      <c r="E46" s="2" t="s">
        <v>181</v>
      </c>
      <c r="F46" s="2" t="s">
        <v>182</v>
      </c>
      <c r="G46" s="2" t="s">
        <v>14</v>
      </c>
      <c r="H46" s="2" t="s">
        <v>183</v>
      </c>
      <c r="I46" s="3">
        <v>1</v>
      </c>
      <c r="J46" s="2" t="s">
        <v>184</v>
      </c>
      <c r="K46" s="3" t="s">
        <v>30</v>
      </c>
      <c r="L46" s="3" t="s">
        <v>31</v>
      </c>
    </row>
    <row r="47" spans="1:12" ht="210" x14ac:dyDescent="0.25">
      <c r="A47" s="2">
        <v>745</v>
      </c>
      <c r="B47" s="2" t="s">
        <v>185</v>
      </c>
      <c r="C47" s="2">
        <v>6</v>
      </c>
      <c r="D47" s="2" t="s">
        <v>186</v>
      </c>
      <c r="E47" s="2" t="s">
        <v>185</v>
      </c>
      <c r="F47" s="2" t="s">
        <v>186</v>
      </c>
      <c r="G47" s="2" t="s">
        <v>14</v>
      </c>
      <c r="H47" s="2" t="s">
        <v>187</v>
      </c>
      <c r="I47" s="3">
        <v>1</v>
      </c>
      <c r="J47" s="2" t="s">
        <v>188</v>
      </c>
      <c r="K47" s="3" t="s">
        <v>30</v>
      </c>
      <c r="L47" s="3" t="s">
        <v>31</v>
      </c>
    </row>
    <row r="48" spans="1:12" ht="30" x14ac:dyDescent="0.25">
      <c r="A48" s="2">
        <v>795</v>
      </c>
      <c r="B48" s="2" t="s">
        <v>189</v>
      </c>
      <c r="C48" s="2">
        <v>4</v>
      </c>
      <c r="D48" s="2" t="s">
        <v>190</v>
      </c>
      <c r="E48" s="2" t="s">
        <v>189</v>
      </c>
      <c r="F48" s="2" t="s">
        <v>190</v>
      </c>
      <c r="G48" s="2" t="s">
        <v>14</v>
      </c>
      <c r="H48" s="2" t="s">
        <v>14</v>
      </c>
      <c r="I48" s="3">
        <v>1</v>
      </c>
      <c r="J48" s="2" t="s">
        <v>191</v>
      </c>
      <c r="K48" s="3" t="s">
        <v>30</v>
      </c>
      <c r="L48" s="3" t="s">
        <v>31</v>
      </c>
    </row>
    <row r="49" spans="1:12" ht="30" x14ac:dyDescent="0.25">
      <c r="A49" s="2">
        <v>805</v>
      </c>
      <c r="B49" s="2" t="s">
        <v>192</v>
      </c>
      <c r="C49" s="2">
        <v>5</v>
      </c>
      <c r="D49" s="2" t="s">
        <v>190</v>
      </c>
      <c r="E49" s="2" t="s">
        <v>193</v>
      </c>
      <c r="F49" s="2" t="s">
        <v>190</v>
      </c>
      <c r="G49" s="2" t="s">
        <v>14</v>
      </c>
      <c r="H49" s="2" t="s">
        <v>14</v>
      </c>
      <c r="I49" s="3">
        <v>1</v>
      </c>
      <c r="J49" s="2" t="s">
        <v>194</v>
      </c>
      <c r="K49" s="3" t="s">
        <v>30</v>
      </c>
      <c r="L49" s="3" t="s">
        <v>31</v>
      </c>
    </row>
    <row r="50" spans="1:12" ht="105" x14ac:dyDescent="0.25">
      <c r="A50" s="2">
        <v>810</v>
      </c>
      <c r="B50" s="2" t="s">
        <v>195</v>
      </c>
      <c r="C50" s="2">
        <v>6</v>
      </c>
      <c r="D50" s="2" t="s">
        <v>190</v>
      </c>
      <c r="E50" s="2" t="s">
        <v>196</v>
      </c>
      <c r="F50" s="2" t="s">
        <v>190</v>
      </c>
      <c r="G50" s="2" t="s">
        <v>14</v>
      </c>
      <c r="H50" s="2" t="s">
        <v>197</v>
      </c>
      <c r="I50" s="3">
        <v>1</v>
      </c>
      <c r="J50" s="2" t="s">
        <v>198</v>
      </c>
      <c r="K50" s="3" t="s">
        <v>30</v>
      </c>
      <c r="L50" s="3" t="s">
        <v>31</v>
      </c>
    </row>
    <row r="51" spans="1:12" ht="30" x14ac:dyDescent="0.25">
      <c r="A51" s="2">
        <v>860</v>
      </c>
      <c r="B51" s="2" t="s">
        <v>199</v>
      </c>
      <c r="C51" s="2">
        <v>4</v>
      </c>
      <c r="D51" s="2" t="s">
        <v>200</v>
      </c>
      <c r="E51" s="2" t="s">
        <v>199</v>
      </c>
      <c r="F51" s="2" t="s">
        <v>200</v>
      </c>
      <c r="G51" s="2" t="s">
        <v>14</v>
      </c>
      <c r="H51" s="2" t="s">
        <v>14</v>
      </c>
      <c r="I51" s="3">
        <v>1</v>
      </c>
      <c r="J51" s="2" t="s">
        <v>201</v>
      </c>
      <c r="K51" s="3" t="s">
        <v>202</v>
      </c>
      <c r="L51" s="3" t="s">
        <v>17</v>
      </c>
    </row>
    <row r="52" spans="1:12" ht="30" x14ac:dyDescent="0.25">
      <c r="A52" s="2">
        <v>870</v>
      </c>
      <c r="B52" s="2" t="s">
        <v>203</v>
      </c>
      <c r="C52" s="2">
        <v>5</v>
      </c>
      <c r="D52" s="2" t="s">
        <v>204</v>
      </c>
      <c r="E52" s="2" t="s">
        <v>203</v>
      </c>
      <c r="F52" s="2" t="s">
        <v>204</v>
      </c>
      <c r="G52" s="2" t="s">
        <v>14</v>
      </c>
      <c r="H52" s="2" t="s">
        <v>14</v>
      </c>
      <c r="I52" s="3">
        <v>1</v>
      </c>
      <c r="J52" s="2" t="s">
        <v>205</v>
      </c>
      <c r="K52" s="3" t="s">
        <v>30</v>
      </c>
      <c r="L52" s="3" t="s">
        <v>31</v>
      </c>
    </row>
    <row r="53" spans="1:12" ht="30" x14ac:dyDescent="0.25">
      <c r="A53" s="2">
        <v>875</v>
      </c>
      <c r="B53" s="2" t="s">
        <v>206</v>
      </c>
      <c r="C53" s="2">
        <v>6</v>
      </c>
      <c r="D53" s="2" t="s">
        <v>207</v>
      </c>
      <c r="E53" s="2" t="s">
        <v>206</v>
      </c>
      <c r="F53" s="2" t="s">
        <v>207</v>
      </c>
      <c r="G53" s="2" t="s">
        <v>14</v>
      </c>
      <c r="H53" s="2" t="s">
        <v>208</v>
      </c>
      <c r="I53" s="3">
        <v>1</v>
      </c>
      <c r="J53" s="2" t="s">
        <v>209</v>
      </c>
      <c r="K53" s="3" t="s">
        <v>30</v>
      </c>
      <c r="L53" s="3" t="s">
        <v>31</v>
      </c>
    </row>
    <row r="54" spans="1:12" ht="75" x14ac:dyDescent="0.25">
      <c r="A54" s="2">
        <v>880</v>
      </c>
      <c r="B54" s="2" t="s">
        <v>210</v>
      </c>
      <c r="C54" s="2">
        <v>6</v>
      </c>
      <c r="D54" s="2" t="s">
        <v>211</v>
      </c>
      <c r="E54" s="2" t="s">
        <v>210</v>
      </c>
      <c r="F54" s="2" t="s">
        <v>211</v>
      </c>
      <c r="G54" s="2" t="s">
        <v>14</v>
      </c>
      <c r="H54" s="2" t="s">
        <v>212</v>
      </c>
      <c r="I54" s="3">
        <v>1</v>
      </c>
      <c r="J54" s="2" t="s">
        <v>213</v>
      </c>
      <c r="K54" s="3" t="s">
        <v>30</v>
      </c>
      <c r="L54" s="3" t="s">
        <v>31</v>
      </c>
    </row>
    <row r="55" spans="1:12" ht="45" x14ac:dyDescent="0.25">
      <c r="A55" s="2">
        <v>885</v>
      </c>
      <c r="B55" s="2" t="s">
        <v>214</v>
      </c>
      <c r="C55" s="2">
        <v>6</v>
      </c>
      <c r="D55" s="2" t="s">
        <v>215</v>
      </c>
      <c r="E55" s="2" t="s">
        <v>214</v>
      </c>
      <c r="F55" s="2" t="s">
        <v>215</v>
      </c>
      <c r="G55" s="2" t="s">
        <v>14</v>
      </c>
      <c r="H55" s="2" t="s">
        <v>216</v>
      </c>
      <c r="I55" s="3">
        <v>1</v>
      </c>
      <c r="J55" s="2" t="s">
        <v>217</v>
      </c>
      <c r="K55" s="3" t="s">
        <v>30</v>
      </c>
      <c r="L55" s="3" t="s">
        <v>31</v>
      </c>
    </row>
    <row r="56" spans="1:12" ht="45" x14ac:dyDescent="0.25">
      <c r="A56" s="2">
        <v>890</v>
      </c>
      <c r="B56" s="2" t="s">
        <v>218</v>
      </c>
      <c r="C56" s="2">
        <v>6</v>
      </c>
      <c r="D56" s="2" t="s">
        <v>219</v>
      </c>
      <c r="E56" s="2" t="s">
        <v>218</v>
      </c>
      <c r="F56" s="2" t="s">
        <v>219</v>
      </c>
      <c r="G56" s="2" t="s">
        <v>14</v>
      </c>
      <c r="H56" s="2" t="s">
        <v>220</v>
      </c>
      <c r="I56" s="3">
        <v>1</v>
      </c>
      <c r="J56" s="2" t="s">
        <v>221</v>
      </c>
      <c r="K56" s="3" t="s">
        <v>30</v>
      </c>
      <c r="L56" s="3" t="s">
        <v>31</v>
      </c>
    </row>
    <row r="57" spans="1:12" ht="45" x14ac:dyDescent="0.25">
      <c r="A57" s="2">
        <v>895</v>
      </c>
      <c r="B57" s="2" t="s">
        <v>222</v>
      </c>
      <c r="C57" s="2">
        <v>6</v>
      </c>
      <c r="D57" s="2" t="s">
        <v>223</v>
      </c>
      <c r="E57" s="2" t="s">
        <v>222</v>
      </c>
      <c r="F57" s="2" t="s">
        <v>223</v>
      </c>
      <c r="G57" s="2" t="s">
        <v>14</v>
      </c>
      <c r="H57" s="2" t="s">
        <v>224</v>
      </c>
      <c r="I57" s="3">
        <v>1</v>
      </c>
      <c r="J57" s="2" t="s">
        <v>225</v>
      </c>
      <c r="K57" s="3" t="s">
        <v>30</v>
      </c>
      <c r="L57" s="3" t="s">
        <v>31</v>
      </c>
    </row>
    <row r="58" spans="1:12" ht="30" x14ac:dyDescent="0.25">
      <c r="A58" s="2">
        <v>900</v>
      </c>
      <c r="B58" s="2" t="s">
        <v>226</v>
      </c>
      <c r="C58" s="2">
        <v>6</v>
      </c>
      <c r="D58" s="2" t="s">
        <v>227</v>
      </c>
      <c r="E58" s="2" t="s">
        <v>226</v>
      </c>
      <c r="F58" s="2" t="s">
        <v>227</v>
      </c>
      <c r="G58" s="2" t="s">
        <v>14</v>
      </c>
      <c r="H58" s="2" t="s">
        <v>228</v>
      </c>
      <c r="I58" s="3">
        <v>1</v>
      </c>
      <c r="J58" s="2" t="s">
        <v>229</v>
      </c>
      <c r="K58" s="3" t="s">
        <v>30</v>
      </c>
      <c r="L58" s="3" t="s">
        <v>31</v>
      </c>
    </row>
    <row r="59" spans="1:12" ht="30" x14ac:dyDescent="0.25">
      <c r="A59" s="2">
        <v>905</v>
      </c>
      <c r="B59" s="2" t="s">
        <v>230</v>
      </c>
      <c r="C59" s="2">
        <v>6</v>
      </c>
      <c r="D59" s="2" t="s">
        <v>231</v>
      </c>
      <c r="E59" s="2" t="s">
        <v>230</v>
      </c>
      <c r="F59" s="2" t="s">
        <v>231</v>
      </c>
      <c r="G59" s="2" t="s">
        <v>14</v>
      </c>
      <c r="H59" s="2" t="s">
        <v>232</v>
      </c>
      <c r="I59" s="3">
        <v>1</v>
      </c>
      <c r="J59" s="2" t="s">
        <v>233</v>
      </c>
      <c r="K59" s="3" t="s">
        <v>30</v>
      </c>
      <c r="L59" s="3" t="s">
        <v>31</v>
      </c>
    </row>
    <row r="60" spans="1:12" ht="60" x14ac:dyDescent="0.25">
      <c r="A60" s="2">
        <v>910</v>
      </c>
      <c r="B60" s="2" t="s">
        <v>234</v>
      </c>
      <c r="C60" s="2">
        <v>6</v>
      </c>
      <c r="D60" s="2" t="s">
        <v>235</v>
      </c>
      <c r="E60" s="2" t="s">
        <v>236</v>
      </c>
      <c r="F60" s="2" t="s">
        <v>235</v>
      </c>
      <c r="G60" s="2" t="s">
        <v>14</v>
      </c>
      <c r="H60" s="2" t="s">
        <v>237</v>
      </c>
      <c r="I60" s="3">
        <v>1</v>
      </c>
      <c r="J60" s="2" t="s">
        <v>238</v>
      </c>
      <c r="K60" s="3" t="s">
        <v>30</v>
      </c>
      <c r="L60" s="3" t="s">
        <v>31</v>
      </c>
    </row>
    <row r="61" spans="1:12" ht="30" x14ac:dyDescent="0.25">
      <c r="A61" s="2">
        <v>920</v>
      </c>
      <c r="B61" s="2" t="s">
        <v>239</v>
      </c>
      <c r="C61" s="2">
        <v>5</v>
      </c>
      <c r="D61" s="2" t="s">
        <v>240</v>
      </c>
      <c r="E61" s="2" t="s">
        <v>239</v>
      </c>
      <c r="F61" s="2" t="s">
        <v>240</v>
      </c>
      <c r="G61" s="2" t="s">
        <v>14</v>
      </c>
      <c r="H61" s="2" t="s">
        <v>14</v>
      </c>
      <c r="I61" s="3">
        <v>1</v>
      </c>
      <c r="J61" s="2" t="s">
        <v>241</v>
      </c>
      <c r="K61" s="3" t="s">
        <v>30</v>
      </c>
      <c r="L61" s="3" t="s">
        <v>31</v>
      </c>
    </row>
    <row r="62" spans="1:12" ht="30" x14ac:dyDescent="0.25">
      <c r="A62" s="2">
        <v>925</v>
      </c>
      <c r="B62" s="2" t="s">
        <v>242</v>
      </c>
      <c r="C62" s="2">
        <v>6</v>
      </c>
      <c r="D62" s="2" t="s">
        <v>243</v>
      </c>
      <c r="E62" s="2" t="s">
        <v>242</v>
      </c>
      <c r="F62" s="2" t="s">
        <v>243</v>
      </c>
      <c r="G62" s="2" t="s">
        <v>14</v>
      </c>
      <c r="H62" s="2" t="s">
        <v>244</v>
      </c>
      <c r="I62" s="3">
        <v>1</v>
      </c>
      <c r="J62" s="2" t="s">
        <v>245</v>
      </c>
      <c r="K62" s="3" t="s">
        <v>30</v>
      </c>
      <c r="L62" s="3" t="s">
        <v>31</v>
      </c>
    </row>
    <row r="63" spans="1:12" ht="30" x14ac:dyDescent="0.25">
      <c r="A63" s="2">
        <v>930</v>
      </c>
      <c r="B63" s="2" t="s">
        <v>246</v>
      </c>
      <c r="C63" s="2">
        <v>6</v>
      </c>
      <c r="D63" s="2" t="s">
        <v>247</v>
      </c>
      <c r="E63" s="2" t="s">
        <v>246</v>
      </c>
      <c r="F63" s="2" t="s">
        <v>248</v>
      </c>
      <c r="G63" s="2" t="s">
        <v>14</v>
      </c>
      <c r="H63" s="2" t="s">
        <v>249</v>
      </c>
      <c r="I63" s="3">
        <v>1</v>
      </c>
      <c r="J63" s="2" t="s">
        <v>250</v>
      </c>
      <c r="K63" s="3" t="s">
        <v>30</v>
      </c>
      <c r="L63" s="3" t="s">
        <v>31</v>
      </c>
    </row>
    <row r="64" spans="1:12" ht="30" x14ac:dyDescent="0.25">
      <c r="A64" s="2">
        <v>940</v>
      </c>
      <c r="B64" s="2" t="s">
        <v>251</v>
      </c>
      <c r="C64" s="2">
        <v>5</v>
      </c>
      <c r="D64" s="2" t="s">
        <v>252</v>
      </c>
      <c r="E64" s="2" t="s">
        <v>251</v>
      </c>
      <c r="F64" s="2" t="s">
        <v>252</v>
      </c>
      <c r="G64" s="2" t="s">
        <v>14</v>
      </c>
      <c r="H64" s="2" t="s">
        <v>14</v>
      </c>
      <c r="I64" s="3">
        <v>1</v>
      </c>
      <c r="J64" s="2" t="s">
        <v>253</v>
      </c>
      <c r="K64" s="3" t="s">
        <v>254</v>
      </c>
      <c r="L64" s="3" t="s">
        <v>17</v>
      </c>
    </row>
    <row r="65" spans="1:12" ht="135" x14ac:dyDescent="0.25">
      <c r="A65" s="2">
        <v>945</v>
      </c>
      <c r="B65" s="2" t="s">
        <v>255</v>
      </c>
      <c r="C65" s="2">
        <v>6</v>
      </c>
      <c r="D65" s="2" t="s">
        <v>256</v>
      </c>
      <c r="E65" s="2" t="s">
        <v>255</v>
      </c>
      <c r="F65" s="2" t="s">
        <v>257</v>
      </c>
      <c r="G65" s="2" t="s">
        <v>14</v>
      </c>
      <c r="H65" s="2" t="s">
        <v>258</v>
      </c>
      <c r="I65" s="3">
        <v>1</v>
      </c>
      <c r="J65" s="2" t="s">
        <v>259</v>
      </c>
      <c r="K65" s="3" t="s">
        <v>260</v>
      </c>
      <c r="L65" s="3" t="s">
        <v>261</v>
      </c>
    </row>
    <row r="66" spans="1:12" ht="45" x14ac:dyDescent="0.25">
      <c r="A66" s="2">
        <v>950</v>
      </c>
      <c r="B66" s="2" t="s">
        <v>262</v>
      </c>
      <c r="C66" s="2">
        <v>6</v>
      </c>
      <c r="D66" s="2" t="s">
        <v>263</v>
      </c>
      <c r="E66" s="2" t="s">
        <v>262</v>
      </c>
      <c r="F66" s="2" t="s">
        <v>263</v>
      </c>
      <c r="G66" s="2" t="s">
        <v>14</v>
      </c>
      <c r="H66" s="2" t="s">
        <v>264</v>
      </c>
      <c r="I66" s="3">
        <v>1</v>
      </c>
      <c r="J66" s="2" t="s">
        <v>265</v>
      </c>
      <c r="K66" s="3" t="s">
        <v>30</v>
      </c>
      <c r="L66" s="3" t="s">
        <v>31</v>
      </c>
    </row>
    <row r="67" spans="1:12" ht="30" x14ac:dyDescent="0.25">
      <c r="A67" s="2">
        <v>955</v>
      </c>
      <c r="B67" s="2" t="s">
        <v>266</v>
      </c>
      <c r="C67" s="2">
        <v>6</v>
      </c>
      <c r="D67" s="2" t="s">
        <v>267</v>
      </c>
      <c r="E67" s="2" t="s">
        <v>266</v>
      </c>
      <c r="F67" s="2" t="s">
        <v>267</v>
      </c>
      <c r="G67" s="2" t="s">
        <v>14</v>
      </c>
      <c r="H67" s="2" t="s">
        <v>268</v>
      </c>
      <c r="I67" s="3">
        <v>1</v>
      </c>
      <c r="J67" s="2" t="s">
        <v>269</v>
      </c>
      <c r="K67" s="3" t="s">
        <v>30</v>
      </c>
      <c r="L67" s="3" t="s">
        <v>31</v>
      </c>
    </row>
    <row r="68" spans="1:12" ht="75" x14ac:dyDescent="0.25">
      <c r="A68" s="2">
        <v>960</v>
      </c>
      <c r="B68" s="2" t="s">
        <v>270</v>
      </c>
      <c r="C68" s="2">
        <v>6</v>
      </c>
      <c r="D68" s="2" t="s">
        <v>271</v>
      </c>
      <c r="E68" s="2" t="s">
        <v>270</v>
      </c>
      <c r="F68" s="2" t="s">
        <v>271</v>
      </c>
      <c r="G68" s="2" t="s">
        <v>14</v>
      </c>
      <c r="H68" s="2" t="s">
        <v>272</v>
      </c>
      <c r="I68" s="3">
        <v>1</v>
      </c>
      <c r="J68" s="2" t="s">
        <v>273</v>
      </c>
      <c r="K68" s="3" t="s">
        <v>30</v>
      </c>
      <c r="L68" s="3" t="s">
        <v>31</v>
      </c>
    </row>
    <row r="69" spans="1:12" ht="105" x14ac:dyDescent="0.25">
      <c r="A69" s="2">
        <v>965</v>
      </c>
      <c r="B69" s="2" t="s">
        <v>274</v>
      </c>
      <c r="C69" s="2">
        <v>6</v>
      </c>
      <c r="D69" s="2" t="s">
        <v>275</v>
      </c>
      <c r="E69" s="2" t="s">
        <v>274</v>
      </c>
      <c r="F69" s="2" t="s">
        <v>275</v>
      </c>
      <c r="G69" s="2" t="s">
        <v>14</v>
      </c>
      <c r="H69" s="2" t="s">
        <v>276</v>
      </c>
      <c r="I69" s="3">
        <v>1</v>
      </c>
      <c r="J69" s="2" t="s">
        <v>277</v>
      </c>
      <c r="K69" s="3" t="s">
        <v>30</v>
      </c>
      <c r="L69" s="3" t="s">
        <v>31</v>
      </c>
    </row>
    <row r="70" spans="1:12" ht="30" x14ac:dyDescent="0.25">
      <c r="A70" s="2">
        <v>975</v>
      </c>
      <c r="B70" s="2" t="s">
        <v>278</v>
      </c>
      <c r="C70" s="2">
        <v>5</v>
      </c>
      <c r="D70" s="2" t="s">
        <v>279</v>
      </c>
      <c r="E70" s="2" t="s">
        <v>278</v>
      </c>
      <c r="F70" s="2" t="s">
        <v>279</v>
      </c>
      <c r="G70" s="2" t="s">
        <v>14</v>
      </c>
      <c r="H70" s="2" t="s">
        <v>14</v>
      </c>
      <c r="I70" s="3">
        <v>1</v>
      </c>
      <c r="J70" s="2" t="s">
        <v>280</v>
      </c>
      <c r="K70" s="3" t="s">
        <v>254</v>
      </c>
      <c r="L70" s="3" t="s">
        <v>17</v>
      </c>
    </row>
    <row r="71" spans="1:12" ht="30" x14ac:dyDescent="0.25">
      <c r="A71" s="2">
        <v>980</v>
      </c>
      <c r="B71" s="2" t="s">
        <v>281</v>
      </c>
      <c r="C71" s="2">
        <v>6</v>
      </c>
      <c r="D71" s="2" t="s">
        <v>282</v>
      </c>
      <c r="E71" s="2" t="s">
        <v>281</v>
      </c>
      <c r="F71" s="2" t="s">
        <v>282</v>
      </c>
      <c r="G71" s="2" t="s">
        <v>14</v>
      </c>
      <c r="H71" s="2" t="s">
        <v>283</v>
      </c>
      <c r="I71" s="3">
        <v>1</v>
      </c>
      <c r="J71" s="2" t="s">
        <v>284</v>
      </c>
      <c r="K71" s="3" t="s">
        <v>30</v>
      </c>
      <c r="L71" s="3" t="s">
        <v>31</v>
      </c>
    </row>
    <row r="72" spans="1:12" ht="30" x14ac:dyDescent="0.25">
      <c r="A72" s="2">
        <v>985</v>
      </c>
      <c r="B72" s="2" t="s">
        <v>285</v>
      </c>
      <c r="C72" s="2">
        <v>6</v>
      </c>
      <c r="D72" s="2" t="s">
        <v>286</v>
      </c>
      <c r="E72" s="2" t="s">
        <v>285</v>
      </c>
      <c r="F72" s="2" t="s">
        <v>286</v>
      </c>
      <c r="G72" s="2" t="s">
        <v>14</v>
      </c>
      <c r="H72" s="2" t="s">
        <v>287</v>
      </c>
      <c r="I72" s="3">
        <v>1</v>
      </c>
      <c r="J72" s="2" t="s">
        <v>288</v>
      </c>
      <c r="K72" s="3" t="s">
        <v>30</v>
      </c>
      <c r="L72" s="3" t="s">
        <v>31</v>
      </c>
    </row>
    <row r="73" spans="1:12" ht="60" x14ac:dyDescent="0.25">
      <c r="A73" s="2">
        <v>990</v>
      </c>
      <c r="B73" s="2" t="s">
        <v>289</v>
      </c>
      <c r="C73" s="2">
        <v>6</v>
      </c>
      <c r="D73" s="2" t="s">
        <v>290</v>
      </c>
      <c r="E73" s="2" t="s">
        <v>289</v>
      </c>
      <c r="F73" s="2" t="s">
        <v>290</v>
      </c>
      <c r="G73" s="2" t="s">
        <v>14</v>
      </c>
      <c r="H73" s="2" t="s">
        <v>291</v>
      </c>
      <c r="I73" s="3">
        <v>1</v>
      </c>
      <c r="J73" s="2" t="s">
        <v>292</v>
      </c>
      <c r="K73" s="3" t="s">
        <v>30</v>
      </c>
      <c r="L73" s="3" t="s">
        <v>31</v>
      </c>
    </row>
    <row r="74" spans="1:12" ht="45" x14ac:dyDescent="0.25">
      <c r="A74" s="2">
        <v>995</v>
      </c>
      <c r="B74" s="2" t="s">
        <v>293</v>
      </c>
      <c r="C74" s="2">
        <v>6</v>
      </c>
      <c r="D74" s="2" t="s">
        <v>294</v>
      </c>
      <c r="E74" s="2" t="s">
        <v>293</v>
      </c>
      <c r="F74" s="2" t="s">
        <v>294</v>
      </c>
      <c r="G74" s="2" t="s">
        <v>14</v>
      </c>
      <c r="H74" s="2" t="s">
        <v>295</v>
      </c>
      <c r="I74" s="3">
        <v>1</v>
      </c>
      <c r="J74" s="2" t="s">
        <v>296</v>
      </c>
      <c r="K74" s="3" t="s">
        <v>30</v>
      </c>
      <c r="L74" s="3" t="s">
        <v>31</v>
      </c>
    </row>
    <row r="75" spans="1:12" ht="75" x14ac:dyDescent="0.25">
      <c r="A75" s="2">
        <v>1000</v>
      </c>
      <c r="B75" s="2" t="s">
        <v>297</v>
      </c>
      <c r="C75" s="2">
        <v>6</v>
      </c>
      <c r="D75" s="2" t="s">
        <v>298</v>
      </c>
      <c r="E75" s="2" t="s">
        <v>297</v>
      </c>
      <c r="F75" s="2" t="s">
        <v>299</v>
      </c>
      <c r="G75" s="2" t="s">
        <v>14</v>
      </c>
      <c r="H75" s="2" t="s">
        <v>300</v>
      </c>
      <c r="I75" s="3">
        <v>1</v>
      </c>
      <c r="J75" s="2" t="s">
        <v>301</v>
      </c>
      <c r="K75" s="3" t="s">
        <v>254</v>
      </c>
      <c r="L75" s="3" t="s">
        <v>17</v>
      </c>
    </row>
    <row r="76" spans="1:12" ht="30" x14ac:dyDescent="0.25">
      <c r="A76" s="2">
        <v>1010</v>
      </c>
      <c r="B76" s="2" t="s">
        <v>302</v>
      </c>
      <c r="C76" s="2">
        <v>5</v>
      </c>
      <c r="D76" s="2" t="s">
        <v>303</v>
      </c>
      <c r="E76" s="2" t="s">
        <v>302</v>
      </c>
      <c r="F76" s="2" t="s">
        <v>303</v>
      </c>
      <c r="G76" s="2" t="s">
        <v>14</v>
      </c>
      <c r="H76" s="2" t="s">
        <v>14</v>
      </c>
      <c r="I76" s="3">
        <v>1</v>
      </c>
      <c r="J76" s="2" t="s">
        <v>304</v>
      </c>
      <c r="K76" s="3" t="s">
        <v>30</v>
      </c>
      <c r="L76" s="3" t="s">
        <v>31</v>
      </c>
    </row>
    <row r="77" spans="1:12" ht="90" x14ac:dyDescent="0.25">
      <c r="A77" s="2">
        <v>1015</v>
      </c>
      <c r="B77" s="2" t="s">
        <v>305</v>
      </c>
      <c r="C77" s="2">
        <v>6</v>
      </c>
      <c r="D77" s="2" t="s">
        <v>306</v>
      </c>
      <c r="E77" s="2" t="s">
        <v>305</v>
      </c>
      <c r="F77" s="2" t="s">
        <v>306</v>
      </c>
      <c r="G77" s="2" t="s">
        <v>14</v>
      </c>
      <c r="H77" s="2" t="s">
        <v>307</v>
      </c>
      <c r="I77" s="3">
        <v>1</v>
      </c>
      <c r="J77" s="2" t="s">
        <v>308</v>
      </c>
      <c r="K77" s="3" t="s">
        <v>30</v>
      </c>
      <c r="L77" s="3" t="s">
        <v>31</v>
      </c>
    </row>
    <row r="78" spans="1:12" ht="60" x14ac:dyDescent="0.25">
      <c r="A78" s="2">
        <v>1020</v>
      </c>
      <c r="B78" s="2" t="s">
        <v>309</v>
      </c>
      <c r="C78" s="2">
        <v>6</v>
      </c>
      <c r="D78" s="2" t="s">
        <v>310</v>
      </c>
      <c r="E78" s="2" t="s">
        <v>309</v>
      </c>
      <c r="F78" s="2" t="s">
        <v>310</v>
      </c>
      <c r="G78" s="2" t="s">
        <v>14</v>
      </c>
      <c r="H78" s="2" t="s">
        <v>311</v>
      </c>
      <c r="I78" s="3">
        <v>1</v>
      </c>
      <c r="J78" s="2" t="s">
        <v>312</v>
      </c>
      <c r="K78" s="3" t="s">
        <v>30</v>
      </c>
      <c r="L78" s="3" t="s">
        <v>31</v>
      </c>
    </row>
    <row r="79" spans="1:12" ht="45" x14ac:dyDescent="0.25">
      <c r="A79" s="2">
        <v>1025</v>
      </c>
      <c r="B79" s="2" t="s">
        <v>313</v>
      </c>
      <c r="C79" s="2">
        <v>6</v>
      </c>
      <c r="D79" s="2" t="s">
        <v>314</v>
      </c>
      <c r="E79" s="2" t="s">
        <v>313</v>
      </c>
      <c r="F79" s="2" t="s">
        <v>314</v>
      </c>
      <c r="G79" s="2" t="s">
        <v>14</v>
      </c>
      <c r="H79" s="2" t="s">
        <v>315</v>
      </c>
      <c r="I79" s="3">
        <v>1</v>
      </c>
      <c r="J79" s="2" t="s">
        <v>316</v>
      </c>
      <c r="K79" s="3" t="s">
        <v>30</v>
      </c>
      <c r="L79" s="3" t="s">
        <v>31</v>
      </c>
    </row>
    <row r="80" spans="1:12" ht="45" x14ac:dyDescent="0.25">
      <c r="A80" s="2">
        <v>1030</v>
      </c>
      <c r="B80" s="2" t="s">
        <v>317</v>
      </c>
      <c r="C80" s="2">
        <v>6</v>
      </c>
      <c r="D80" s="2" t="s">
        <v>318</v>
      </c>
      <c r="E80" s="2" t="s">
        <v>317</v>
      </c>
      <c r="F80" s="2" t="s">
        <v>318</v>
      </c>
      <c r="G80" s="2" t="s">
        <v>14</v>
      </c>
      <c r="H80" s="2" t="s">
        <v>319</v>
      </c>
      <c r="I80" s="3">
        <v>1</v>
      </c>
      <c r="J80" s="2" t="s">
        <v>320</v>
      </c>
      <c r="K80" s="3" t="s">
        <v>30</v>
      </c>
      <c r="L80" s="3" t="s">
        <v>31</v>
      </c>
    </row>
    <row r="81" spans="1:12" ht="165" x14ac:dyDescent="0.25">
      <c r="A81" s="2">
        <v>1035</v>
      </c>
      <c r="B81" s="2" t="s">
        <v>321</v>
      </c>
      <c r="C81" s="2">
        <v>6</v>
      </c>
      <c r="D81" s="2" t="s">
        <v>322</v>
      </c>
      <c r="E81" s="2" t="s">
        <v>321</v>
      </c>
      <c r="F81" s="2" t="s">
        <v>323</v>
      </c>
      <c r="G81" s="2" t="s">
        <v>14</v>
      </c>
      <c r="H81" s="2" t="s">
        <v>324</v>
      </c>
      <c r="I81" s="3">
        <v>1</v>
      </c>
      <c r="J81" s="2" t="s">
        <v>325</v>
      </c>
      <c r="K81" s="3" t="s">
        <v>30</v>
      </c>
      <c r="L81" s="3" t="s">
        <v>31</v>
      </c>
    </row>
    <row r="82" spans="1:12" ht="30" x14ac:dyDescent="0.25">
      <c r="A82" s="2">
        <v>1045</v>
      </c>
      <c r="B82" s="2" t="s">
        <v>326</v>
      </c>
      <c r="C82" s="2">
        <v>5</v>
      </c>
      <c r="D82" s="2" t="s">
        <v>327</v>
      </c>
      <c r="E82" s="2" t="s">
        <v>326</v>
      </c>
      <c r="F82" s="2" t="s">
        <v>327</v>
      </c>
      <c r="G82" s="2" t="s">
        <v>14</v>
      </c>
      <c r="H82" s="2" t="s">
        <v>14</v>
      </c>
      <c r="I82" s="3">
        <v>1</v>
      </c>
      <c r="J82" s="2" t="s">
        <v>328</v>
      </c>
      <c r="K82" s="3" t="s">
        <v>254</v>
      </c>
      <c r="L82" s="3" t="s">
        <v>17</v>
      </c>
    </row>
    <row r="83" spans="1:12" ht="60" x14ac:dyDescent="0.25">
      <c r="A83" s="2">
        <v>1050</v>
      </c>
      <c r="B83" s="2" t="s">
        <v>329</v>
      </c>
      <c r="C83" s="2">
        <v>6</v>
      </c>
      <c r="D83" s="2" t="s">
        <v>327</v>
      </c>
      <c r="E83" s="2" t="s">
        <v>329</v>
      </c>
      <c r="F83" s="2" t="s">
        <v>327</v>
      </c>
      <c r="G83" s="2" t="s">
        <v>14</v>
      </c>
      <c r="H83" s="2" t="s">
        <v>330</v>
      </c>
      <c r="I83" s="3">
        <v>1</v>
      </c>
      <c r="J83" s="2" t="s">
        <v>331</v>
      </c>
      <c r="K83" s="3" t="s">
        <v>254</v>
      </c>
      <c r="L83" s="3" t="s">
        <v>17</v>
      </c>
    </row>
    <row r="84" spans="1:12" ht="30" x14ac:dyDescent="0.25">
      <c r="A84" s="2">
        <v>1060</v>
      </c>
      <c r="B84" s="2" t="s">
        <v>332</v>
      </c>
      <c r="C84" s="2">
        <v>5</v>
      </c>
      <c r="D84" s="2" t="s">
        <v>333</v>
      </c>
      <c r="E84" s="2" t="s">
        <v>332</v>
      </c>
      <c r="F84" s="2" t="s">
        <v>333</v>
      </c>
      <c r="G84" s="2" t="s">
        <v>14</v>
      </c>
      <c r="H84" s="2" t="s">
        <v>14</v>
      </c>
      <c r="I84" s="3">
        <v>1</v>
      </c>
      <c r="J84" s="2" t="s">
        <v>334</v>
      </c>
      <c r="K84" s="3" t="s">
        <v>30</v>
      </c>
      <c r="L84" s="3" t="s">
        <v>31</v>
      </c>
    </row>
    <row r="85" spans="1:12" ht="45" x14ac:dyDescent="0.25">
      <c r="A85" s="2">
        <v>1065</v>
      </c>
      <c r="B85" s="2" t="s">
        <v>335</v>
      </c>
      <c r="C85" s="2">
        <v>6</v>
      </c>
      <c r="D85" s="2" t="s">
        <v>336</v>
      </c>
      <c r="E85" s="2" t="s">
        <v>335</v>
      </c>
      <c r="F85" s="2" t="s">
        <v>336</v>
      </c>
      <c r="G85" s="2" t="s">
        <v>14</v>
      </c>
      <c r="H85" s="2" t="s">
        <v>337</v>
      </c>
      <c r="I85" s="3">
        <v>1</v>
      </c>
      <c r="J85" s="2" t="s">
        <v>338</v>
      </c>
      <c r="K85" s="3" t="s">
        <v>30</v>
      </c>
      <c r="L85" s="3" t="s">
        <v>31</v>
      </c>
    </row>
    <row r="86" spans="1:12" ht="30" x14ac:dyDescent="0.25">
      <c r="A86" s="2">
        <v>1070</v>
      </c>
      <c r="B86" s="2" t="s">
        <v>339</v>
      </c>
      <c r="C86" s="2">
        <v>6</v>
      </c>
      <c r="D86" s="2" t="s">
        <v>340</v>
      </c>
      <c r="E86" s="2" t="s">
        <v>339</v>
      </c>
      <c r="F86" s="2" t="s">
        <v>340</v>
      </c>
      <c r="G86" s="2" t="s">
        <v>14</v>
      </c>
      <c r="H86" s="2" t="s">
        <v>341</v>
      </c>
      <c r="I86" s="3">
        <v>1</v>
      </c>
      <c r="J86" s="2" t="s">
        <v>342</v>
      </c>
      <c r="K86" s="3" t="s">
        <v>30</v>
      </c>
      <c r="L86" s="3" t="s">
        <v>31</v>
      </c>
    </row>
    <row r="87" spans="1:12" ht="30" x14ac:dyDescent="0.25">
      <c r="A87" s="2">
        <v>1080</v>
      </c>
      <c r="B87" s="2" t="s">
        <v>343</v>
      </c>
      <c r="C87" s="2">
        <v>5</v>
      </c>
      <c r="D87" s="2" t="s">
        <v>344</v>
      </c>
      <c r="E87" s="2" t="s">
        <v>343</v>
      </c>
      <c r="F87" s="2" t="s">
        <v>344</v>
      </c>
      <c r="G87" s="2" t="s">
        <v>14</v>
      </c>
      <c r="H87" s="2" t="s">
        <v>14</v>
      </c>
      <c r="I87" s="3">
        <v>1</v>
      </c>
      <c r="J87" s="2" t="s">
        <v>345</v>
      </c>
      <c r="K87" s="3" t="s">
        <v>30</v>
      </c>
      <c r="L87" s="3" t="s">
        <v>31</v>
      </c>
    </row>
    <row r="88" spans="1:12" ht="150" x14ac:dyDescent="0.25">
      <c r="A88" s="2">
        <v>1085</v>
      </c>
      <c r="B88" s="2" t="s">
        <v>346</v>
      </c>
      <c r="C88" s="2">
        <v>6</v>
      </c>
      <c r="D88" s="2" t="s">
        <v>344</v>
      </c>
      <c r="E88" s="2" t="s">
        <v>346</v>
      </c>
      <c r="F88" s="2" t="s">
        <v>344</v>
      </c>
      <c r="G88" s="2" t="s">
        <v>14</v>
      </c>
      <c r="H88" s="2" t="s">
        <v>347</v>
      </c>
      <c r="I88" s="3">
        <v>1</v>
      </c>
      <c r="J88" s="2" t="s">
        <v>348</v>
      </c>
      <c r="K88" s="3" t="s">
        <v>30</v>
      </c>
      <c r="L88" s="3" t="s">
        <v>31</v>
      </c>
    </row>
    <row r="89" spans="1:12" ht="30" x14ac:dyDescent="0.25">
      <c r="A89" s="2">
        <v>1095</v>
      </c>
      <c r="B89" s="2" t="s">
        <v>349</v>
      </c>
      <c r="C89" s="2">
        <v>5</v>
      </c>
      <c r="D89" s="2" t="s">
        <v>350</v>
      </c>
      <c r="E89" s="2" t="s">
        <v>349</v>
      </c>
      <c r="F89" s="2" t="s">
        <v>350</v>
      </c>
      <c r="G89" s="2" t="s">
        <v>14</v>
      </c>
      <c r="H89" s="2" t="s">
        <v>14</v>
      </c>
      <c r="I89" s="3">
        <v>1</v>
      </c>
      <c r="J89" s="2" t="s">
        <v>351</v>
      </c>
      <c r="K89" s="3" t="s">
        <v>30</v>
      </c>
      <c r="L89" s="3" t="s">
        <v>31</v>
      </c>
    </row>
    <row r="90" spans="1:12" ht="30" x14ac:dyDescent="0.25">
      <c r="A90" s="2">
        <v>1100</v>
      </c>
      <c r="B90" s="2" t="s">
        <v>352</v>
      </c>
      <c r="C90" s="2">
        <v>6</v>
      </c>
      <c r="D90" s="2" t="s">
        <v>350</v>
      </c>
      <c r="E90" s="2" t="s">
        <v>352</v>
      </c>
      <c r="F90" s="2" t="s">
        <v>350</v>
      </c>
      <c r="G90" s="2" t="s">
        <v>14</v>
      </c>
      <c r="H90" s="2" t="s">
        <v>353</v>
      </c>
      <c r="I90" s="3">
        <v>1</v>
      </c>
      <c r="J90" s="2" t="s">
        <v>354</v>
      </c>
      <c r="K90" s="3" t="s">
        <v>30</v>
      </c>
      <c r="L90" s="3" t="s">
        <v>31</v>
      </c>
    </row>
    <row r="91" spans="1:12" ht="30" x14ac:dyDescent="0.25">
      <c r="A91" s="2">
        <v>1150</v>
      </c>
      <c r="B91" s="2" t="s">
        <v>355</v>
      </c>
      <c r="C91" s="2">
        <v>4</v>
      </c>
      <c r="D91" s="2" t="s">
        <v>356</v>
      </c>
      <c r="E91" s="2" t="s">
        <v>355</v>
      </c>
      <c r="F91" s="2" t="s">
        <v>356</v>
      </c>
      <c r="G91" s="2" t="s">
        <v>14</v>
      </c>
      <c r="H91" s="2" t="s">
        <v>14</v>
      </c>
      <c r="I91" s="3">
        <v>1</v>
      </c>
      <c r="J91" s="2" t="s">
        <v>357</v>
      </c>
      <c r="K91" s="3" t="s">
        <v>30</v>
      </c>
      <c r="L91" s="3" t="s">
        <v>31</v>
      </c>
    </row>
    <row r="92" spans="1:12" ht="30" x14ac:dyDescent="0.25">
      <c r="A92" s="2">
        <v>1160</v>
      </c>
      <c r="B92" s="2" t="s">
        <v>358</v>
      </c>
      <c r="C92" s="2">
        <v>5</v>
      </c>
      <c r="D92" s="2" t="s">
        <v>356</v>
      </c>
      <c r="E92" s="2" t="s">
        <v>359</v>
      </c>
      <c r="F92" s="2" t="s">
        <v>356</v>
      </c>
      <c r="G92" s="2" t="s">
        <v>14</v>
      </c>
      <c r="H92" s="2" t="s">
        <v>14</v>
      </c>
      <c r="I92" s="3">
        <v>1</v>
      </c>
      <c r="J92" s="2" t="s">
        <v>360</v>
      </c>
      <c r="K92" s="3" t="s">
        <v>30</v>
      </c>
      <c r="L92" s="3" t="s">
        <v>31</v>
      </c>
    </row>
    <row r="93" spans="1:12" ht="30" x14ac:dyDescent="0.25">
      <c r="A93" s="2">
        <v>1165</v>
      </c>
      <c r="B93" s="2" t="s">
        <v>361</v>
      </c>
      <c r="C93" s="2">
        <v>6</v>
      </c>
      <c r="D93" s="2" t="s">
        <v>356</v>
      </c>
      <c r="E93" s="2" t="s">
        <v>362</v>
      </c>
      <c r="F93" s="2" t="s">
        <v>356</v>
      </c>
      <c r="G93" s="2" t="s">
        <v>14</v>
      </c>
      <c r="H93" s="2" t="s">
        <v>363</v>
      </c>
      <c r="I93" s="3">
        <v>1</v>
      </c>
      <c r="J93" s="2" t="s">
        <v>364</v>
      </c>
      <c r="K93" s="3" t="s">
        <v>30</v>
      </c>
      <c r="L93" s="3" t="s">
        <v>31</v>
      </c>
    </row>
    <row r="94" spans="1:12" ht="30" x14ac:dyDescent="0.25">
      <c r="A94" s="2">
        <v>1215</v>
      </c>
      <c r="B94" s="2" t="s">
        <v>365</v>
      </c>
      <c r="C94" s="2">
        <v>4</v>
      </c>
      <c r="D94" s="2" t="s">
        <v>366</v>
      </c>
      <c r="E94" s="2" t="s">
        <v>365</v>
      </c>
      <c r="F94" s="2" t="s">
        <v>366</v>
      </c>
      <c r="G94" s="2" t="s">
        <v>14</v>
      </c>
      <c r="H94" s="2" t="s">
        <v>14</v>
      </c>
      <c r="I94" s="3">
        <v>1</v>
      </c>
      <c r="J94" s="2" t="s">
        <v>367</v>
      </c>
      <c r="K94" s="3" t="s">
        <v>30</v>
      </c>
      <c r="L94" s="3" t="s">
        <v>31</v>
      </c>
    </row>
    <row r="95" spans="1:12" ht="30" x14ac:dyDescent="0.25">
      <c r="A95" s="2">
        <v>1225</v>
      </c>
      <c r="B95" s="2" t="s">
        <v>368</v>
      </c>
      <c r="C95" s="2">
        <v>5</v>
      </c>
      <c r="D95" s="2" t="s">
        <v>366</v>
      </c>
      <c r="E95" s="2" t="s">
        <v>369</v>
      </c>
      <c r="F95" s="2" t="s">
        <v>366</v>
      </c>
      <c r="G95" s="2" t="s">
        <v>14</v>
      </c>
      <c r="H95" s="2" t="s">
        <v>14</v>
      </c>
      <c r="I95" s="3">
        <v>1</v>
      </c>
      <c r="J95" s="2" t="s">
        <v>370</v>
      </c>
      <c r="K95" s="3" t="s">
        <v>30</v>
      </c>
      <c r="L95" s="3" t="s">
        <v>31</v>
      </c>
    </row>
    <row r="96" spans="1:12" ht="105" x14ac:dyDescent="0.25">
      <c r="A96" s="2">
        <v>1230</v>
      </c>
      <c r="B96" s="2" t="s">
        <v>371</v>
      </c>
      <c r="C96" s="2">
        <v>6</v>
      </c>
      <c r="D96" s="2" t="s">
        <v>366</v>
      </c>
      <c r="E96" s="2" t="s">
        <v>372</v>
      </c>
      <c r="F96" s="2" t="s">
        <v>366</v>
      </c>
      <c r="G96" s="2" t="s">
        <v>14</v>
      </c>
      <c r="H96" s="2" t="s">
        <v>373</v>
      </c>
      <c r="I96" s="3">
        <v>1</v>
      </c>
      <c r="J96" s="2" t="s">
        <v>374</v>
      </c>
      <c r="K96" s="3" t="s">
        <v>30</v>
      </c>
      <c r="L96" s="3" t="s">
        <v>31</v>
      </c>
    </row>
    <row r="97" spans="1:12" ht="30" x14ac:dyDescent="0.25">
      <c r="A97" s="2">
        <v>1280</v>
      </c>
      <c r="B97" s="2" t="s">
        <v>375</v>
      </c>
      <c r="C97" s="2">
        <v>4</v>
      </c>
      <c r="D97" s="2" t="s">
        <v>376</v>
      </c>
      <c r="E97" s="2" t="s">
        <v>375</v>
      </c>
      <c r="F97" s="2" t="s">
        <v>376</v>
      </c>
      <c r="G97" s="2" t="s">
        <v>14</v>
      </c>
      <c r="H97" s="2" t="s">
        <v>14</v>
      </c>
      <c r="I97" s="3">
        <v>1</v>
      </c>
      <c r="J97" s="2" t="s">
        <v>377</v>
      </c>
      <c r="K97" s="3" t="s">
        <v>30</v>
      </c>
      <c r="L97" s="3" t="s">
        <v>31</v>
      </c>
    </row>
    <row r="98" spans="1:12" ht="30" x14ac:dyDescent="0.25">
      <c r="A98" s="2">
        <v>1290</v>
      </c>
      <c r="B98" s="2" t="s">
        <v>378</v>
      </c>
      <c r="C98" s="2">
        <v>5</v>
      </c>
      <c r="D98" s="2" t="s">
        <v>376</v>
      </c>
      <c r="E98" s="2" t="s">
        <v>379</v>
      </c>
      <c r="F98" s="2" t="s">
        <v>376</v>
      </c>
      <c r="G98" s="2" t="s">
        <v>14</v>
      </c>
      <c r="H98" s="2" t="s">
        <v>14</v>
      </c>
      <c r="I98" s="3">
        <v>1</v>
      </c>
      <c r="J98" s="2" t="s">
        <v>380</v>
      </c>
      <c r="K98" s="3" t="s">
        <v>30</v>
      </c>
      <c r="L98" s="3" t="s">
        <v>31</v>
      </c>
    </row>
    <row r="99" spans="1:12" ht="75" x14ac:dyDescent="0.25">
      <c r="A99" s="2">
        <v>1295</v>
      </c>
      <c r="B99" s="2" t="s">
        <v>381</v>
      </c>
      <c r="C99" s="2">
        <v>6</v>
      </c>
      <c r="D99" s="2" t="s">
        <v>382</v>
      </c>
      <c r="E99" s="2" t="s">
        <v>383</v>
      </c>
      <c r="F99" s="2" t="s">
        <v>382</v>
      </c>
      <c r="G99" s="2" t="s">
        <v>14</v>
      </c>
      <c r="H99" s="2" t="s">
        <v>384</v>
      </c>
      <c r="I99" s="3">
        <v>1</v>
      </c>
      <c r="J99" s="2" t="s">
        <v>385</v>
      </c>
      <c r="K99" s="3" t="s">
        <v>30</v>
      </c>
      <c r="L99" s="3" t="s">
        <v>31</v>
      </c>
    </row>
    <row r="100" spans="1:12" ht="45" x14ac:dyDescent="0.25">
      <c r="A100" s="2">
        <v>1300</v>
      </c>
      <c r="B100" s="2" t="s">
        <v>386</v>
      </c>
      <c r="C100" s="2">
        <v>6</v>
      </c>
      <c r="D100" s="2" t="s">
        <v>387</v>
      </c>
      <c r="E100" s="2" t="s">
        <v>388</v>
      </c>
      <c r="F100" s="2" t="s">
        <v>389</v>
      </c>
      <c r="G100" s="2" t="s">
        <v>14</v>
      </c>
      <c r="H100" s="2" t="s">
        <v>390</v>
      </c>
      <c r="I100" s="3">
        <v>1</v>
      </c>
      <c r="J100" s="2" t="s">
        <v>391</v>
      </c>
      <c r="K100" s="3" t="s">
        <v>30</v>
      </c>
      <c r="L100" s="3" t="s">
        <v>31</v>
      </c>
    </row>
    <row r="101" spans="1:12" ht="45" x14ac:dyDescent="0.25">
      <c r="A101" s="2">
        <v>1305</v>
      </c>
      <c r="B101" s="2" t="s">
        <v>392</v>
      </c>
      <c r="C101" s="2">
        <v>6</v>
      </c>
      <c r="D101" s="2" t="s">
        <v>393</v>
      </c>
      <c r="E101" s="2" t="s">
        <v>394</v>
      </c>
      <c r="F101" s="2" t="s">
        <v>395</v>
      </c>
      <c r="G101" s="2" t="s">
        <v>14</v>
      </c>
      <c r="H101" s="2" t="s">
        <v>396</v>
      </c>
      <c r="I101" s="3">
        <v>1</v>
      </c>
      <c r="J101" s="2" t="s">
        <v>397</v>
      </c>
      <c r="K101" s="3" t="s">
        <v>30</v>
      </c>
      <c r="L101" s="3" t="s">
        <v>31</v>
      </c>
    </row>
    <row r="102" spans="1:12" ht="30" x14ac:dyDescent="0.25">
      <c r="A102" s="2">
        <v>1355</v>
      </c>
      <c r="B102" s="2" t="s">
        <v>398</v>
      </c>
      <c r="C102" s="2">
        <v>4</v>
      </c>
      <c r="D102" s="2" t="s">
        <v>399</v>
      </c>
      <c r="E102" s="2" t="s">
        <v>199</v>
      </c>
      <c r="F102" s="2" t="s">
        <v>200</v>
      </c>
      <c r="G102" s="2" t="s">
        <v>14</v>
      </c>
      <c r="H102" s="2" t="s">
        <v>14</v>
      </c>
      <c r="I102" s="3">
        <v>2</v>
      </c>
      <c r="J102" s="2" t="s">
        <v>400</v>
      </c>
      <c r="K102" s="3" t="s">
        <v>202</v>
      </c>
      <c r="L102" s="3" t="s">
        <v>17</v>
      </c>
    </row>
    <row r="103" spans="1:12" ht="30" x14ac:dyDescent="0.25">
      <c r="A103" s="2">
        <v>1405</v>
      </c>
      <c r="B103" s="2" t="s">
        <v>398</v>
      </c>
      <c r="C103" s="2">
        <v>4</v>
      </c>
      <c r="D103" s="2" t="s">
        <v>399</v>
      </c>
      <c r="E103" s="2" t="s">
        <v>398</v>
      </c>
      <c r="F103" s="2" t="s">
        <v>399</v>
      </c>
      <c r="G103" s="2" t="s">
        <v>14</v>
      </c>
      <c r="H103" s="2" t="s">
        <v>14</v>
      </c>
      <c r="I103" s="3">
        <v>2</v>
      </c>
      <c r="J103" s="2" t="s">
        <v>400</v>
      </c>
      <c r="K103" s="3" t="s">
        <v>202</v>
      </c>
      <c r="L103" s="3" t="s">
        <v>17</v>
      </c>
    </row>
    <row r="104" spans="1:12" ht="30" x14ac:dyDescent="0.25">
      <c r="A104" s="2">
        <v>1415</v>
      </c>
      <c r="B104" s="2" t="s">
        <v>401</v>
      </c>
      <c r="C104" s="2">
        <v>5</v>
      </c>
      <c r="D104" s="2" t="s">
        <v>402</v>
      </c>
      <c r="E104" s="2" t="s">
        <v>278</v>
      </c>
      <c r="F104" s="2" t="s">
        <v>279</v>
      </c>
      <c r="G104" s="2" t="s">
        <v>14</v>
      </c>
      <c r="H104" s="2" t="s">
        <v>14</v>
      </c>
      <c r="I104" s="3">
        <v>2</v>
      </c>
      <c r="J104" s="2" t="s">
        <v>403</v>
      </c>
      <c r="K104" s="3" t="s">
        <v>254</v>
      </c>
      <c r="L104" s="3" t="s">
        <v>17</v>
      </c>
    </row>
    <row r="105" spans="1:12" ht="30" x14ac:dyDescent="0.25">
      <c r="A105" s="2">
        <v>1425</v>
      </c>
      <c r="B105" s="2" t="s">
        <v>401</v>
      </c>
      <c r="C105" s="2">
        <v>5</v>
      </c>
      <c r="D105" s="2" t="s">
        <v>402</v>
      </c>
      <c r="E105" s="2" t="s">
        <v>401</v>
      </c>
      <c r="F105" s="2" t="s">
        <v>402</v>
      </c>
      <c r="G105" s="2" t="s">
        <v>14</v>
      </c>
      <c r="H105" s="2" t="s">
        <v>14</v>
      </c>
      <c r="I105" s="3">
        <v>2</v>
      </c>
      <c r="J105" s="2" t="s">
        <v>403</v>
      </c>
      <c r="K105" s="3" t="s">
        <v>254</v>
      </c>
      <c r="L105" s="3" t="s">
        <v>17</v>
      </c>
    </row>
    <row r="106" spans="1:12" ht="45" x14ac:dyDescent="0.25">
      <c r="A106" s="2">
        <v>1430</v>
      </c>
      <c r="B106" s="2" t="s">
        <v>404</v>
      </c>
      <c r="C106" s="2">
        <v>6</v>
      </c>
      <c r="D106" s="2" t="s">
        <v>402</v>
      </c>
      <c r="E106" s="2" t="s">
        <v>297</v>
      </c>
      <c r="F106" s="2" t="s">
        <v>299</v>
      </c>
      <c r="G106" s="2" t="s">
        <v>14</v>
      </c>
      <c r="H106" s="2" t="s">
        <v>405</v>
      </c>
      <c r="I106" s="3">
        <v>2</v>
      </c>
      <c r="J106" s="2" t="s">
        <v>406</v>
      </c>
      <c r="K106" s="3" t="s">
        <v>254</v>
      </c>
      <c r="L106" s="3" t="s">
        <v>17</v>
      </c>
    </row>
    <row r="107" spans="1:12" ht="45" x14ac:dyDescent="0.25">
      <c r="A107" s="2">
        <v>1435</v>
      </c>
      <c r="B107" s="2" t="s">
        <v>404</v>
      </c>
      <c r="C107" s="2">
        <v>6</v>
      </c>
      <c r="D107" s="2" t="s">
        <v>402</v>
      </c>
      <c r="E107" s="2" t="s">
        <v>404</v>
      </c>
      <c r="F107" s="2" t="s">
        <v>402</v>
      </c>
      <c r="G107" s="2" t="s">
        <v>14</v>
      </c>
      <c r="H107" s="2" t="s">
        <v>407</v>
      </c>
      <c r="I107" s="3">
        <v>2</v>
      </c>
      <c r="J107" s="2" t="s">
        <v>406</v>
      </c>
      <c r="K107" s="3" t="s">
        <v>254</v>
      </c>
      <c r="L107" s="3" t="s">
        <v>17</v>
      </c>
    </row>
    <row r="108" spans="1:12" ht="30" x14ac:dyDescent="0.25">
      <c r="A108" s="2">
        <v>1445</v>
      </c>
      <c r="B108" s="2" t="s">
        <v>408</v>
      </c>
      <c r="C108" s="2">
        <v>5</v>
      </c>
      <c r="D108" s="2" t="s">
        <v>409</v>
      </c>
      <c r="E108" s="2" t="s">
        <v>408</v>
      </c>
      <c r="F108" s="2" t="s">
        <v>409</v>
      </c>
      <c r="G108" s="2" t="s">
        <v>14</v>
      </c>
      <c r="H108" s="2" t="s">
        <v>14</v>
      </c>
      <c r="I108" s="3">
        <v>1</v>
      </c>
      <c r="J108" s="2" t="s">
        <v>410</v>
      </c>
      <c r="K108" s="3" t="s">
        <v>30</v>
      </c>
      <c r="L108" s="3" t="s">
        <v>31</v>
      </c>
    </row>
    <row r="109" spans="1:12" ht="300" x14ac:dyDescent="0.25">
      <c r="A109" s="2">
        <v>1450</v>
      </c>
      <c r="B109" s="2" t="s">
        <v>411</v>
      </c>
      <c r="C109" s="2">
        <v>6</v>
      </c>
      <c r="D109" s="2" t="s">
        <v>412</v>
      </c>
      <c r="E109" s="2" t="s">
        <v>411</v>
      </c>
      <c r="F109" s="2" t="s">
        <v>412</v>
      </c>
      <c r="G109" s="2" t="s">
        <v>14</v>
      </c>
      <c r="H109" s="2" t="s">
        <v>413</v>
      </c>
      <c r="I109" s="3">
        <v>1</v>
      </c>
      <c r="J109" s="2" t="s">
        <v>414</v>
      </c>
      <c r="K109" s="3" t="s">
        <v>30</v>
      </c>
      <c r="L109" s="3" t="s">
        <v>31</v>
      </c>
    </row>
    <row r="110" spans="1:12" ht="30" x14ac:dyDescent="0.25">
      <c r="A110" s="2">
        <v>1455</v>
      </c>
      <c r="B110" s="2" t="s">
        <v>415</v>
      </c>
      <c r="C110" s="2">
        <v>6</v>
      </c>
      <c r="D110" s="2" t="s">
        <v>416</v>
      </c>
      <c r="E110" s="2" t="s">
        <v>415</v>
      </c>
      <c r="F110" s="2" t="s">
        <v>416</v>
      </c>
      <c r="G110" s="2" t="s">
        <v>14</v>
      </c>
      <c r="H110" s="2" t="s">
        <v>417</v>
      </c>
      <c r="I110" s="3">
        <v>1</v>
      </c>
      <c r="J110" s="2" t="s">
        <v>418</v>
      </c>
      <c r="K110" s="3" t="s">
        <v>30</v>
      </c>
      <c r="L110" s="3" t="s">
        <v>31</v>
      </c>
    </row>
    <row r="111" spans="1:12" ht="30" x14ac:dyDescent="0.25">
      <c r="A111" s="2">
        <v>1465</v>
      </c>
      <c r="B111" s="2" t="s">
        <v>419</v>
      </c>
      <c r="C111" s="2">
        <v>5</v>
      </c>
      <c r="D111" s="2" t="s">
        <v>420</v>
      </c>
      <c r="E111" s="2" t="s">
        <v>419</v>
      </c>
      <c r="F111" s="2" t="s">
        <v>420</v>
      </c>
      <c r="G111" s="2" t="s">
        <v>14</v>
      </c>
      <c r="H111" s="2" t="s">
        <v>14</v>
      </c>
      <c r="I111" s="3">
        <v>1</v>
      </c>
      <c r="J111" s="2" t="s">
        <v>421</v>
      </c>
      <c r="K111" s="3" t="s">
        <v>30</v>
      </c>
      <c r="L111" s="3" t="s">
        <v>31</v>
      </c>
    </row>
    <row r="112" spans="1:12" ht="345" x14ac:dyDescent="0.25">
      <c r="A112" s="2">
        <v>1470</v>
      </c>
      <c r="B112" s="2" t="s">
        <v>422</v>
      </c>
      <c r="C112" s="2">
        <v>6</v>
      </c>
      <c r="D112" s="2" t="s">
        <v>423</v>
      </c>
      <c r="E112" s="2" t="s">
        <v>422</v>
      </c>
      <c r="F112" s="2" t="s">
        <v>424</v>
      </c>
      <c r="G112" s="2" t="s">
        <v>14</v>
      </c>
      <c r="H112" s="2" t="s">
        <v>425</v>
      </c>
      <c r="I112" s="3">
        <v>1</v>
      </c>
      <c r="J112" s="2" t="s">
        <v>426</v>
      </c>
      <c r="K112" s="3" t="s">
        <v>30</v>
      </c>
      <c r="L112" s="3" t="s">
        <v>31</v>
      </c>
    </row>
    <row r="113" spans="1:12" ht="30" x14ac:dyDescent="0.25">
      <c r="A113" s="2">
        <v>1475</v>
      </c>
      <c r="B113" s="2" t="s">
        <v>427</v>
      </c>
      <c r="C113" s="2">
        <v>6</v>
      </c>
      <c r="D113" s="2" t="s">
        <v>428</v>
      </c>
      <c r="E113" s="2" t="s">
        <v>429</v>
      </c>
      <c r="F113" s="2" t="s">
        <v>430</v>
      </c>
      <c r="G113" s="2" t="s">
        <v>14</v>
      </c>
      <c r="H113" s="2" t="s">
        <v>14</v>
      </c>
      <c r="I113" s="3">
        <v>1</v>
      </c>
      <c r="J113" s="2" t="s">
        <v>431</v>
      </c>
      <c r="K113" s="3" t="s">
        <v>30</v>
      </c>
      <c r="L113" s="3" t="s">
        <v>31</v>
      </c>
    </row>
    <row r="114" spans="1:12" ht="30" x14ac:dyDescent="0.25">
      <c r="A114" s="2">
        <v>1575</v>
      </c>
      <c r="B114" s="2" t="s">
        <v>432</v>
      </c>
      <c r="C114" s="2">
        <v>3</v>
      </c>
      <c r="D114" s="2" t="s">
        <v>433</v>
      </c>
      <c r="E114" s="2" t="s">
        <v>22</v>
      </c>
      <c r="F114" s="2" t="s">
        <v>23</v>
      </c>
      <c r="G114" s="2" t="s">
        <v>14</v>
      </c>
      <c r="H114" s="2" t="s">
        <v>14</v>
      </c>
      <c r="I114" s="3">
        <v>2</v>
      </c>
      <c r="J114" s="2" t="s">
        <v>434</v>
      </c>
      <c r="K114" s="3" t="s">
        <v>25</v>
      </c>
      <c r="L114" s="3" t="s">
        <v>17</v>
      </c>
    </row>
    <row r="115" spans="1:12" ht="30" x14ac:dyDescent="0.25">
      <c r="A115" s="2">
        <v>1675</v>
      </c>
      <c r="B115" s="2" t="s">
        <v>432</v>
      </c>
      <c r="C115" s="2">
        <v>3</v>
      </c>
      <c r="D115" s="2" t="s">
        <v>433</v>
      </c>
      <c r="E115" s="2" t="s">
        <v>432</v>
      </c>
      <c r="F115" s="2" t="s">
        <v>433</v>
      </c>
      <c r="G115" s="2" t="s">
        <v>14</v>
      </c>
      <c r="H115" s="2" t="s">
        <v>14</v>
      </c>
      <c r="I115" s="3">
        <v>2</v>
      </c>
      <c r="J115" s="2" t="s">
        <v>434</v>
      </c>
      <c r="K115" s="3" t="s">
        <v>25</v>
      </c>
      <c r="L115" s="3" t="s">
        <v>17</v>
      </c>
    </row>
    <row r="116" spans="1:12" ht="30" x14ac:dyDescent="0.25">
      <c r="A116" s="2">
        <v>1725</v>
      </c>
      <c r="B116" s="2" t="s">
        <v>435</v>
      </c>
      <c r="C116" s="2">
        <v>4</v>
      </c>
      <c r="D116" s="2" t="s">
        <v>436</v>
      </c>
      <c r="E116" s="2" t="s">
        <v>435</v>
      </c>
      <c r="F116" s="2" t="s">
        <v>437</v>
      </c>
      <c r="G116" s="2" t="s">
        <v>14</v>
      </c>
      <c r="H116" s="2" t="s">
        <v>14</v>
      </c>
      <c r="I116" s="3">
        <v>1</v>
      </c>
      <c r="J116" s="2" t="s">
        <v>438</v>
      </c>
      <c r="K116" s="3" t="s">
        <v>30</v>
      </c>
      <c r="L116" s="3" t="s">
        <v>31</v>
      </c>
    </row>
    <row r="117" spans="1:12" ht="30" x14ac:dyDescent="0.25">
      <c r="A117" s="2">
        <v>1735</v>
      </c>
      <c r="B117" s="2" t="s">
        <v>439</v>
      </c>
      <c r="C117" s="2">
        <v>5</v>
      </c>
      <c r="D117" s="2" t="s">
        <v>436</v>
      </c>
      <c r="E117" s="2" t="s">
        <v>440</v>
      </c>
      <c r="F117" s="2" t="s">
        <v>437</v>
      </c>
      <c r="G117" s="2" t="s">
        <v>14</v>
      </c>
      <c r="H117" s="2" t="s">
        <v>14</v>
      </c>
      <c r="I117" s="3">
        <v>1</v>
      </c>
      <c r="J117" s="2" t="s">
        <v>441</v>
      </c>
      <c r="K117" s="3" t="s">
        <v>30</v>
      </c>
      <c r="L117" s="3" t="s">
        <v>31</v>
      </c>
    </row>
    <row r="118" spans="1:12" ht="30" x14ac:dyDescent="0.25">
      <c r="A118" s="2">
        <v>1740</v>
      </c>
      <c r="B118" s="2" t="s">
        <v>442</v>
      </c>
      <c r="C118" s="2">
        <v>6</v>
      </c>
      <c r="D118" s="2" t="s">
        <v>443</v>
      </c>
      <c r="E118" s="2" t="s">
        <v>444</v>
      </c>
      <c r="F118" s="2" t="s">
        <v>445</v>
      </c>
      <c r="G118" s="2" t="s">
        <v>14</v>
      </c>
      <c r="H118" s="2" t="s">
        <v>446</v>
      </c>
      <c r="I118" s="3">
        <v>1</v>
      </c>
      <c r="J118" s="2" t="s">
        <v>447</v>
      </c>
      <c r="K118" s="3" t="s">
        <v>30</v>
      </c>
      <c r="L118" s="3" t="s">
        <v>31</v>
      </c>
    </row>
    <row r="119" spans="1:12" ht="30" x14ac:dyDescent="0.25">
      <c r="A119" s="2">
        <v>1745</v>
      </c>
      <c r="B119" s="2" t="s">
        <v>448</v>
      </c>
      <c r="C119" s="2">
        <v>6</v>
      </c>
      <c r="D119" s="2" t="s">
        <v>449</v>
      </c>
      <c r="E119" s="2" t="s">
        <v>450</v>
      </c>
      <c r="F119" s="2" t="s">
        <v>449</v>
      </c>
      <c r="G119" s="2" t="s">
        <v>14</v>
      </c>
      <c r="H119" s="2" t="s">
        <v>451</v>
      </c>
      <c r="I119" s="3">
        <v>1</v>
      </c>
      <c r="J119" s="2" t="s">
        <v>452</v>
      </c>
      <c r="K119" s="3" t="s">
        <v>30</v>
      </c>
      <c r="L119" s="3" t="s">
        <v>31</v>
      </c>
    </row>
    <row r="120" spans="1:12" ht="30" x14ac:dyDescent="0.25">
      <c r="A120" s="2">
        <v>1795</v>
      </c>
      <c r="B120" s="2" t="s">
        <v>453</v>
      </c>
      <c r="C120" s="2">
        <v>4</v>
      </c>
      <c r="D120" s="2" t="s">
        <v>454</v>
      </c>
      <c r="E120" s="2" t="s">
        <v>453</v>
      </c>
      <c r="F120" s="2" t="s">
        <v>455</v>
      </c>
      <c r="G120" s="2" t="s">
        <v>14</v>
      </c>
      <c r="H120" s="2" t="s">
        <v>14</v>
      </c>
      <c r="I120" s="3">
        <v>1</v>
      </c>
      <c r="J120" s="2" t="s">
        <v>456</v>
      </c>
      <c r="K120" s="3" t="s">
        <v>30</v>
      </c>
      <c r="L120" s="3" t="s">
        <v>31</v>
      </c>
    </row>
    <row r="121" spans="1:12" ht="30" x14ac:dyDescent="0.25">
      <c r="A121" s="2">
        <v>1805</v>
      </c>
      <c r="B121" s="2" t="s">
        <v>457</v>
      </c>
      <c r="C121" s="2">
        <v>5</v>
      </c>
      <c r="D121" s="2" t="s">
        <v>454</v>
      </c>
      <c r="E121" s="2" t="s">
        <v>458</v>
      </c>
      <c r="F121" s="2" t="s">
        <v>455</v>
      </c>
      <c r="G121" s="2" t="s">
        <v>14</v>
      </c>
      <c r="H121" s="2" t="s">
        <v>14</v>
      </c>
      <c r="I121" s="3">
        <v>1</v>
      </c>
      <c r="J121" s="2" t="s">
        <v>459</v>
      </c>
      <c r="K121" s="3" t="s">
        <v>30</v>
      </c>
      <c r="L121" s="3" t="s">
        <v>31</v>
      </c>
    </row>
    <row r="122" spans="1:12" ht="30" x14ac:dyDescent="0.25">
      <c r="A122" s="2">
        <v>1810</v>
      </c>
      <c r="B122" s="2" t="s">
        <v>460</v>
      </c>
      <c r="C122" s="2">
        <v>6</v>
      </c>
      <c r="D122" s="2" t="s">
        <v>461</v>
      </c>
      <c r="E122" s="2" t="s">
        <v>462</v>
      </c>
      <c r="F122" s="2" t="s">
        <v>463</v>
      </c>
      <c r="G122" s="2" t="s">
        <v>14</v>
      </c>
      <c r="H122" s="2" t="s">
        <v>464</v>
      </c>
      <c r="I122" s="3">
        <v>1</v>
      </c>
      <c r="J122" s="2" t="s">
        <v>465</v>
      </c>
      <c r="K122" s="3" t="s">
        <v>30</v>
      </c>
      <c r="L122" s="3" t="s">
        <v>31</v>
      </c>
    </row>
    <row r="123" spans="1:12" ht="60" x14ac:dyDescent="0.25">
      <c r="A123" s="2">
        <v>1815</v>
      </c>
      <c r="B123" s="2" t="s">
        <v>466</v>
      </c>
      <c r="C123" s="2">
        <v>6</v>
      </c>
      <c r="D123" s="2" t="s">
        <v>467</v>
      </c>
      <c r="E123" s="2" t="s">
        <v>468</v>
      </c>
      <c r="F123" s="2" t="s">
        <v>469</v>
      </c>
      <c r="G123" s="2" t="s">
        <v>14</v>
      </c>
      <c r="H123" s="2" t="s">
        <v>470</v>
      </c>
      <c r="I123" s="3">
        <v>1</v>
      </c>
      <c r="J123" s="2" t="s">
        <v>471</v>
      </c>
      <c r="K123" s="3" t="s">
        <v>30</v>
      </c>
      <c r="L123" s="3" t="s">
        <v>31</v>
      </c>
    </row>
    <row r="124" spans="1:12" ht="30" x14ac:dyDescent="0.25">
      <c r="A124" s="2">
        <v>1820</v>
      </c>
      <c r="B124" s="2" t="s">
        <v>472</v>
      </c>
      <c r="C124" s="2">
        <v>6</v>
      </c>
      <c r="D124" s="2" t="s">
        <v>473</v>
      </c>
      <c r="E124" s="2" t="s">
        <v>474</v>
      </c>
      <c r="F124" s="2" t="s">
        <v>475</v>
      </c>
      <c r="G124" s="2" t="s">
        <v>14</v>
      </c>
      <c r="H124" s="2" t="s">
        <v>476</v>
      </c>
      <c r="I124" s="3">
        <v>1</v>
      </c>
      <c r="J124" s="2" t="s">
        <v>477</v>
      </c>
      <c r="K124" s="3" t="s">
        <v>30</v>
      </c>
      <c r="L124" s="3" t="s">
        <v>31</v>
      </c>
    </row>
    <row r="125" spans="1:12" ht="30" x14ac:dyDescent="0.25">
      <c r="A125" s="2">
        <v>1825</v>
      </c>
      <c r="B125" s="2" t="s">
        <v>478</v>
      </c>
      <c r="C125" s="2">
        <v>6</v>
      </c>
      <c r="D125" s="2" t="s">
        <v>479</v>
      </c>
      <c r="E125" s="2" t="s">
        <v>480</v>
      </c>
      <c r="F125" s="2" t="s">
        <v>481</v>
      </c>
      <c r="G125" s="2" t="s">
        <v>14</v>
      </c>
      <c r="H125" s="2" t="s">
        <v>482</v>
      </c>
      <c r="I125" s="3">
        <v>1</v>
      </c>
      <c r="J125" s="2" t="s">
        <v>483</v>
      </c>
      <c r="K125" s="3" t="s">
        <v>30</v>
      </c>
      <c r="L125" s="3" t="s">
        <v>31</v>
      </c>
    </row>
    <row r="126" spans="1:12" ht="75" x14ac:dyDescent="0.25">
      <c r="A126" s="2">
        <v>1830</v>
      </c>
      <c r="B126" s="2" t="s">
        <v>484</v>
      </c>
      <c r="C126" s="2">
        <v>6</v>
      </c>
      <c r="D126" s="2" t="s">
        <v>485</v>
      </c>
      <c r="E126" s="2" t="s">
        <v>486</v>
      </c>
      <c r="F126" s="2" t="s">
        <v>487</v>
      </c>
      <c r="G126" s="2" t="s">
        <v>14</v>
      </c>
      <c r="H126" s="2" t="s">
        <v>488</v>
      </c>
      <c r="I126" s="3">
        <v>1</v>
      </c>
      <c r="J126" s="2" t="s">
        <v>489</v>
      </c>
      <c r="K126" s="3" t="s">
        <v>30</v>
      </c>
      <c r="L126" s="3" t="s">
        <v>31</v>
      </c>
    </row>
    <row r="127" spans="1:12" ht="30" x14ac:dyDescent="0.25">
      <c r="A127" s="2">
        <v>1880</v>
      </c>
      <c r="B127" s="2" t="s">
        <v>490</v>
      </c>
      <c r="C127" s="2">
        <v>4</v>
      </c>
      <c r="D127" s="2" t="s">
        <v>491</v>
      </c>
      <c r="E127" s="2" t="s">
        <v>490</v>
      </c>
      <c r="F127" s="2" t="s">
        <v>492</v>
      </c>
      <c r="G127" s="2" t="s">
        <v>14</v>
      </c>
      <c r="H127" s="2" t="s">
        <v>14</v>
      </c>
      <c r="I127" s="3">
        <v>1</v>
      </c>
      <c r="J127" s="2" t="s">
        <v>493</v>
      </c>
      <c r="K127" s="3" t="s">
        <v>30</v>
      </c>
      <c r="L127" s="3" t="s">
        <v>31</v>
      </c>
    </row>
    <row r="128" spans="1:12" ht="30" x14ac:dyDescent="0.25">
      <c r="A128" s="2">
        <v>1890</v>
      </c>
      <c r="B128" s="2" t="s">
        <v>494</v>
      </c>
      <c r="C128" s="2">
        <v>5</v>
      </c>
      <c r="D128" s="2" t="s">
        <v>491</v>
      </c>
      <c r="E128" s="2" t="s">
        <v>495</v>
      </c>
      <c r="F128" s="2" t="s">
        <v>492</v>
      </c>
      <c r="G128" s="2" t="s">
        <v>14</v>
      </c>
      <c r="H128" s="2" t="s">
        <v>14</v>
      </c>
      <c r="I128" s="3">
        <v>1</v>
      </c>
      <c r="J128" s="2" t="s">
        <v>496</v>
      </c>
      <c r="K128" s="3" t="s">
        <v>30</v>
      </c>
      <c r="L128" s="3" t="s">
        <v>31</v>
      </c>
    </row>
    <row r="129" spans="1:12" ht="30" x14ac:dyDescent="0.25">
      <c r="A129" s="2">
        <v>1895</v>
      </c>
      <c r="B129" s="2" t="s">
        <v>497</v>
      </c>
      <c r="C129" s="2">
        <v>6</v>
      </c>
      <c r="D129" s="2" t="s">
        <v>498</v>
      </c>
      <c r="E129" s="2" t="s">
        <v>499</v>
      </c>
      <c r="F129" s="2" t="s">
        <v>500</v>
      </c>
      <c r="G129" s="2" t="s">
        <v>14</v>
      </c>
      <c r="H129" s="2" t="s">
        <v>501</v>
      </c>
      <c r="I129" s="3">
        <v>1</v>
      </c>
      <c r="J129" s="2" t="s">
        <v>502</v>
      </c>
      <c r="K129" s="3" t="s">
        <v>30</v>
      </c>
      <c r="L129" s="3" t="s">
        <v>31</v>
      </c>
    </row>
    <row r="130" spans="1:12" ht="45" x14ac:dyDescent="0.25">
      <c r="A130" s="2">
        <v>1900</v>
      </c>
      <c r="B130" s="2" t="s">
        <v>503</v>
      </c>
      <c r="C130" s="2">
        <v>6</v>
      </c>
      <c r="D130" s="2" t="s">
        <v>504</v>
      </c>
      <c r="E130" s="2" t="s">
        <v>505</v>
      </c>
      <c r="F130" s="2" t="s">
        <v>506</v>
      </c>
      <c r="G130" s="2" t="s">
        <v>14</v>
      </c>
      <c r="H130" s="2" t="s">
        <v>507</v>
      </c>
      <c r="I130" s="3">
        <v>1</v>
      </c>
      <c r="J130" s="2" t="s">
        <v>508</v>
      </c>
      <c r="K130" s="3" t="s">
        <v>30</v>
      </c>
      <c r="L130" s="3" t="s">
        <v>31</v>
      </c>
    </row>
    <row r="131" spans="1:12" ht="75" x14ac:dyDescent="0.25">
      <c r="A131" s="2">
        <v>1905</v>
      </c>
      <c r="B131" s="2" t="s">
        <v>509</v>
      </c>
      <c r="C131" s="2">
        <v>6</v>
      </c>
      <c r="D131" s="2" t="s">
        <v>510</v>
      </c>
      <c r="E131" s="2" t="s">
        <v>511</v>
      </c>
      <c r="F131" s="2" t="s">
        <v>512</v>
      </c>
      <c r="G131" s="2" t="s">
        <v>14</v>
      </c>
      <c r="H131" s="2" t="s">
        <v>513</v>
      </c>
      <c r="I131" s="3">
        <v>1</v>
      </c>
      <c r="J131" s="2" t="s">
        <v>514</v>
      </c>
      <c r="K131" s="3" t="s">
        <v>30</v>
      </c>
      <c r="L131" s="3" t="s">
        <v>31</v>
      </c>
    </row>
    <row r="132" spans="1:12" ht="75" x14ac:dyDescent="0.25">
      <c r="A132" s="2">
        <v>1910</v>
      </c>
      <c r="B132" s="2" t="s">
        <v>515</v>
      </c>
      <c r="C132" s="2">
        <v>6</v>
      </c>
      <c r="D132" s="2" t="s">
        <v>516</v>
      </c>
      <c r="E132" s="2" t="s">
        <v>517</v>
      </c>
      <c r="F132" s="2" t="s">
        <v>518</v>
      </c>
      <c r="G132" s="2" t="s">
        <v>14</v>
      </c>
      <c r="H132" s="2" t="s">
        <v>519</v>
      </c>
      <c r="I132" s="3">
        <v>1</v>
      </c>
      <c r="J132" s="2" t="s">
        <v>520</v>
      </c>
      <c r="K132" s="3" t="s">
        <v>30</v>
      </c>
      <c r="L132" s="3" t="s">
        <v>31</v>
      </c>
    </row>
    <row r="133" spans="1:12" ht="60" x14ac:dyDescent="0.25">
      <c r="A133" s="2">
        <v>1915</v>
      </c>
      <c r="B133" s="2" t="s">
        <v>521</v>
      </c>
      <c r="C133" s="2">
        <v>6</v>
      </c>
      <c r="D133" s="2" t="s">
        <v>522</v>
      </c>
      <c r="E133" s="2" t="s">
        <v>523</v>
      </c>
      <c r="F133" s="2" t="s">
        <v>524</v>
      </c>
      <c r="G133" s="2" t="s">
        <v>14</v>
      </c>
      <c r="H133" s="2" t="s">
        <v>525</v>
      </c>
      <c r="I133" s="3">
        <v>1</v>
      </c>
      <c r="J133" s="2" t="s">
        <v>526</v>
      </c>
      <c r="K133" s="3" t="s">
        <v>30</v>
      </c>
      <c r="L133" s="3" t="s">
        <v>31</v>
      </c>
    </row>
    <row r="134" spans="1:12" ht="30" x14ac:dyDescent="0.25">
      <c r="A134" s="2">
        <v>1965</v>
      </c>
      <c r="B134" s="2" t="s">
        <v>527</v>
      </c>
      <c r="C134" s="2">
        <v>4</v>
      </c>
      <c r="D134" s="2" t="s">
        <v>528</v>
      </c>
      <c r="E134" s="2" t="s">
        <v>527</v>
      </c>
      <c r="F134" s="2" t="s">
        <v>529</v>
      </c>
      <c r="G134" s="2" t="s">
        <v>14</v>
      </c>
      <c r="H134" s="2" t="s">
        <v>14</v>
      </c>
      <c r="I134" s="3">
        <v>1</v>
      </c>
      <c r="J134" s="2" t="s">
        <v>530</v>
      </c>
      <c r="K134" s="3" t="s">
        <v>30</v>
      </c>
      <c r="L134" s="3" t="s">
        <v>31</v>
      </c>
    </row>
    <row r="135" spans="1:12" ht="30" x14ac:dyDescent="0.25">
      <c r="A135" s="2">
        <v>1975</v>
      </c>
      <c r="B135" s="2" t="s">
        <v>531</v>
      </c>
      <c r="C135" s="2">
        <v>5</v>
      </c>
      <c r="D135" s="2" t="s">
        <v>532</v>
      </c>
      <c r="E135" s="2" t="s">
        <v>531</v>
      </c>
      <c r="F135" s="2" t="s">
        <v>533</v>
      </c>
      <c r="G135" s="2" t="s">
        <v>14</v>
      </c>
      <c r="H135" s="2" t="s">
        <v>14</v>
      </c>
      <c r="I135" s="3">
        <v>1</v>
      </c>
      <c r="J135" s="2" t="s">
        <v>534</v>
      </c>
      <c r="K135" s="3" t="s">
        <v>30</v>
      </c>
      <c r="L135" s="3" t="s">
        <v>31</v>
      </c>
    </row>
    <row r="136" spans="1:12" ht="60" x14ac:dyDescent="0.25">
      <c r="A136" s="2">
        <v>1980</v>
      </c>
      <c r="B136" s="2" t="s">
        <v>535</v>
      </c>
      <c r="C136" s="2">
        <v>6</v>
      </c>
      <c r="D136" s="2" t="s">
        <v>532</v>
      </c>
      <c r="E136" s="2" t="s">
        <v>535</v>
      </c>
      <c r="F136" s="2" t="s">
        <v>533</v>
      </c>
      <c r="G136" s="2" t="s">
        <v>14</v>
      </c>
      <c r="H136" s="2" t="s">
        <v>536</v>
      </c>
      <c r="I136" s="3">
        <v>1</v>
      </c>
      <c r="J136" s="2" t="s">
        <v>537</v>
      </c>
      <c r="K136" s="3" t="s">
        <v>30</v>
      </c>
      <c r="L136" s="3" t="s">
        <v>31</v>
      </c>
    </row>
    <row r="137" spans="1:12" ht="30" x14ac:dyDescent="0.25">
      <c r="A137" s="2">
        <v>1990</v>
      </c>
      <c r="B137" s="2" t="s">
        <v>538</v>
      </c>
      <c r="C137" s="2">
        <v>5</v>
      </c>
      <c r="D137" s="2" t="s">
        <v>539</v>
      </c>
      <c r="E137" s="2" t="s">
        <v>538</v>
      </c>
      <c r="F137" s="2" t="s">
        <v>540</v>
      </c>
      <c r="G137" s="2" t="s">
        <v>14</v>
      </c>
      <c r="H137" s="2" t="s">
        <v>14</v>
      </c>
      <c r="I137" s="3">
        <v>1</v>
      </c>
      <c r="J137" s="2" t="s">
        <v>541</v>
      </c>
      <c r="K137" s="3" t="s">
        <v>30</v>
      </c>
      <c r="L137" s="3" t="s">
        <v>31</v>
      </c>
    </row>
    <row r="138" spans="1:12" ht="45" x14ac:dyDescent="0.25">
      <c r="A138" s="2">
        <v>1995</v>
      </c>
      <c r="B138" s="2" t="s">
        <v>542</v>
      </c>
      <c r="C138" s="2">
        <v>6</v>
      </c>
      <c r="D138" s="2" t="s">
        <v>543</v>
      </c>
      <c r="E138" s="2" t="s">
        <v>542</v>
      </c>
      <c r="F138" s="2" t="s">
        <v>544</v>
      </c>
      <c r="G138" s="2" t="s">
        <v>14</v>
      </c>
      <c r="H138" s="2" t="s">
        <v>545</v>
      </c>
      <c r="I138" s="3">
        <v>1</v>
      </c>
      <c r="J138" s="2" t="s">
        <v>546</v>
      </c>
      <c r="K138" s="3" t="s">
        <v>30</v>
      </c>
      <c r="L138" s="3" t="s">
        <v>31</v>
      </c>
    </row>
    <row r="139" spans="1:12" ht="30" x14ac:dyDescent="0.25">
      <c r="A139" s="2">
        <v>2000</v>
      </c>
      <c r="B139" s="2" t="s">
        <v>547</v>
      </c>
      <c r="C139" s="2">
        <v>6</v>
      </c>
      <c r="D139" s="2" t="s">
        <v>548</v>
      </c>
      <c r="E139" s="2" t="s">
        <v>547</v>
      </c>
      <c r="F139" s="2" t="s">
        <v>549</v>
      </c>
      <c r="G139" s="2" t="s">
        <v>14</v>
      </c>
      <c r="H139" s="2" t="s">
        <v>550</v>
      </c>
      <c r="I139" s="3">
        <v>1</v>
      </c>
      <c r="J139" s="2" t="s">
        <v>551</v>
      </c>
      <c r="K139" s="3" t="s">
        <v>30</v>
      </c>
      <c r="L139" s="3" t="s">
        <v>31</v>
      </c>
    </row>
    <row r="140" spans="1:12" ht="30" x14ac:dyDescent="0.25">
      <c r="A140" s="2">
        <v>2005</v>
      </c>
      <c r="B140" s="2" t="s">
        <v>552</v>
      </c>
      <c r="C140" s="2">
        <v>6</v>
      </c>
      <c r="D140" s="2" t="s">
        <v>553</v>
      </c>
      <c r="E140" s="2" t="s">
        <v>552</v>
      </c>
      <c r="F140" s="2" t="s">
        <v>554</v>
      </c>
      <c r="G140" s="2" t="s">
        <v>14</v>
      </c>
      <c r="H140" s="2" t="s">
        <v>555</v>
      </c>
      <c r="I140" s="3">
        <v>1</v>
      </c>
      <c r="J140" s="2" t="s">
        <v>556</v>
      </c>
      <c r="K140" s="3" t="s">
        <v>30</v>
      </c>
      <c r="L140" s="3" t="s">
        <v>31</v>
      </c>
    </row>
    <row r="141" spans="1:12" ht="45" x14ac:dyDescent="0.25">
      <c r="A141" s="2">
        <v>2010</v>
      </c>
      <c r="B141" s="2" t="s">
        <v>557</v>
      </c>
      <c r="C141" s="2">
        <v>6</v>
      </c>
      <c r="D141" s="2" t="s">
        <v>558</v>
      </c>
      <c r="E141" s="2" t="s">
        <v>557</v>
      </c>
      <c r="F141" s="2" t="s">
        <v>559</v>
      </c>
      <c r="G141" s="2" t="s">
        <v>14</v>
      </c>
      <c r="H141" s="2" t="s">
        <v>560</v>
      </c>
      <c r="I141" s="3">
        <v>1</v>
      </c>
      <c r="J141" s="2" t="s">
        <v>561</v>
      </c>
      <c r="K141" s="3" t="s">
        <v>30</v>
      </c>
      <c r="L141" s="3" t="s">
        <v>31</v>
      </c>
    </row>
    <row r="142" spans="1:12" ht="60" x14ac:dyDescent="0.25">
      <c r="A142" s="2">
        <v>2015</v>
      </c>
      <c r="B142" s="2" t="s">
        <v>562</v>
      </c>
      <c r="C142" s="2">
        <v>6</v>
      </c>
      <c r="D142" s="2" t="s">
        <v>563</v>
      </c>
      <c r="E142" s="2" t="s">
        <v>562</v>
      </c>
      <c r="F142" s="2" t="s">
        <v>564</v>
      </c>
      <c r="G142" s="2" t="s">
        <v>14</v>
      </c>
      <c r="H142" s="2" t="s">
        <v>565</v>
      </c>
      <c r="I142" s="3">
        <v>1</v>
      </c>
      <c r="J142" s="2" t="s">
        <v>566</v>
      </c>
      <c r="K142" s="3" t="s">
        <v>30</v>
      </c>
      <c r="L142" s="3" t="s">
        <v>31</v>
      </c>
    </row>
    <row r="143" spans="1:12" ht="30" x14ac:dyDescent="0.25">
      <c r="A143" s="2">
        <v>2020</v>
      </c>
      <c r="B143" s="2" t="s">
        <v>567</v>
      </c>
      <c r="C143" s="2">
        <v>6</v>
      </c>
      <c r="D143" s="2" t="s">
        <v>568</v>
      </c>
      <c r="E143" s="2" t="s">
        <v>567</v>
      </c>
      <c r="F143" s="2" t="s">
        <v>569</v>
      </c>
      <c r="G143" s="2" t="s">
        <v>14</v>
      </c>
      <c r="H143" s="2" t="s">
        <v>570</v>
      </c>
      <c r="I143" s="3">
        <v>1</v>
      </c>
      <c r="J143" s="2" t="s">
        <v>571</v>
      </c>
      <c r="K143" s="3" t="s">
        <v>30</v>
      </c>
      <c r="L143" s="3" t="s">
        <v>31</v>
      </c>
    </row>
    <row r="144" spans="1:12" ht="30" x14ac:dyDescent="0.25">
      <c r="A144" s="2">
        <v>2025</v>
      </c>
      <c r="B144" s="2" t="s">
        <v>572</v>
      </c>
      <c r="C144" s="2">
        <v>6</v>
      </c>
      <c r="D144" s="2" t="s">
        <v>573</v>
      </c>
      <c r="E144" s="2" t="s">
        <v>572</v>
      </c>
      <c r="F144" s="2" t="s">
        <v>574</v>
      </c>
      <c r="G144" s="2" t="s">
        <v>14</v>
      </c>
      <c r="H144" s="2" t="s">
        <v>575</v>
      </c>
      <c r="I144" s="3">
        <v>1</v>
      </c>
      <c r="J144" s="2" t="s">
        <v>576</v>
      </c>
      <c r="K144" s="3" t="s">
        <v>30</v>
      </c>
      <c r="L144" s="3" t="s">
        <v>31</v>
      </c>
    </row>
    <row r="145" spans="1:12" ht="30" x14ac:dyDescent="0.25">
      <c r="A145" s="2">
        <v>2030</v>
      </c>
      <c r="B145" s="2" t="s">
        <v>577</v>
      </c>
      <c r="C145" s="2">
        <v>6</v>
      </c>
      <c r="D145" s="2" t="s">
        <v>578</v>
      </c>
      <c r="E145" s="2" t="s">
        <v>577</v>
      </c>
      <c r="F145" s="2" t="s">
        <v>579</v>
      </c>
      <c r="G145" s="2" t="s">
        <v>14</v>
      </c>
      <c r="H145" s="2" t="s">
        <v>580</v>
      </c>
      <c r="I145" s="3">
        <v>1</v>
      </c>
      <c r="J145" s="2" t="s">
        <v>581</v>
      </c>
      <c r="K145" s="3" t="s">
        <v>30</v>
      </c>
      <c r="L145" s="3" t="s">
        <v>31</v>
      </c>
    </row>
    <row r="146" spans="1:12" ht="45" x14ac:dyDescent="0.25">
      <c r="A146" s="2">
        <v>2035</v>
      </c>
      <c r="B146" s="2" t="s">
        <v>582</v>
      </c>
      <c r="C146" s="2">
        <v>6</v>
      </c>
      <c r="D146" s="2" t="s">
        <v>583</v>
      </c>
      <c r="E146" s="2" t="s">
        <v>582</v>
      </c>
      <c r="F146" s="2" t="s">
        <v>584</v>
      </c>
      <c r="G146" s="2" t="s">
        <v>14</v>
      </c>
      <c r="H146" s="2" t="s">
        <v>585</v>
      </c>
      <c r="I146" s="3">
        <v>1</v>
      </c>
      <c r="J146" s="2" t="s">
        <v>586</v>
      </c>
      <c r="K146" s="3" t="s">
        <v>30</v>
      </c>
      <c r="L146" s="3" t="s">
        <v>31</v>
      </c>
    </row>
    <row r="147" spans="1:12" ht="30" x14ac:dyDescent="0.25">
      <c r="A147" s="2">
        <v>2085</v>
      </c>
      <c r="B147" s="2" t="s">
        <v>587</v>
      </c>
      <c r="C147" s="2">
        <v>4</v>
      </c>
      <c r="D147" s="2" t="s">
        <v>588</v>
      </c>
      <c r="E147" s="2" t="s">
        <v>587</v>
      </c>
      <c r="F147" s="2" t="s">
        <v>588</v>
      </c>
      <c r="G147" s="2" t="s">
        <v>14</v>
      </c>
      <c r="H147" s="2" t="s">
        <v>14</v>
      </c>
      <c r="I147" s="3">
        <v>1</v>
      </c>
      <c r="J147" s="2" t="s">
        <v>589</v>
      </c>
      <c r="K147" s="3" t="s">
        <v>30</v>
      </c>
      <c r="L147" s="3" t="s">
        <v>31</v>
      </c>
    </row>
    <row r="148" spans="1:12" ht="30" x14ac:dyDescent="0.25">
      <c r="A148" s="2">
        <v>2095</v>
      </c>
      <c r="B148" s="2" t="s">
        <v>590</v>
      </c>
      <c r="C148" s="2">
        <v>5</v>
      </c>
      <c r="D148" s="2" t="s">
        <v>591</v>
      </c>
      <c r="E148" s="2" t="s">
        <v>590</v>
      </c>
      <c r="F148" s="2" t="s">
        <v>591</v>
      </c>
      <c r="G148" s="2" t="s">
        <v>14</v>
      </c>
      <c r="H148" s="2" t="s">
        <v>14</v>
      </c>
      <c r="I148" s="3">
        <v>1</v>
      </c>
      <c r="J148" s="2" t="s">
        <v>592</v>
      </c>
      <c r="K148" s="3" t="s">
        <v>30</v>
      </c>
      <c r="L148" s="3" t="s">
        <v>31</v>
      </c>
    </row>
    <row r="149" spans="1:12" ht="30" x14ac:dyDescent="0.25">
      <c r="A149" s="2">
        <v>2100</v>
      </c>
      <c r="B149" s="2" t="s">
        <v>593</v>
      </c>
      <c r="C149" s="2">
        <v>6</v>
      </c>
      <c r="D149" s="2" t="s">
        <v>594</v>
      </c>
      <c r="E149" s="2" t="s">
        <v>593</v>
      </c>
      <c r="F149" s="2" t="s">
        <v>594</v>
      </c>
      <c r="G149" s="2" t="s">
        <v>14</v>
      </c>
      <c r="H149" s="2" t="s">
        <v>595</v>
      </c>
      <c r="I149" s="3">
        <v>1</v>
      </c>
      <c r="J149" s="2" t="s">
        <v>596</v>
      </c>
      <c r="K149" s="3" t="s">
        <v>30</v>
      </c>
      <c r="L149" s="3" t="s">
        <v>31</v>
      </c>
    </row>
    <row r="150" spans="1:12" ht="30" x14ac:dyDescent="0.25">
      <c r="A150" s="2">
        <v>2105</v>
      </c>
      <c r="B150" s="2" t="s">
        <v>597</v>
      </c>
      <c r="C150" s="2">
        <v>6</v>
      </c>
      <c r="D150" s="2" t="s">
        <v>598</v>
      </c>
      <c r="E150" s="2" t="s">
        <v>597</v>
      </c>
      <c r="F150" s="2" t="s">
        <v>598</v>
      </c>
      <c r="G150" s="2" t="s">
        <v>14</v>
      </c>
      <c r="H150" s="2" t="s">
        <v>599</v>
      </c>
      <c r="I150" s="3">
        <v>1</v>
      </c>
      <c r="J150" s="2" t="s">
        <v>600</v>
      </c>
      <c r="K150" s="3" t="s">
        <v>30</v>
      </c>
      <c r="L150" s="3" t="s">
        <v>31</v>
      </c>
    </row>
    <row r="151" spans="1:12" ht="30" x14ac:dyDescent="0.25">
      <c r="A151" s="2">
        <v>2110</v>
      </c>
      <c r="B151" s="2" t="s">
        <v>601</v>
      </c>
      <c r="C151" s="2">
        <v>6</v>
      </c>
      <c r="D151" s="2" t="s">
        <v>602</v>
      </c>
      <c r="E151" s="2" t="s">
        <v>601</v>
      </c>
      <c r="F151" s="2" t="s">
        <v>602</v>
      </c>
      <c r="G151" s="2" t="s">
        <v>14</v>
      </c>
      <c r="H151" s="2" t="s">
        <v>603</v>
      </c>
      <c r="I151" s="3">
        <v>1</v>
      </c>
      <c r="J151" s="2" t="s">
        <v>604</v>
      </c>
      <c r="K151" s="3" t="s">
        <v>30</v>
      </c>
      <c r="L151" s="3" t="s">
        <v>31</v>
      </c>
    </row>
    <row r="152" spans="1:12" ht="165" x14ac:dyDescent="0.25">
      <c r="A152" s="2">
        <v>2115</v>
      </c>
      <c r="B152" s="2" t="s">
        <v>605</v>
      </c>
      <c r="C152" s="2">
        <v>6</v>
      </c>
      <c r="D152" s="2" t="s">
        <v>606</v>
      </c>
      <c r="E152" s="2" t="s">
        <v>605</v>
      </c>
      <c r="F152" s="2" t="s">
        <v>607</v>
      </c>
      <c r="G152" s="2" t="s">
        <v>14</v>
      </c>
      <c r="H152" s="2" t="s">
        <v>608</v>
      </c>
      <c r="I152" s="3">
        <v>1</v>
      </c>
      <c r="J152" s="2" t="s">
        <v>609</v>
      </c>
      <c r="K152" s="3" t="s">
        <v>30</v>
      </c>
      <c r="L152" s="3" t="s">
        <v>31</v>
      </c>
    </row>
    <row r="153" spans="1:12" ht="30" x14ac:dyDescent="0.25">
      <c r="A153" s="2">
        <v>2125</v>
      </c>
      <c r="B153" s="2" t="s">
        <v>610</v>
      </c>
      <c r="C153" s="2">
        <v>5</v>
      </c>
      <c r="D153" s="2" t="s">
        <v>611</v>
      </c>
      <c r="E153" s="2" t="s">
        <v>610</v>
      </c>
      <c r="F153" s="2" t="s">
        <v>611</v>
      </c>
      <c r="G153" s="2" t="s">
        <v>14</v>
      </c>
      <c r="H153" s="2" t="s">
        <v>14</v>
      </c>
      <c r="I153" s="3">
        <v>1</v>
      </c>
      <c r="J153" s="2" t="s">
        <v>612</v>
      </c>
      <c r="K153" s="3" t="s">
        <v>30</v>
      </c>
      <c r="L153" s="3" t="s">
        <v>31</v>
      </c>
    </row>
    <row r="154" spans="1:12" ht="120" x14ac:dyDescent="0.25">
      <c r="A154" s="2">
        <v>2130</v>
      </c>
      <c r="B154" s="2" t="s">
        <v>613</v>
      </c>
      <c r="C154" s="2">
        <v>6</v>
      </c>
      <c r="D154" s="2" t="s">
        <v>611</v>
      </c>
      <c r="E154" s="2" t="s">
        <v>613</v>
      </c>
      <c r="F154" s="2" t="s">
        <v>611</v>
      </c>
      <c r="G154" s="2" t="s">
        <v>14</v>
      </c>
      <c r="H154" s="2" t="s">
        <v>614</v>
      </c>
      <c r="I154" s="3">
        <v>1</v>
      </c>
      <c r="J154" s="2" t="s">
        <v>615</v>
      </c>
      <c r="K154" s="3" t="s">
        <v>30</v>
      </c>
      <c r="L154" s="3" t="s">
        <v>31</v>
      </c>
    </row>
    <row r="155" spans="1:12" ht="30" x14ac:dyDescent="0.25">
      <c r="A155" s="2">
        <v>2140</v>
      </c>
      <c r="B155" s="2" t="s">
        <v>616</v>
      </c>
      <c r="C155" s="2">
        <v>5</v>
      </c>
      <c r="D155" s="2" t="s">
        <v>617</v>
      </c>
      <c r="E155" s="2" t="s">
        <v>616</v>
      </c>
      <c r="F155" s="2" t="s">
        <v>618</v>
      </c>
      <c r="G155" s="2" t="s">
        <v>14</v>
      </c>
      <c r="H155" s="2" t="s">
        <v>14</v>
      </c>
      <c r="I155" s="3">
        <v>1</v>
      </c>
      <c r="J155" s="2" t="s">
        <v>619</v>
      </c>
      <c r="K155" s="3" t="s">
        <v>30</v>
      </c>
      <c r="L155" s="3" t="s">
        <v>31</v>
      </c>
    </row>
    <row r="156" spans="1:12" ht="45" x14ac:dyDescent="0.25">
      <c r="A156" s="2">
        <v>2145</v>
      </c>
      <c r="B156" s="2" t="s">
        <v>620</v>
      </c>
      <c r="C156" s="2">
        <v>6</v>
      </c>
      <c r="D156" s="2" t="s">
        <v>621</v>
      </c>
      <c r="E156" s="2" t="s">
        <v>620</v>
      </c>
      <c r="F156" s="2" t="s">
        <v>621</v>
      </c>
      <c r="G156" s="2" t="s">
        <v>14</v>
      </c>
      <c r="H156" s="2" t="s">
        <v>622</v>
      </c>
      <c r="I156" s="3">
        <v>1</v>
      </c>
      <c r="J156" s="2" t="s">
        <v>623</v>
      </c>
      <c r="K156" s="3" t="s">
        <v>30</v>
      </c>
      <c r="L156" s="3" t="s">
        <v>31</v>
      </c>
    </row>
    <row r="157" spans="1:12" ht="30" x14ac:dyDescent="0.25">
      <c r="A157" s="2">
        <v>2150</v>
      </c>
      <c r="B157" s="2" t="s">
        <v>624</v>
      </c>
      <c r="C157" s="2">
        <v>6</v>
      </c>
      <c r="D157" s="2" t="s">
        <v>625</v>
      </c>
      <c r="E157" s="2" t="s">
        <v>624</v>
      </c>
      <c r="F157" s="2" t="s">
        <v>625</v>
      </c>
      <c r="G157" s="2" t="s">
        <v>14</v>
      </c>
      <c r="H157" s="2" t="s">
        <v>626</v>
      </c>
      <c r="I157" s="3">
        <v>1</v>
      </c>
      <c r="J157" s="2" t="s">
        <v>627</v>
      </c>
      <c r="K157" s="3" t="s">
        <v>30</v>
      </c>
      <c r="L157" s="3" t="s">
        <v>31</v>
      </c>
    </row>
    <row r="158" spans="1:12" ht="30" x14ac:dyDescent="0.25">
      <c r="A158" s="2">
        <v>2155</v>
      </c>
      <c r="B158" s="2" t="s">
        <v>628</v>
      </c>
      <c r="C158" s="2">
        <v>6</v>
      </c>
      <c r="D158" s="2" t="s">
        <v>629</v>
      </c>
      <c r="E158" s="2" t="s">
        <v>628</v>
      </c>
      <c r="F158" s="2" t="s">
        <v>629</v>
      </c>
      <c r="G158" s="2" t="s">
        <v>14</v>
      </c>
      <c r="H158" s="2" t="s">
        <v>630</v>
      </c>
      <c r="I158" s="3">
        <v>1</v>
      </c>
      <c r="J158" s="2" t="s">
        <v>631</v>
      </c>
      <c r="K158" s="3" t="s">
        <v>30</v>
      </c>
      <c r="L158" s="3" t="s">
        <v>31</v>
      </c>
    </row>
    <row r="159" spans="1:12" ht="30" x14ac:dyDescent="0.25">
      <c r="A159" s="2">
        <v>2160</v>
      </c>
      <c r="B159" s="2" t="s">
        <v>632</v>
      </c>
      <c r="C159" s="2">
        <v>6</v>
      </c>
      <c r="D159" s="2" t="s">
        <v>633</v>
      </c>
      <c r="E159" s="2" t="s">
        <v>632</v>
      </c>
      <c r="F159" s="2" t="s">
        <v>633</v>
      </c>
      <c r="G159" s="2" t="s">
        <v>14</v>
      </c>
      <c r="H159" s="2" t="s">
        <v>634</v>
      </c>
      <c r="I159" s="3">
        <v>1</v>
      </c>
      <c r="J159" s="2" t="s">
        <v>635</v>
      </c>
      <c r="K159" s="3" t="s">
        <v>30</v>
      </c>
      <c r="L159" s="3" t="s">
        <v>31</v>
      </c>
    </row>
    <row r="160" spans="1:12" ht="30" x14ac:dyDescent="0.25">
      <c r="A160" s="2">
        <v>2165</v>
      </c>
      <c r="B160" s="2" t="s">
        <v>636</v>
      </c>
      <c r="C160" s="2">
        <v>6</v>
      </c>
      <c r="D160" s="2" t="s">
        <v>637</v>
      </c>
      <c r="E160" s="2" t="s">
        <v>636</v>
      </c>
      <c r="F160" s="2" t="s">
        <v>637</v>
      </c>
      <c r="G160" s="2" t="s">
        <v>14</v>
      </c>
      <c r="H160" s="2" t="s">
        <v>638</v>
      </c>
      <c r="I160" s="3">
        <v>1</v>
      </c>
      <c r="J160" s="2" t="s">
        <v>639</v>
      </c>
      <c r="K160" s="3" t="s">
        <v>30</v>
      </c>
      <c r="L160" s="3" t="s">
        <v>31</v>
      </c>
    </row>
    <row r="161" spans="1:12" ht="165" x14ac:dyDescent="0.25">
      <c r="A161" s="2">
        <v>2170</v>
      </c>
      <c r="B161" s="2" t="s">
        <v>640</v>
      </c>
      <c r="C161" s="2">
        <v>6</v>
      </c>
      <c r="D161" s="2" t="s">
        <v>641</v>
      </c>
      <c r="E161" s="2" t="s">
        <v>640</v>
      </c>
      <c r="F161" s="2" t="s">
        <v>642</v>
      </c>
      <c r="G161" s="2" t="s">
        <v>14</v>
      </c>
      <c r="H161" s="2" t="s">
        <v>643</v>
      </c>
      <c r="I161" s="3">
        <v>1</v>
      </c>
      <c r="J161" s="2" t="s">
        <v>644</v>
      </c>
      <c r="K161" s="3" t="s">
        <v>30</v>
      </c>
      <c r="L161" s="3" t="s">
        <v>31</v>
      </c>
    </row>
    <row r="162" spans="1:12" ht="30" x14ac:dyDescent="0.25">
      <c r="A162" s="2">
        <v>2180</v>
      </c>
      <c r="B162" s="2" t="s">
        <v>645</v>
      </c>
      <c r="C162" s="2">
        <v>5</v>
      </c>
      <c r="D162" s="2" t="s">
        <v>646</v>
      </c>
      <c r="E162" s="2" t="s">
        <v>645</v>
      </c>
      <c r="F162" s="2" t="s">
        <v>647</v>
      </c>
      <c r="G162" s="2" t="s">
        <v>14</v>
      </c>
      <c r="H162" s="2" t="s">
        <v>14</v>
      </c>
      <c r="I162" s="3">
        <v>1</v>
      </c>
      <c r="J162" s="2" t="s">
        <v>648</v>
      </c>
      <c r="K162" s="3" t="s">
        <v>30</v>
      </c>
      <c r="L162" s="3" t="s">
        <v>31</v>
      </c>
    </row>
    <row r="163" spans="1:12" ht="165" x14ac:dyDescent="0.25">
      <c r="A163" s="2">
        <v>2185</v>
      </c>
      <c r="B163" s="2" t="s">
        <v>649</v>
      </c>
      <c r="C163" s="2">
        <v>6</v>
      </c>
      <c r="D163" s="2" t="s">
        <v>646</v>
      </c>
      <c r="E163" s="2" t="s">
        <v>649</v>
      </c>
      <c r="F163" s="2" t="s">
        <v>647</v>
      </c>
      <c r="G163" s="2" t="s">
        <v>14</v>
      </c>
      <c r="H163" s="2" t="s">
        <v>650</v>
      </c>
      <c r="I163" s="3">
        <v>1</v>
      </c>
      <c r="J163" s="2" t="s">
        <v>651</v>
      </c>
      <c r="K163" s="3" t="s">
        <v>30</v>
      </c>
      <c r="L163" s="3" t="s">
        <v>31</v>
      </c>
    </row>
    <row r="164" spans="1:12" ht="30" x14ac:dyDescent="0.25">
      <c r="A164" s="2">
        <v>2235</v>
      </c>
      <c r="B164" s="2" t="s">
        <v>652</v>
      </c>
      <c r="C164" s="2">
        <v>4</v>
      </c>
      <c r="D164" s="2" t="s">
        <v>653</v>
      </c>
      <c r="E164" s="2" t="s">
        <v>652</v>
      </c>
      <c r="F164" s="2" t="s">
        <v>653</v>
      </c>
      <c r="G164" s="2" t="s">
        <v>14</v>
      </c>
      <c r="H164" s="2" t="s">
        <v>14</v>
      </c>
      <c r="I164" s="3">
        <v>1</v>
      </c>
      <c r="J164" s="2" t="s">
        <v>654</v>
      </c>
      <c r="K164" s="3" t="s">
        <v>30</v>
      </c>
      <c r="L164" s="3" t="s">
        <v>31</v>
      </c>
    </row>
    <row r="165" spans="1:12" ht="30" x14ac:dyDescent="0.25">
      <c r="A165" s="2">
        <v>2245</v>
      </c>
      <c r="B165" s="2" t="s">
        <v>655</v>
      </c>
      <c r="C165" s="2">
        <v>5</v>
      </c>
      <c r="D165" s="2" t="s">
        <v>656</v>
      </c>
      <c r="E165" s="2" t="s">
        <v>655</v>
      </c>
      <c r="F165" s="2" t="s">
        <v>656</v>
      </c>
      <c r="G165" s="2" t="s">
        <v>14</v>
      </c>
      <c r="H165" s="2" t="s">
        <v>14</v>
      </c>
      <c r="I165" s="3">
        <v>1</v>
      </c>
      <c r="J165" s="2" t="s">
        <v>657</v>
      </c>
      <c r="K165" s="3" t="s">
        <v>30</v>
      </c>
      <c r="L165" s="3" t="s">
        <v>31</v>
      </c>
    </row>
    <row r="166" spans="1:12" ht="30" x14ac:dyDescent="0.25">
      <c r="A166" s="2">
        <v>2250</v>
      </c>
      <c r="B166" s="2" t="s">
        <v>658</v>
      </c>
      <c r="C166" s="2">
        <v>6</v>
      </c>
      <c r="D166" s="2" t="s">
        <v>659</v>
      </c>
      <c r="E166" s="2" t="s">
        <v>658</v>
      </c>
      <c r="F166" s="2" t="s">
        <v>659</v>
      </c>
      <c r="G166" s="2" t="s">
        <v>14</v>
      </c>
      <c r="H166" s="2" t="s">
        <v>660</v>
      </c>
      <c r="I166" s="3">
        <v>1</v>
      </c>
      <c r="J166" s="2" t="s">
        <v>661</v>
      </c>
      <c r="K166" s="3" t="s">
        <v>30</v>
      </c>
      <c r="L166" s="3" t="s">
        <v>31</v>
      </c>
    </row>
    <row r="167" spans="1:12" ht="30" x14ac:dyDescent="0.25">
      <c r="A167" s="2">
        <v>2255</v>
      </c>
      <c r="B167" s="2" t="s">
        <v>662</v>
      </c>
      <c r="C167" s="2">
        <v>6</v>
      </c>
      <c r="D167" s="2" t="s">
        <v>663</v>
      </c>
      <c r="E167" s="2" t="s">
        <v>662</v>
      </c>
      <c r="F167" s="2" t="s">
        <v>663</v>
      </c>
      <c r="G167" s="2" t="s">
        <v>14</v>
      </c>
      <c r="H167" s="2" t="s">
        <v>664</v>
      </c>
      <c r="I167" s="3">
        <v>1</v>
      </c>
      <c r="J167" s="2" t="s">
        <v>665</v>
      </c>
      <c r="K167" s="3" t="s">
        <v>30</v>
      </c>
      <c r="L167" s="3" t="s">
        <v>31</v>
      </c>
    </row>
    <row r="168" spans="1:12" ht="30" x14ac:dyDescent="0.25">
      <c r="A168" s="2">
        <v>2265</v>
      </c>
      <c r="B168" s="2" t="s">
        <v>666</v>
      </c>
      <c r="C168" s="2">
        <v>5</v>
      </c>
      <c r="D168" s="2" t="s">
        <v>667</v>
      </c>
      <c r="E168" s="2" t="s">
        <v>666</v>
      </c>
      <c r="F168" s="2" t="s">
        <v>667</v>
      </c>
      <c r="G168" s="2" t="s">
        <v>14</v>
      </c>
      <c r="H168" s="2" t="s">
        <v>14</v>
      </c>
      <c r="I168" s="3">
        <v>1</v>
      </c>
      <c r="J168" s="2" t="s">
        <v>668</v>
      </c>
      <c r="K168" s="3" t="s">
        <v>30</v>
      </c>
      <c r="L168" s="3" t="s">
        <v>31</v>
      </c>
    </row>
    <row r="169" spans="1:12" ht="75" x14ac:dyDescent="0.25">
      <c r="A169" s="2">
        <v>2270</v>
      </c>
      <c r="B169" s="2" t="s">
        <v>669</v>
      </c>
      <c r="C169" s="2">
        <v>6</v>
      </c>
      <c r="D169" s="2" t="s">
        <v>667</v>
      </c>
      <c r="E169" s="2" t="s">
        <v>669</v>
      </c>
      <c r="F169" s="2" t="s">
        <v>667</v>
      </c>
      <c r="G169" s="2" t="s">
        <v>14</v>
      </c>
      <c r="H169" s="2" t="s">
        <v>670</v>
      </c>
      <c r="I169" s="3">
        <v>1</v>
      </c>
      <c r="J169" s="2" t="s">
        <v>671</v>
      </c>
      <c r="K169" s="3" t="s">
        <v>30</v>
      </c>
      <c r="L169" s="3" t="s">
        <v>31</v>
      </c>
    </row>
    <row r="170" spans="1:12" ht="30" x14ac:dyDescent="0.25">
      <c r="A170" s="2">
        <v>2280</v>
      </c>
      <c r="B170" s="2" t="s">
        <v>672</v>
      </c>
      <c r="C170" s="2">
        <v>5</v>
      </c>
      <c r="D170" s="2" t="s">
        <v>673</v>
      </c>
      <c r="E170" s="2" t="s">
        <v>674</v>
      </c>
      <c r="F170" s="2" t="s">
        <v>673</v>
      </c>
      <c r="G170" s="2" t="s">
        <v>14</v>
      </c>
      <c r="H170" s="2" t="s">
        <v>14</v>
      </c>
      <c r="I170" s="3">
        <v>1</v>
      </c>
      <c r="J170" s="2" t="s">
        <v>675</v>
      </c>
      <c r="K170" s="3" t="s">
        <v>30</v>
      </c>
      <c r="L170" s="3" t="s">
        <v>31</v>
      </c>
    </row>
    <row r="171" spans="1:12" ht="30" x14ac:dyDescent="0.25">
      <c r="A171" s="2">
        <v>2285</v>
      </c>
      <c r="B171" s="2" t="s">
        <v>676</v>
      </c>
      <c r="C171" s="2">
        <v>6</v>
      </c>
      <c r="D171" s="2" t="s">
        <v>673</v>
      </c>
      <c r="E171" s="2" t="s">
        <v>677</v>
      </c>
      <c r="F171" s="2" t="s">
        <v>673</v>
      </c>
      <c r="G171" s="2" t="s">
        <v>14</v>
      </c>
      <c r="H171" s="2" t="s">
        <v>678</v>
      </c>
      <c r="I171" s="3">
        <v>1</v>
      </c>
      <c r="J171" s="2" t="s">
        <v>679</v>
      </c>
      <c r="K171" s="3" t="s">
        <v>30</v>
      </c>
      <c r="L171" s="3" t="s">
        <v>31</v>
      </c>
    </row>
    <row r="172" spans="1:12" ht="30" x14ac:dyDescent="0.25">
      <c r="A172" s="2">
        <v>2335</v>
      </c>
      <c r="B172" s="2" t="s">
        <v>680</v>
      </c>
      <c r="C172" s="2">
        <v>4</v>
      </c>
      <c r="D172" s="2" t="s">
        <v>681</v>
      </c>
      <c r="E172" s="2" t="s">
        <v>680</v>
      </c>
      <c r="F172" s="2" t="s">
        <v>681</v>
      </c>
      <c r="G172" s="2" t="s">
        <v>14</v>
      </c>
      <c r="H172" s="2" t="s">
        <v>14</v>
      </c>
      <c r="I172" s="3">
        <v>1</v>
      </c>
      <c r="J172" s="2" t="s">
        <v>682</v>
      </c>
      <c r="K172" s="3" t="s">
        <v>30</v>
      </c>
      <c r="L172" s="3" t="s">
        <v>31</v>
      </c>
    </row>
    <row r="173" spans="1:12" ht="30" x14ac:dyDescent="0.25">
      <c r="A173" s="2">
        <v>2345</v>
      </c>
      <c r="B173" s="2" t="s">
        <v>683</v>
      </c>
      <c r="C173" s="2">
        <v>5</v>
      </c>
      <c r="D173" s="2" t="s">
        <v>681</v>
      </c>
      <c r="E173" s="2" t="s">
        <v>684</v>
      </c>
      <c r="F173" s="2" t="s">
        <v>681</v>
      </c>
      <c r="G173" s="2" t="s">
        <v>14</v>
      </c>
      <c r="H173" s="2" t="s">
        <v>14</v>
      </c>
      <c r="I173" s="3">
        <v>1</v>
      </c>
      <c r="J173" s="2" t="s">
        <v>685</v>
      </c>
      <c r="K173" s="3" t="s">
        <v>30</v>
      </c>
      <c r="L173" s="3" t="s">
        <v>31</v>
      </c>
    </row>
    <row r="174" spans="1:12" ht="30" x14ac:dyDescent="0.25">
      <c r="A174" s="2">
        <v>2350</v>
      </c>
      <c r="B174" s="2" t="s">
        <v>686</v>
      </c>
      <c r="C174" s="2">
        <v>6</v>
      </c>
      <c r="D174" s="2" t="s">
        <v>687</v>
      </c>
      <c r="E174" s="2" t="s">
        <v>688</v>
      </c>
      <c r="F174" s="2" t="s">
        <v>687</v>
      </c>
      <c r="G174" s="2" t="s">
        <v>14</v>
      </c>
      <c r="H174" s="2" t="s">
        <v>689</v>
      </c>
      <c r="I174" s="3">
        <v>1</v>
      </c>
      <c r="J174" s="2" t="s">
        <v>690</v>
      </c>
      <c r="K174" s="3" t="s">
        <v>30</v>
      </c>
      <c r="L174" s="3" t="s">
        <v>31</v>
      </c>
    </row>
    <row r="175" spans="1:12" ht="60" x14ac:dyDescent="0.25">
      <c r="A175" s="2">
        <v>2355</v>
      </c>
      <c r="B175" s="2" t="s">
        <v>691</v>
      </c>
      <c r="C175" s="2">
        <v>6</v>
      </c>
      <c r="D175" s="2" t="s">
        <v>692</v>
      </c>
      <c r="E175" s="2" t="s">
        <v>693</v>
      </c>
      <c r="F175" s="2" t="s">
        <v>692</v>
      </c>
      <c r="G175" s="2" t="s">
        <v>14</v>
      </c>
      <c r="H175" s="2" t="s">
        <v>694</v>
      </c>
      <c r="I175" s="3">
        <v>1</v>
      </c>
      <c r="J175" s="2" t="s">
        <v>695</v>
      </c>
      <c r="K175" s="3" t="s">
        <v>30</v>
      </c>
      <c r="L175" s="3" t="s">
        <v>31</v>
      </c>
    </row>
    <row r="176" spans="1:12" ht="30" x14ac:dyDescent="0.25">
      <c r="A176" s="2">
        <v>2360</v>
      </c>
      <c r="B176" s="2" t="s">
        <v>696</v>
      </c>
      <c r="C176" s="2">
        <v>6</v>
      </c>
      <c r="D176" s="2" t="s">
        <v>697</v>
      </c>
      <c r="E176" s="2" t="s">
        <v>698</v>
      </c>
      <c r="F176" s="2" t="s">
        <v>697</v>
      </c>
      <c r="G176" s="2" t="s">
        <v>14</v>
      </c>
      <c r="H176" s="2" t="s">
        <v>699</v>
      </c>
      <c r="I176" s="3">
        <v>1</v>
      </c>
      <c r="J176" s="2" t="s">
        <v>700</v>
      </c>
      <c r="K176" s="3" t="s">
        <v>30</v>
      </c>
      <c r="L176" s="3" t="s">
        <v>31</v>
      </c>
    </row>
    <row r="177" spans="1:12" ht="30" x14ac:dyDescent="0.25">
      <c r="A177" s="2">
        <v>2365</v>
      </c>
      <c r="B177" s="2" t="s">
        <v>701</v>
      </c>
      <c r="C177" s="2">
        <v>6</v>
      </c>
      <c r="D177" s="2" t="s">
        <v>702</v>
      </c>
      <c r="E177" s="2" t="s">
        <v>703</v>
      </c>
      <c r="F177" s="2" t="s">
        <v>702</v>
      </c>
      <c r="G177" s="2" t="s">
        <v>14</v>
      </c>
      <c r="H177" s="2" t="s">
        <v>704</v>
      </c>
      <c r="I177" s="3">
        <v>1</v>
      </c>
      <c r="J177" s="2" t="s">
        <v>705</v>
      </c>
      <c r="K177" s="3" t="s">
        <v>30</v>
      </c>
      <c r="L177" s="3" t="s">
        <v>31</v>
      </c>
    </row>
    <row r="178" spans="1:12" ht="30" x14ac:dyDescent="0.25">
      <c r="A178" s="2">
        <v>2415</v>
      </c>
      <c r="B178" s="2" t="s">
        <v>706</v>
      </c>
      <c r="C178" s="2">
        <v>4</v>
      </c>
      <c r="D178" s="2" t="s">
        <v>707</v>
      </c>
      <c r="E178" s="2" t="s">
        <v>199</v>
      </c>
      <c r="F178" s="2" t="s">
        <v>200</v>
      </c>
      <c r="G178" s="2" t="s">
        <v>14</v>
      </c>
      <c r="H178" s="2" t="s">
        <v>14</v>
      </c>
      <c r="I178" s="3">
        <v>2</v>
      </c>
      <c r="J178" s="2" t="s">
        <v>708</v>
      </c>
      <c r="K178" s="3" t="s">
        <v>202</v>
      </c>
      <c r="L178" s="3" t="s">
        <v>17</v>
      </c>
    </row>
    <row r="179" spans="1:12" ht="30" x14ac:dyDescent="0.25">
      <c r="A179" s="2">
        <v>2465</v>
      </c>
      <c r="B179" s="2" t="s">
        <v>706</v>
      </c>
      <c r="C179" s="2">
        <v>4</v>
      </c>
      <c r="D179" s="2" t="s">
        <v>707</v>
      </c>
      <c r="E179" s="2" t="s">
        <v>706</v>
      </c>
      <c r="F179" s="2" t="s">
        <v>707</v>
      </c>
      <c r="G179" s="2" t="s">
        <v>14</v>
      </c>
      <c r="H179" s="2" t="s">
        <v>14</v>
      </c>
      <c r="I179" s="3">
        <v>2</v>
      </c>
      <c r="J179" s="2" t="s">
        <v>708</v>
      </c>
      <c r="K179" s="3" t="s">
        <v>202</v>
      </c>
      <c r="L179" s="3" t="s">
        <v>17</v>
      </c>
    </row>
    <row r="180" spans="1:12" ht="30" x14ac:dyDescent="0.25">
      <c r="A180" s="2">
        <v>2475</v>
      </c>
      <c r="B180" s="2" t="s">
        <v>709</v>
      </c>
      <c r="C180" s="2">
        <v>5</v>
      </c>
      <c r="D180" s="2" t="s">
        <v>710</v>
      </c>
      <c r="E180" s="2" t="s">
        <v>251</v>
      </c>
      <c r="F180" s="2" t="s">
        <v>252</v>
      </c>
      <c r="G180" s="2" t="s">
        <v>14</v>
      </c>
      <c r="H180" s="2" t="s">
        <v>14</v>
      </c>
      <c r="I180" s="3">
        <v>2</v>
      </c>
      <c r="J180" s="2" t="s">
        <v>711</v>
      </c>
      <c r="K180" s="3" t="s">
        <v>254</v>
      </c>
      <c r="L180" s="3" t="s">
        <v>17</v>
      </c>
    </row>
    <row r="181" spans="1:12" ht="30" x14ac:dyDescent="0.25">
      <c r="A181" s="2">
        <v>2485</v>
      </c>
      <c r="B181" s="2" t="s">
        <v>709</v>
      </c>
      <c r="C181" s="2">
        <v>5</v>
      </c>
      <c r="D181" s="2" t="s">
        <v>710</v>
      </c>
      <c r="E181" s="2" t="s">
        <v>709</v>
      </c>
      <c r="F181" s="2" t="s">
        <v>710</v>
      </c>
      <c r="G181" s="2" t="s">
        <v>14</v>
      </c>
      <c r="H181" s="2" t="s">
        <v>14</v>
      </c>
      <c r="I181" s="3">
        <v>2</v>
      </c>
      <c r="J181" s="2" t="s">
        <v>711</v>
      </c>
      <c r="K181" s="3" t="s">
        <v>254</v>
      </c>
      <c r="L181" s="3" t="s">
        <v>17</v>
      </c>
    </row>
    <row r="182" spans="1:12" ht="30" x14ac:dyDescent="0.25">
      <c r="A182" s="2">
        <v>2490</v>
      </c>
      <c r="B182" s="2" t="s">
        <v>712</v>
      </c>
      <c r="C182" s="2">
        <v>6</v>
      </c>
      <c r="D182" s="2" t="s">
        <v>713</v>
      </c>
      <c r="E182" s="2" t="s">
        <v>712</v>
      </c>
      <c r="F182" s="2" t="s">
        <v>714</v>
      </c>
      <c r="G182" s="2" t="s">
        <v>14</v>
      </c>
      <c r="H182" s="2" t="s">
        <v>715</v>
      </c>
      <c r="I182" s="3">
        <v>1</v>
      </c>
      <c r="J182" s="2" t="s">
        <v>716</v>
      </c>
      <c r="K182" s="3" t="s">
        <v>30</v>
      </c>
      <c r="L182" s="3" t="s">
        <v>31</v>
      </c>
    </row>
    <row r="183" spans="1:12" ht="60" x14ac:dyDescent="0.25">
      <c r="A183" s="2">
        <v>2495</v>
      </c>
      <c r="B183" s="2" t="s">
        <v>717</v>
      </c>
      <c r="C183" s="2">
        <v>6</v>
      </c>
      <c r="D183" s="2" t="s">
        <v>718</v>
      </c>
      <c r="E183" s="2" t="s">
        <v>255</v>
      </c>
      <c r="F183" s="2" t="s">
        <v>257</v>
      </c>
      <c r="G183" s="2" t="s">
        <v>14</v>
      </c>
      <c r="H183" s="2" t="s">
        <v>719</v>
      </c>
      <c r="I183" s="3">
        <v>1</v>
      </c>
      <c r="J183" s="2" t="s">
        <v>720</v>
      </c>
      <c r="K183" s="3" t="s">
        <v>260</v>
      </c>
      <c r="L183" s="3" t="s">
        <v>261</v>
      </c>
    </row>
    <row r="184" spans="1:12" ht="60" x14ac:dyDescent="0.25">
      <c r="A184" s="2">
        <v>2500</v>
      </c>
      <c r="B184" s="2" t="s">
        <v>721</v>
      </c>
      <c r="C184" s="2">
        <v>6</v>
      </c>
      <c r="D184" s="2" t="s">
        <v>722</v>
      </c>
      <c r="E184" s="2" t="s">
        <v>717</v>
      </c>
      <c r="F184" s="2" t="s">
        <v>722</v>
      </c>
      <c r="G184" s="2" t="s">
        <v>14</v>
      </c>
      <c r="H184" s="2" t="s">
        <v>723</v>
      </c>
      <c r="I184" s="3">
        <v>1</v>
      </c>
      <c r="J184" s="2" t="s">
        <v>724</v>
      </c>
      <c r="K184" s="3" t="s">
        <v>30</v>
      </c>
      <c r="L184" s="3" t="s">
        <v>31</v>
      </c>
    </row>
    <row r="185" spans="1:12" ht="75" x14ac:dyDescent="0.25">
      <c r="A185" s="2">
        <v>2505</v>
      </c>
      <c r="B185" s="2" t="s">
        <v>725</v>
      </c>
      <c r="C185" s="2">
        <v>6</v>
      </c>
      <c r="D185" s="2" t="s">
        <v>726</v>
      </c>
      <c r="E185" s="2" t="s">
        <v>721</v>
      </c>
      <c r="F185" s="2" t="s">
        <v>726</v>
      </c>
      <c r="G185" s="2" t="s">
        <v>14</v>
      </c>
      <c r="H185" s="2" t="s">
        <v>727</v>
      </c>
      <c r="I185" s="3">
        <v>1</v>
      </c>
      <c r="J185" s="2" t="s">
        <v>728</v>
      </c>
      <c r="K185" s="3" t="s">
        <v>30</v>
      </c>
      <c r="L185" s="3" t="s">
        <v>31</v>
      </c>
    </row>
    <row r="186" spans="1:12" ht="60" x14ac:dyDescent="0.25">
      <c r="A186" s="2">
        <v>2510</v>
      </c>
      <c r="B186" s="2" t="s">
        <v>729</v>
      </c>
      <c r="C186" s="2">
        <v>6</v>
      </c>
      <c r="D186" s="2" t="s">
        <v>730</v>
      </c>
      <c r="E186" s="2" t="s">
        <v>725</v>
      </c>
      <c r="F186" s="2" t="s">
        <v>730</v>
      </c>
      <c r="G186" s="2" t="s">
        <v>14</v>
      </c>
      <c r="H186" s="2" t="s">
        <v>731</v>
      </c>
      <c r="I186" s="3">
        <v>1</v>
      </c>
      <c r="J186" s="2" t="s">
        <v>732</v>
      </c>
      <c r="K186" s="3" t="s">
        <v>30</v>
      </c>
      <c r="L186" s="3" t="s">
        <v>31</v>
      </c>
    </row>
    <row r="187" spans="1:12" ht="30" x14ac:dyDescent="0.25">
      <c r="A187" s="2">
        <v>2515</v>
      </c>
      <c r="B187" s="2" t="s">
        <v>733</v>
      </c>
      <c r="C187" s="2">
        <v>6</v>
      </c>
      <c r="D187" s="2" t="s">
        <v>734</v>
      </c>
      <c r="E187" s="2" t="s">
        <v>729</v>
      </c>
      <c r="F187" s="2" t="s">
        <v>734</v>
      </c>
      <c r="G187" s="2" t="s">
        <v>14</v>
      </c>
      <c r="H187" s="2" t="s">
        <v>735</v>
      </c>
      <c r="I187" s="3">
        <v>1</v>
      </c>
      <c r="J187" s="2" t="s">
        <v>736</v>
      </c>
      <c r="K187" s="3" t="s">
        <v>30</v>
      </c>
      <c r="L187" s="3" t="s">
        <v>31</v>
      </c>
    </row>
    <row r="188" spans="1:12" ht="30" x14ac:dyDescent="0.25">
      <c r="A188" s="2">
        <v>2520</v>
      </c>
      <c r="B188" s="2" t="s">
        <v>737</v>
      </c>
      <c r="C188" s="2">
        <v>6</v>
      </c>
      <c r="D188" s="2" t="s">
        <v>738</v>
      </c>
      <c r="E188" s="2" t="s">
        <v>733</v>
      </c>
      <c r="F188" s="2" t="s">
        <v>738</v>
      </c>
      <c r="G188" s="2" t="s">
        <v>14</v>
      </c>
      <c r="H188" s="2" t="s">
        <v>739</v>
      </c>
      <c r="I188" s="3">
        <v>1</v>
      </c>
      <c r="J188" s="2" t="s">
        <v>740</v>
      </c>
      <c r="K188" s="3" t="s">
        <v>30</v>
      </c>
      <c r="L188" s="3" t="s">
        <v>31</v>
      </c>
    </row>
    <row r="189" spans="1:12" ht="30" x14ac:dyDescent="0.25">
      <c r="A189" s="2">
        <v>2525</v>
      </c>
      <c r="B189" s="2" t="s">
        <v>741</v>
      </c>
      <c r="C189" s="2">
        <v>6</v>
      </c>
      <c r="D189" s="2" t="s">
        <v>742</v>
      </c>
      <c r="E189" s="2" t="s">
        <v>737</v>
      </c>
      <c r="F189" s="2" t="s">
        <v>742</v>
      </c>
      <c r="G189" s="2" t="s">
        <v>14</v>
      </c>
      <c r="H189" s="2" t="s">
        <v>743</v>
      </c>
      <c r="I189" s="3">
        <v>1</v>
      </c>
      <c r="J189" s="2" t="s">
        <v>744</v>
      </c>
      <c r="K189" s="3" t="s">
        <v>30</v>
      </c>
      <c r="L189" s="3" t="s">
        <v>31</v>
      </c>
    </row>
    <row r="190" spans="1:12" ht="270" x14ac:dyDescent="0.25">
      <c r="A190" s="2">
        <v>2530</v>
      </c>
      <c r="B190" s="2" t="s">
        <v>745</v>
      </c>
      <c r="C190" s="2">
        <v>6</v>
      </c>
      <c r="D190" s="2" t="s">
        <v>746</v>
      </c>
      <c r="E190" s="2" t="s">
        <v>745</v>
      </c>
      <c r="F190" s="2" t="s">
        <v>747</v>
      </c>
      <c r="G190" s="2" t="s">
        <v>14</v>
      </c>
      <c r="H190" s="2" t="s">
        <v>748</v>
      </c>
      <c r="I190" s="3">
        <v>1</v>
      </c>
      <c r="J190" s="2" t="s">
        <v>749</v>
      </c>
      <c r="K190" s="3" t="s">
        <v>30</v>
      </c>
      <c r="L190" s="3" t="s">
        <v>31</v>
      </c>
    </row>
    <row r="191" spans="1:12" ht="30" x14ac:dyDescent="0.25">
      <c r="A191" s="2">
        <v>2540</v>
      </c>
      <c r="B191" s="2" t="s">
        <v>750</v>
      </c>
      <c r="C191" s="2">
        <v>5</v>
      </c>
      <c r="D191" s="2" t="s">
        <v>751</v>
      </c>
      <c r="E191" s="2" t="s">
        <v>750</v>
      </c>
      <c r="F191" s="2" t="s">
        <v>751</v>
      </c>
      <c r="G191" s="2" t="s">
        <v>14</v>
      </c>
      <c r="H191" s="2" t="s">
        <v>14</v>
      </c>
      <c r="I191" s="3">
        <v>1</v>
      </c>
      <c r="J191" s="2" t="s">
        <v>752</v>
      </c>
      <c r="K191" s="3" t="s">
        <v>30</v>
      </c>
      <c r="L191" s="3" t="s">
        <v>31</v>
      </c>
    </row>
    <row r="192" spans="1:12" ht="90" x14ac:dyDescent="0.25">
      <c r="A192" s="2">
        <v>2545</v>
      </c>
      <c r="B192" s="2" t="s">
        <v>753</v>
      </c>
      <c r="C192" s="2">
        <v>6</v>
      </c>
      <c r="D192" s="2" t="s">
        <v>751</v>
      </c>
      <c r="E192" s="2" t="s">
        <v>753</v>
      </c>
      <c r="F192" s="2" t="s">
        <v>751</v>
      </c>
      <c r="G192" s="2" t="s">
        <v>14</v>
      </c>
      <c r="H192" s="2" t="s">
        <v>754</v>
      </c>
      <c r="I192" s="3">
        <v>1</v>
      </c>
      <c r="J192" s="2" t="s">
        <v>755</v>
      </c>
      <c r="K192" s="3" t="s">
        <v>30</v>
      </c>
      <c r="L192" s="3" t="s">
        <v>31</v>
      </c>
    </row>
    <row r="193" spans="1:12" ht="30" x14ac:dyDescent="0.25">
      <c r="A193" s="2">
        <v>2555</v>
      </c>
      <c r="B193" s="2" t="s">
        <v>756</v>
      </c>
      <c r="C193" s="2">
        <v>5</v>
      </c>
      <c r="D193" s="2" t="s">
        <v>757</v>
      </c>
      <c r="E193" s="2" t="s">
        <v>756</v>
      </c>
      <c r="F193" s="2" t="s">
        <v>757</v>
      </c>
      <c r="G193" s="2" t="s">
        <v>14</v>
      </c>
      <c r="H193" s="2" t="s">
        <v>14</v>
      </c>
      <c r="I193" s="3">
        <v>1</v>
      </c>
      <c r="J193" s="2" t="s">
        <v>758</v>
      </c>
      <c r="K193" s="3" t="s">
        <v>30</v>
      </c>
      <c r="L193" s="3" t="s">
        <v>31</v>
      </c>
    </row>
    <row r="194" spans="1:12" ht="255" x14ac:dyDescent="0.25">
      <c r="A194" s="2">
        <v>2560</v>
      </c>
      <c r="B194" s="2" t="s">
        <v>759</v>
      </c>
      <c r="C194" s="2">
        <v>6</v>
      </c>
      <c r="D194" s="2" t="s">
        <v>757</v>
      </c>
      <c r="E194" s="2" t="s">
        <v>759</v>
      </c>
      <c r="F194" s="2" t="s">
        <v>757</v>
      </c>
      <c r="G194" s="2" t="s">
        <v>14</v>
      </c>
      <c r="H194" s="2" t="s">
        <v>760</v>
      </c>
      <c r="I194" s="3">
        <v>1</v>
      </c>
      <c r="J194" s="2" t="s">
        <v>761</v>
      </c>
      <c r="K194" s="3" t="s">
        <v>30</v>
      </c>
      <c r="L194" s="3" t="s">
        <v>31</v>
      </c>
    </row>
    <row r="195" spans="1:12" ht="30" x14ac:dyDescent="0.25">
      <c r="A195" s="2">
        <v>2610</v>
      </c>
      <c r="B195" s="2" t="s">
        <v>762</v>
      </c>
      <c r="C195" s="2">
        <v>4</v>
      </c>
      <c r="D195" s="2" t="s">
        <v>763</v>
      </c>
      <c r="E195" s="2" t="s">
        <v>762</v>
      </c>
      <c r="F195" s="2" t="s">
        <v>763</v>
      </c>
      <c r="G195" s="2" t="s">
        <v>14</v>
      </c>
      <c r="H195" s="2" t="s">
        <v>14</v>
      </c>
      <c r="I195" s="3">
        <v>1</v>
      </c>
      <c r="J195" s="2" t="s">
        <v>764</v>
      </c>
      <c r="K195" s="3" t="s">
        <v>30</v>
      </c>
      <c r="L195" s="3" t="s">
        <v>31</v>
      </c>
    </row>
    <row r="196" spans="1:12" ht="30" x14ac:dyDescent="0.25">
      <c r="A196" s="2">
        <v>2620</v>
      </c>
      <c r="B196" s="2" t="s">
        <v>765</v>
      </c>
      <c r="C196" s="2">
        <v>5</v>
      </c>
      <c r="D196" s="2" t="s">
        <v>766</v>
      </c>
      <c r="E196" s="2" t="s">
        <v>765</v>
      </c>
      <c r="F196" s="2" t="s">
        <v>766</v>
      </c>
      <c r="G196" s="2" t="s">
        <v>14</v>
      </c>
      <c r="H196" s="2" t="s">
        <v>14</v>
      </c>
      <c r="I196" s="3">
        <v>1</v>
      </c>
      <c r="J196" s="2" t="s">
        <v>767</v>
      </c>
      <c r="K196" s="3" t="s">
        <v>30</v>
      </c>
      <c r="L196" s="3" t="s">
        <v>31</v>
      </c>
    </row>
    <row r="197" spans="1:12" ht="105" x14ac:dyDescent="0.25">
      <c r="A197" s="2">
        <v>2625</v>
      </c>
      <c r="B197" s="2" t="s">
        <v>768</v>
      </c>
      <c r="C197" s="2">
        <v>6</v>
      </c>
      <c r="D197" s="2" t="s">
        <v>766</v>
      </c>
      <c r="E197" s="2" t="s">
        <v>768</v>
      </c>
      <c r="F197" s="2" t="s">
        <v>766</v>
      </c>
      <c r="G197" s="2" t="s">
        <v>14</v>
      </c>
      <c r="H197" s="2" t="s">
        <v>769</v>
      </c>
      <c r="I197" s="3">
        <v>1</v>
      </c>
      <c r="J197" s="2" t="s">
        <v>770</v>
      </c>
      <c r="K197" s="3" t="s">
        <v>30</v>
      </c>
      <c r="L197" s="3" t="s">
        <v>31</v>
      </c>
    </row>
    <row r="198" spans="1:12" ht="30" x14ac:dyDescent="0.25">
      <c r="A198" s="2">
        <v>2635</v>
      </c>
      <c r="B198" s="2" t="s">
        <v>771</v>
      </c>
      <c r="C198" s="2">
        <v>5</v>
      </c>
      <c r="D198" s="2" t="s">
        <v>772</v>
      </c>
      <c r="E198" s="2" t="s">
        <v>771</v>
      </c>
      <c r="F198" s="2" t="s">
        <v>772</v>
      </c>
      <c r="G198" s="2" t="s">
        <v>14</v>
      </c>
      <c r="H198" s="2" t="s">
        <v>14</v>
      </c>
      <c r="I198" s="3">
        <v>1</v>
      </c>
      <c r="J198" s="2" t="s">
        <v>773</v>
      </c>
      <c r="K198" s="3" t="s">
        <v>30</v>
      </c>
      <c r="L198" s="3" t="s">
        <v>31</v>
      </c>
    </row>
    <row r="199" spans="1:12" ht="30" x14ac:dyDescent="0.25">
      <c r="A199" s="2">
        <v>2640</v>
      </c>
      <c r="B199" s="2" t="s">
        <v>774</v>
      </c>
      <c r="C199" s="2">
        <v>6</v>
      </c>
      <c r="D199" s="2" t="s">
        <v>772</v>
      </c>
      <c r="E199" s="2" t="s">
        <v>774</v>
      </c>
      <c r="F199" s="2" t="s">
        <v>772</v>
      </c>
      <c r="G199" s="2" t="s">
        <v>14</v>
      </c>
      <c r="H199" s="2" t="s">
        <v>775</v>
      </c>
      <c r="I199" s="3">
        <v>1</v>
      </c>
      <c r="J199" s="2" t="s">
        <v>776</v>
      </c>
      <c r="K199" s="3" t="s">
        <v>30</v>
      </c>
      <c r="L199" s="3" t="s">
        <v>31</v>
      </c>
    </row>
    <row r="200" spans="1:12" ht="45" x14ac:dyDescent="0.25">
      <c r="A200" s="2">
        <v>2650</v>
      </c>
      <c r="B200" s="2" t="s">
        <v>777</v>
      </c>
      <c r="C200" s="2">
        <v>5</v>
      </c>
      <c r="D200" s="2" t="s">
        <v>778</v>
      </c>
      <c r="E200" s="2" t="s">
        <v>777</v>
      </c>
      <c r="F200" s="2" t="s">
        <v>778</v>
      </c>
      <c r="G200" s="2" t="s">
        <v>14</v>
      </c>
      <c r="H200" s="2" t="s">
        <v>14</v>
      </c>
      <c r="I200" s="3">
        <v>1</v>
      </c>
      <c r="J200" s="2" t="s">
        <v>779</v>
      </c>
      <c r="K200" s="3" t="s">
        <v>30</v>
      </c>
      <c r="L200" s="3" t="s">
        <v>31</v>
      </c>
    </row>
    <row r="201" spans="1:12" ht="105" x14ac:dyDescent="0.25">
      <c r="A201" s="2">
        <v>2655</v>
      </c>
      <c r="B201" s="2" t="s">
        <v>780</v>
      </c>
      <c r="C201" s="2">
        <v>6</v>
      </c>
      <c r="D201" s="2" t="s">
        <v>778</v>
      </c>
      <c r="E201" s="2" t="s">
        <v>780</v>
      </c>
      <c r="F201" s="2" t="s">
        <v>778</v>
      </c>
      <c r="G201" s="2" t="s">
        <v>14</v>
      </c>
      <c r="H201" s="2" t="s">
        <v>781</v>
      </c>
      <c r="I201" s="3">
        <v>1</v>
      </c>
      <c r="J201" s="2" t="s">
        <v>782</v>
      </c>
      <c r="K201" s="3" t="s">
        <v>30</v>
      </c>
      <c r="L201" s="3" t="s">
        <v>31</v>
      </c>
    </row>
    <row r="202" spans="1:12" ht="30" x14ac:dyDescent="0.25">
      <c r="A202" s="2">
        <v>2755</v>
      </c>
      <c r="B202" s="2" t="s">
        <v>783</v>
      </c>
      <c r="C202" s="2">
        <v>3</v>
      </c>
      <c r="D202" s="2" t="s">
        <v>784</v>
      </c>
      <c r="E202" s="2" t="s">
        <v>783</v>
      </c>
      <c r="F202" s="2" t="s">
        <v>784</v>
      </c>
      <c r="G202" s="2" t="s">
        <v>14</v>
      </c>
      <c r="H202" s="2" t="s">
        <v>14</v>
      </c>
      <c r="I202" s="3">
        <v>1</v>
      </c>
      <c r="J202" s="2" t="s">
        <v>785</v>
      </c>
      <c r="K202" s="3" t="s">
        <v>30</v>
      </c>
      <c r="L202" s="3" t="s">
        <v>31</v>
      </c>
    </row>
    <row r="203" spans="1:12" ht="30" x14ac:dyDescent="0.25">
      <c r="A203" s="2">
        <v>2805</v>
      </c>
      <c r="B203" s="2" t="s">
        <v>786</v>
      </c>
      <c r="C203" s="2">
        <v>4</v>
      </c>
      <c r="D203" s="2" t="s">
        <v>784</v>
      </c>
      <c r="E203" s="2" t="s">
        <v>786</v>
      </c>
      <c r="F203" s="2" t="s">
        <v>784</v>
      </c>
      <c r="G203" s="2" t="s">
        <v>14</v>
      </c>
      <c r="H203" s="2" t="s">
        <v>14</v>
      </c>
      <c r="I203" s="3">
        <v>1</v>
      </c>
      <c r="J203" s="2" t="s">
        <v>787</v>
      </c>
      <c r="K203" s="3" t="s">
        <v>30</v>
      </c>
      <c r="L203" s="3" t="s">
        <v>31</v>
      </c>
    </row>
    <row r="204" spans="1:12" ht="30" x14ac:dyDescent="0.25">
      <c r="A204" s="2">
        <v>2815</v>
      </c>
      <c r="B204" s="2" t="s">
        <v>788</v>
      </c>
      <c r="C204" s="2">
        <v>5</v>
      </c>
      <c r="D204" s="2" t="s">
        <v>784</v>
      </c>
      <c r="E204" s="2" t="s">
        <v>789</v>
      </c>
      <c r="F204" s="2" t="s">
        <v>784</v>
      </c>
      <c r="G204" s="2" t="s">
        <v>14</v>
      </c>
      <c r="H204" s="2" t="s">
        <v>14</v>
      </c>
      <c r="I204" s="3">
        <v>1</v>
      </c>
      <c r="J204" s="2" t="s">
        <v>790</v>
      </c>
      <c r="K204" s="3" t="s">
        <v>30</v>
      </c>
      <c r="L204" s="3" t="s">
        <v>31</v>
      </c>
    </row>
    <row r="205" spans="1:12" ht="409.5" x14ac:dyDescent="0.25">
      <c r="A205" s="2">
        <v>2820</v>
      </c>
      <c r="B205" s="2" t="s">
        <v>791</v>
      </c>
      <c r="C205" s="2">
        <v>6</v>
      </c>
      <c r="D205" s="2" t="s">
        <v>784</v>
      </c>
      <c r="E205" s="2" t="s">
        <v>792</v>
      </c>
      <c r="F205" s="2" t="s">
        <v>784</v>
      </c>
      <c r="G205" s="2" t="s">
        <v>14</v>
      </c>
      <c r="H205" s="2" t="s">
        <v>793</v>
      </c>
      <c r="I205" s="3">
        <v>1</v>
      </c>
      <c r="J205" s="2" t="s">
        <v>794</v>
      </c>
      <c r="K205" s="3" t="s">
        <v>30</v>
      </c>
      <c r="L205" s="3" t="s">
        <v>31</v>
      </c>
    </row>
    <row r="206" spans="1:12" ht="30" x14ac:dyDescent="0.25">
      <c r="A206" s="2">
        <v>2920</v>
      </c>
      <c r="B206" s="2" t="s">
        <v>795</v>
      </c>
      <c r="C206" s="2">
        <v>3</v>
      </c>
      <c r="D206" s="2" t="s">
        <v>796</v>
      </c>
      <c r="E206" s="2" t="s">
        <v>795</v>
      </c>
      <c r="F206" s="2" t="s">
        <v>796</v>
      </c>
      <c r="G206" s="2" t="s">
        <v>14</v>
      </c>
      <c r="H206" s="2" t="s">
        <v>14</v>
      </c>
      <c r="I206" s="3">
        <v>1</v>
      </c>
      <c r="J206" s="2" t="s">
        <v>797</v>
      </c>
      <c r="K206" s="3" t="s">
        <v>798</v>
      </c>
      <c r="L206" s="3" t="s">
        <v>17</v>
      </c>
    </row>
    <row r="207" spans="1:12" ht="30" x14ac:dyDescent="0.25">
      <c r="A207" s="2">
        <v>2970</v>
      </c>
      <c r="B207" s="2" t="s">
        <v>799</v>
      </c>
      <c r="C207" s="2">
        <v>4</v>
      </c>
      <c r="D207" s="2" t="s">
        <v>800</v>
      </c>
      <c r="E207" s="2" t="s">
        <v>799</v>
      </c>
      <c r="F207" s="2" t="s">
        <v>801</v>
      </c>
      <c r="G207" s="2" t="s">
        <v>14</v>
      </c>
      <c r="H207" s="2" t="s">
        <v>14</v>
      </c>
      <c r="I207" s="3">
        <v>1</v>
      </c>
      <c r="J207" s="2" t="s">
        <v>802</v>
      </c>
      <c r="K207" s="3" t="s">
        <v>254</v>
      </c>
      <c r="L207" s="3" t="s">
        <v>17</v>
      </c>
    </row>
    <row r="208" spans="1:12" ht="30" x14ac:dyDescent="0.25">
      <c r="A208" s="2">
        <v>2980</v>
      </c>
      <c r="B208" s="2" t="s">
        <v>803</v>
      </c>
      <c r="C208" s="2">
        <v>5</v>
      </c>
      <c r="D208" s="2" t="s">
        <v>804</v>
      </c>
      <c r="E208" s="2" t="s">
        <v>803</v>
      </c>
      <c r="F208" s="2" t="s">
        <v>804</v>
      </c>
      <c r="G208" s="2" t="s">
        <v>14</v>
      </c>
      <c r="H208" s="2" t="s">
        <v>14</v>
      </c>
      <c r="I208" s="3">
        <v>1</v>
      </c>
      <c r="J208" s="2" t="s">
        <v>805</v>
      </c>
      <c r="K208" s="3" t="s">
        <v>30</v>
      </c>
      <c r="L208" s="3" t="s">
        <v>31</v>
      </c>
    </row>
    <row r="209" spans="1:12" ht="150" x14ac:dyDescent="0.25">
      <c r="A209" s="2">
        <v>2985</v>
      </c>
      <c r="B209" s="2" t="s">
        <v>806</v>
      </c>
      <c r="C209" s="2">
        <v>6</v>
      </c>
      <c r="D209" s="2" t="s">
        <v>804</v>
      </c>
      <c r="E209" s="2" t="s">
        <v>806</v>
      </c>
      <c r="F209" s="2" t="s">
        <v>804</v>
      </c>
      <c r="G209" s="2" t="s">
        <v>14</v>
      </c>
      <c r="H209" s="2" t="s">
        <v>807</v>
      </c>
      <c r="I209" s="3">
        <v>1</v>
      </c>
      <c r="J209" s="2" t="s">
        <v>808</v>
      </c>
      <c r="K209" s="3" t="s">
        <v>30</v>
      </c>
      <c r="L209" s="3" t="s">
        <v>31</v>
      </c>
    </row>
    <row r="210" spans="1:12" ht="30" x14ac:dyDescent="0.25">
      <c r="A210" s="2">
        <v>2995</v>
      </c>
      <c r="B210" s="2" t="s">
        <v>809</v>
      </c>
      <c r="C210" s="2">
        <v>5</v>
      </c>
      <c r="D210" s="2" t="s">
        <v>810</v>
      </c>
      <c r="E210" s="2" t="s">
        <v>809</v>
      </c>
      <c r="F210" s="2" t="s">
        <v>810</v>
      </c>
      <c r="G210" s="2" t="s">
        <v>14</v>
      </c>
      <c r="H210" s="2" t="s">
        <v>14</v>
      </c>
      <c r="I210" s="3">
        <v>1</v>
      </c>
      <c r="J210" s="2" t="s">
        <v>811</v>
      </c>
      <c r="K210" s="3" t="s">
        <v>30</v>
      </c>
      <c r="L210" s="3" t="s">
        <v>31</v>
      </c>
    </row>
    <row r="211" spans="1:12" ht="30" x14ac:dyDescent="0.25">
      <c r="A211" s="2">
        <v>3000</v>
      </c>
      <c r="B211" s="2" t="s">
        <v>812</v>
      </c>
      <c r="C211" s="2">
        <v>6</v>
      </c>
      <c r="D211" s="2" t="s">
        <v>810</v>
      </c>
      <c r="E211" s="2" t="s">
        <v>812</v>
      </c>
      <c r="F211" s="2" t="s">
        <v>810</v>
      </c>
      <c r="G211" s="2" t="s">
        <v>14</v>
      </c>
      <c r="H211" s="2" t="s">
        <v>14</v>
      </c>
      <c r="I211" s="3">
        <v>1</v>
      </c>
      <c r="J211" s="2" t="s">
        <v>813</v>
      </c>
      <c r="K211" s="3" t="s">
        <v>30</v>
      </c>
      <c r="L211" s="3" t="s">
        <v>31</v>
      </c>
    </row>
    <row r="212" spans="1:12" ht="30" x14ac:dyDescent="0.25">
      <c r="A212" s="2">
        <v>3050</v>
      </c>
      <c r="B212" s="2" t="s">
        <v>814</v>
      </c>
      <c r="C212" s="2">
        <v>4</v>
      </c>
      <c r="D212" s="2" t="s">
        <v>815</v>
      </c>
      <c r="E212" s="2" t="s">
        <v>799</v>
      </c>
      <c r="F212" s="2" t="s">
        <v>801</v>
      </c>
      <c r="G212" s="2" t="s">
        <v>14</v>
      </c>
      <c r="H212" s="2" t="s">
        <v>14</v>
      </c>
      <c r="I212" s="3">
        <v>2</v>
      </c>
      <c r="J212" s="2" t="s">
        <v>816</v>
      </c>
      <c r="K212" s="3" t="s">
        <v>254</v>
      </c>
      <c r="L212" s="3" t="s">
        <v>17</v>
      </c>
    </row>
    <row r="213" spans="1:12" ht="30" x14ac:dyDescent="0.25">
      <c r="A213" s="2">
        <v>3100</v>
      </c>
      <c r="B213" s="2" t="s">
        <v>814</v>
      </c>
      <c r="C213" s="2">
        <v>4</v>
      </c>
      <c r="D213" s="2" t="s">
        <v>815</v>
      </c>
      <c r="E213" s="2" t="s">
        <v>814</v>
      </c>
      <c r="F213" s="2" t="s">
        <v>815</v>
      </c>
      <c r="G213" s="2" t="s">
        <v>14</v>
      </c>
      <c r="H213" s="2" t="s">
        <v>14</v>
      </c>
      <c r="I213" s="3">
        <v>2</v>
      </c>
      <c r="J213" s="2" t="s">
        <v>816</v>
      </c>
      <c r="K213" s="3" t="s">
        <v>254</v>
      </c>
      <c r="L213" s="3" t="s">
        <v>17</v>
      </c>
    </row>
    <row r="214" spans="1:12" ht="30" x14ac:dyDescent="0.25">
      <c r="A214" s="2">
        <v>3110</v>
      </c>
      <c r="B214" s="2" t="s">
        <v>817</v>
      </c>
      <c r="C214" s="2">
        <v>5</v>
      </c>
      <c r="D214" s="2" t="s">
        <v>818</v>
      </c>
      <c r="E214" s="2" t="s">
        <v>817</v>
      </c>
      <c r="F214" s="2" t="s">
        <v>818</v>
      </c>
      <c r="G214" s="2" t="s">
        <v>14</v>
      </c>
      <c r="H214" s="2" t="s">
        <v>14</v>
      </c>
      <c r="I214" s="3">
        <v>1</v>
      </c>
      <c r="J214" s="2" t="s">
        <v>819</v>
      </c>
      <c r="K214" s="3" t="s">
        <v>30</v>
      </c>
      <c r="L214" s="3" t="s">
        <v>31</v>
      </c>
    </row>
    <row r="215" spans="1:12" ht="225" x14ac:dyDescent="0.25">
      <c r="A215" s="2">
        <v>3115</v>
      </c>
      <c r="B215" s="2" t="s">
        <v>820</v>
      </c>
      <c r="C215" s="2">
        <v>6</v>
      </c>
      <c r="D215" s="2" t="s">
        <v>821</v>
      </c>
      <c r="E215" s="2" t="s">
        <v>820</v>
      </c>
      <c r="F215" s="2" t="s">
        <v>821</v>
      </c>
      <c r="G215" s="2" t="s">
        <v>14</v>
      </c>
      <c r="H215" s="2" t="s">
        <v>822</v>
      </c>
      <c r="I215" s="3">
        <v>1</v>
      </c>
      <c r="J215" s="2" t="s">
        <v>823</v>
      </c>
      <c r="K215" s="3" t="s">
        <v>30</v>
      </c>
      <c r="L215" s="3" t="s">
        <v>31</v>
      </c>
    </row>
    <row r="216" spans="1:12" ht="120" x14ac:dyDescent="0.25">
      <c r="A216" s="2">
        <v>3120</v>
      </c>
      <c r="B216" s="2" t="s">
        <v>824</v>
      </c>
      <c r="C216" s="2">
        <v>6</v>
      </c>
      <c r="D216" s="2" t="s">
        <v>825</v>
      </c>
      <c r="E216" s="2" t="s">
        <v>824</v>
      </c>
      <c r="F216" s="2" t="s">
        <v>825</v>
      </c>
      <c r="G216" s="2" t="s">
        <v>14</v>
      </c>
      <c r="H216" s="2" t="s">
        <v>826</v>
      </c>
      <c r="I216" s="3">
        <v>1</v>
      </c>
      <c r="J216" s="2" t="s">
        <v>827</v>
      </c>
      <c r="K216" s="3" t="s">
        <v>30</v>
      </c>
      <c r="L216" s="3" t="s">
        <v>31</v>
      </c>
    </row>
    <row r="217" spans="1:12" ht="30" x14ac:dyDescent="0.25">
      <c r="A217" s="2">
        <v>3130</v>
      </c>
      <c r="B217" s="2" t="s">
        <v>828</v>
      </c>
      <c r="C217" s="2">
        <v>5</v>
      </c>
      <c r="D217" s="2" t="s">
        <v>829</v>
      </c>
      <c r="E217" s="2" t="s">
        <v>830</v>
      </c>
      <c r="F217" s="2" t="s">
        <v>831</v>
      </c>
      <c r="G217" s="2" t="s">
        <v>14</v>
      </c>
      <c r="H217" s="2" t="s">
        <v>14</v>
      </c>
      <c r="I217" s="3">
        <v>2</v>
      </c>
      <c r="J217" s="2" t="s">
        <v>832</v>
      </c>
      <c r="K217" s="3" t="s">
        <v>833</v>
      </c>
      <c r="L217" s="3" t="s">
        <v>834</v>
      </c>
    </row>
    <row r="218" spans="1:12" ht="30" x14ac:dyDescent="0.25">
      <c r="A218" s="2">
        <v>3140</v>
      </c>
      <c r="B218" s="2" t="s">
        <v>828</v>
      </c>
      <c r="C218" s="2">
        <v>5</v>
      </c>
      <c r="D218" s="2" t="s">
        <v>829</v>
      </c>
      <c r="E218" s="2" t="s">
        <v>828</v>
      </c>
      <c r="F218" s="2" t="s">
        <v>835</v>
      </c>
      <c r="G218" s="2" t="s">
        <v>14</v>
      </c>
      <c r="H218" s="2" t="s">
        <v>14</v>
      </c>
      <c r="I218" s="3">
        <v>2</v>
      </c>
      <c r="J218" s="2" t="s">
        <v>832</v>
      </c>
      <c r="K218" s="3" t="s">
        <v>833</v>
      </c>
      <c r="L218" s="3" t="s">
        <v>834</v>
      </c>
    </row>
    <row r="219" spans="1:12" ht="45" x14ac:dyDescent="0.25">
      <c r="A219" s="2">
        <v>3145</v>
      </c>
      <c r="B219" s="2" t="s">
        <v>836</v>
      </c>
      <c r="C219" s="2">
        <v>6</v>
      </c>
      <c r="D219" s="2" t="s">
        <v>829</v>
      </c>
      <c r="E219" s="2" t="s">
        <v>837</v>
      </c>
      <c r="F219" s="2" t="s">
        <v>831</v>
      </c>
      <c r="G219" s="2" t="s">
        <v>14</v>
      </c>
      <c r="H219" s="2" t="s">
        <v>14</v>
      </c>
      <c r="I219" s="3">
        <v>2</v>
      </c>
      <c r="J219" s="2" t="s">
        <v>838</v>
      </c>
      <c r="K219" s="3" t="s">
        <v>833</v>
      </c>
      <c r="L219" s="3" t="s">
        <v>834</v>
      </c>
    </row>
    <row r="220" spans="1:12" ht="45" x14ac:dyDescent="0.25">
      <c r="A220" s="2">
        <v>3150</v>
      </c>
      <c r="B220" s="2" t="s">
        <v>836</v>
      </c>
      <c r="C220" s="2">
        <v>6</v>
      </c>
      <c r="D220" s="2" t="s">
        <v>829</v>
      </c>
      <c r="E220" s="2" t="s">
        <v>836</v>
      </c>
      <c r="F220" s="2" t="s">
        <v>835</v>
      </c>
      <c r="G220" s="2" t="s">
        <v>14</v>
      </c>
      <c r="H220" s="2" t="s">
        <v>839</v>
      </c>
      <c r="I220" s="3">
        <v>2</v>
      </c>
      <c r="J220" s="2" t="s">
        <v>838</v>
      </c>
      <c r="K220" s="3" t="s">
        <v>833</v>
      </c>
      <c r="L220" s="3" t="s">
        <v>834</v>
      </c>
    </row>
    <row r="221" spans="1:12" ht="30" x14ac:dyDescent="0.25">
      <c r="A221" s="2">
        <v>3200</v>
      </c>
      <c r="B221" s="2" t="s">
        <v>840</v>
      </c>
      <c r="C221" s="2">
        <v>4</v>
      </c>
      <c r="D221" s="2" t="s">
        <v>841</v>
      </c>
      <c r="E221" s="2" t="s">
        <v>840</v>
      </c>
      <c r="F221" s="2" t="s">
        <v>841</v>
      </c>
      <c r="G221" s="2" t="s">
        <v>14</v>
      </c>
      <c r="H221" s="2" t="s">
        <v>14</v>
      </c>
      <c r="I221" s="3">
        <v>1</v>
      </c>
      <c r="J221" s="2" t="s">
        <v>842</v>
      </c>
      <c r="K221" s="3" t="s">
        <v>30</v>
      </c>
      <c r="L221" s="3" t="s">
        <v>31</v>
      </c>
    </row>
    <row r="222" spans="1:12" ht="30" x14ac:dyDescent="0.25">
      <c r="A222" s="2">
        <v>3210</v>
      </c>
      <c r="B222" s="2" t="s">
        <v>843</v>
      </c>
      <c r="C222" s="2">
        <v>5</v>
      </c>
      <c r="D222" s="2" t="s">
        <v>841</v>
      </c>
      <c r="E222" s="2" t="s">
        <v>844</v>
      </c>
      <c r="F222" s="2" t="s">
        <v>841</v>
      </c>
      <c r="G222" s="2" t="s">
        <v>14</v>
      </c>
      <c r="H222" s="2" t="s">
        <v>14</v>
      </c>
      <c r="I222" s="3">
        <v>1</v>
      </c>
      <c r="J222" s="2" t="s">
        <v>845</v>
      </c>
      <c r="K222" s="3" t="s">
        <v>30</v>
      </c>
      <c r="L222" s="3" t="s">
        <v>31</v>
      </c>
    </row>
    <row r="223" spans="1:12" ht="60" x14ac:dyDescent="0.25">
      <c r="A223" s="2">
        <v>3215</v>
      </c>
      <c r="B223" s="2" t="s">
        <v>846</v>
      </c>
      <c r="C223" s="2">
        <v>6</v>
      </c>
      <c r="D223" s="2" t="s">
        <v>847</v>
      </c>
      <c r="E223" s="2" t="s">
        <v>848</v>
      </c>
      <c r="F223" s="2" t="s">
        <v>847</v>
      </c>
      <c r="G223" s="2" t="s">
        <v>14</v>
      </c>
      <c r="H223" s="2" t="s">
        <v>849</v>
      </c>
      <c r="I223" s="3">
        <v>1</v>
      </c>
      <c r="J223" s="2" t="s">
        <v>850</v>
      </c>
      <c r="K223" s="3" t="s">
        <v>30</v>
      </c>
      <c r="L223" s="3" t="s">
        <v>31</v>
      </c>
    </row>
    <row r="224" spans="1:12" ht="45" x14ac:dyDescent="0.25">
      <c r="A224" s="2">
        <v>3220</v>
      </c>
      <c r="B224" s="2" t="s">
        <v>851</v>
      </c>
      <c r="C224" s="2">
        <v>6</v>
      </c>
      <c r="D224" s="2" t="s">
        <v>852</v>
      </c>
      <c r="E224" s="2" t="s">
        <v>853</v>
      </c>
      <c r="F224" s="2" t="s">
        <v>852</v>
      </c>
      <c r="G224" s="2" t="s">
        <v>14</v>
      </c>
      <c r="H224" s="2" t="s">
        <v>854</v>
      </c>
      <c r="I224" s="3">
        <v>1</v>
      </c>
      <c r="J224" s="2" t="s">
        <v>855</v>
      </c>
      <c r="K224" s="3" t="s">
        <v>30</v>
      </c>
      <c r="L224" s="3" t="s">
        <v>31</v>
      </c>
    </row>
    <row r="225" spans="1:12" ht="30" x14ac:dyDescent="0.25">
      <c r="A225" s="2">
        <v>3270</v>
      </c>
      <c r="B225" s="2" t="s">
        <v>856</v>
      </c>
      <c r="C225" s="2">
        <v>4</v>
      </c>
      <c r="D225" s="2" t="s">
        <v>857</v>
      </c>
      <c r="E225" s="2" t="s">
        <v>856</v>
      </c>
      <c r="F225" s="2" t="s">
        <v>857</v>
      </c>
      <c r="G225" s="2" t="s">
        <v>14</v>
      </c>
      <c r="H225" s="2" t="s">
        <v>14</v>
      </c>
      <c r="I225" s="3">
        <v>1</v>
      </c>
      <c r="J225" s="2" t="s">
        <v>858</v>
      </c>
      <c r="K225" s="3" t="s">
        <v>30</v>
      </c>
      <c r="L225" s="3" t="s">
        <v>31</v>
      </c>
    </row>
    <row r="226" spans="1:12" ht="30" x14ac:dyDescent="0.25">
      <c r="A226" s="2">
        <v>3280</v>
      </c>
      <c r="B226" s="2" t="s">
        <v>859</v>
      </c>
      <c r="C226" s="2">
        <v>5</v>
      </c>
      <c r="D226" s="2" t="s">
        <v>857</v>
      </c>
      <c r="E226" s="2" t="s">
        <v>860</v>
      </c>
      <c r="F226" s="2" t="s">
        <v>857</v>
      </c>
      <c r="G226" s="2" t="s">
        <v>14</v>
      </c>
      <c r="H226" s="2" t="s">
        <v>14</v>
      </c>
      <c r="I226" s="3">
        <v>1</v>
      </c>
      <c r="J226" s="2" t="s">
        <v>861</v>
      </c>
      <c r="K226" s="3" t="s">
        <v>30</v>
      </c>
      <c r="L226" s="3" t="s">
        <v>31</v>
      </c>
    </row>
    <row r="227" spans="1:12" ht="30" x14ac:dyDescent="0.25">
      <c r="A227" s="2">
        <v>3285</v>
      </c>
      <c r="B227" s="2" t="s">
        <v>862</v>
      </c>
      <c r="C227" s="2">
        <v>6</v>
      </c>
      <c r="D227" s="2" t="s">
        <v>857</v>
      </c>
      <c r="E227" s="2" t="s">
        <v>863</v>
      </c>
      <c r="F227" s="2" t="s">
        <v>857</v>
      </c>
      <c r="G227" s="2" t="s">
        <v>14</v>
      </c>
      <c r="H227" s="2" t="s">
        <v>864</v>
      </c>
      <c r="I227" s="3">
        <v>1</v>
      </c>
      <c r="J227" s="2" t="s">
        <v>865</v>
      </c>
      <c r="K227" s="3" t="s">
        <v>30</v>
      </c>
      <c r="L227" s="3" t="s">
        <v>31</v>
      </c>
    </row>
    <row r="228" spans="1:12" ht="30" x14ac:dyDescent="0.25">
      <c r="A228" s="2">
        <v>3335</v>
      </c>
      <c r="B228" s="2" t="s">
        <v>866</v>
      </c>
      <c r="C228" s="2">
        <v>4</v>
      </c>
      <c r="D228" s="2" t="s">
        <v>867</v>
      </c>
      <c r="E228" s="2" t="s">
        <v>866</v>
      </c>
      <c r="F228" s="2" t="s">
        <v>867</v>
      </c>
      <c r="G228" s="2" t="s">
        <v>14</v>
      </c>
      <c r="H228" s="2" t="s">
        <v>14</v>
      </c>
      <c r="I228" s="3">
        <v>1</v>
      </c>
      <c r="J228" s="2" t="s">
        <v>868</v>
      </c>
      <c r="K228" s="3" t="s">
        <v>30</v>
      </c>
      <c r="L228" s="3" t="s">
        <v>31</v>
      </c>
    </row>
    <row r="229" spans="1:12" ht="30" x14ac:dyDescent="0.25">
      <c r="A229" s="2">
        <v>3345</v>
      </c>
      <c r="B229" s="2" t="s">
        <v>869</v>
      </c>
      <c r="C229" s="2">
        <v>5</v>
      </c>
      <c r="D229" s="2" t="s">
        <v>870</v>
      </c>
      <c r="E229" s="2" t="s">
        <v>869</v>
      </c>
      <c r="F229" s="2" t="s">
        <v>870</v>
      </c>
      <c r="G229" s="2" t="s">
        <v>14</v>
      </c>
      <c r="H229" s="2" t="s">
        <v>14</v>
      </c>
      <c r="I229" s="3">
        <v>1</v>
      </c>
      <c r="J229" s="2" t="s">
        <v>871</v>
      </c>
      <c r="K229" s="3" t="s">
        <v>30</v>
      </c>
      <c r="L229" s="3" t="s">
        <v>31</v>
      </c>
    </row>
    <row r="230" spans="1:12" ht="60" x14ac:dyDescent="0.25">
      <c r="A230" s="2">
        <v>3350</v>
      </c>
      <c r="B230" s="2" t="s">
        <v>872</v>
      </c>
      <c r="C230" s="2">
        <v>6</v>
      </c>
      <c r="D230" s="2" t="s">
        <v>873</v>
      </c>
      <c r="E230" s="2" t="s">
        <v>872</v>
      </c>
      <c r="F230" s="2" t="s">
        <v>873</v>
      </c>
      <c r="G230" s="2" t="s">
        <v>14</v>
      </c>
      <c r="H230" s="2" t="s">
        <v>874</v>
      </c>
      <c r="I230" s="3">
        <v>1</v>
      </c>
      <c r="J230" s="2" t="s">
        <v>875</v>
      </c>
      <c r="K230" s="3" t="s">
        <v>30</v>
      </c>
      <c r="L230" s="3" t="s">
        <v>31</v>
      </c>
    </row>
    <row r="231" spans="1:12" ht="45" x14ac:dyDescent="0.25">
      <c r="A231" s="2">
        <v>3355</v>
      </c>
      <c r="B231" s="2" t="s">
        <v>876</v>
      </c>
      <c r="C231" s="2">
        <v>6</v>
      </c>
      <c r="D231" s="2" t="s">
        <v>877</v>
      </c>
      <c r="E231" s="2" t="s">
        <v>876</v>
      </c>
      <c r="F231" s="2" t="s">
        <v>877</v>
      </c>
      <c r="G231" s="2" t="s">
        <v>14</v>
      </c>
      <c r="H231" s="2" t="s">
        <v>878</v>
      </c>
      <c r="I231" s="3">
        <v>1</v>
      </c>
      <c r="J231" s="2" t="s">
        <v>879</v>
      </c>
      <c r="K231" s="3" t="s">
        <v>30</v>
      </c>
      <c r="L231" s="3" t="s">
        <v>31</v>
      </c>
    </row>
    <row r="232" spans="1:12" ht="30" x14ac:dyDescent="0.25">
      <c r="A232" s="2">
        <v>3365</v>
      </c>
      <c r="B232" s="2" t="s">
        <v>880</v>
      </c>
      <c r="C232" s="2">
        <v>5</v>
      </c>
      <c r="D232" s="2" t="s">
        <v>881</v>
      </c>
      <c r="E232" s="2" t="s">
        <v>880</v>
      </c>
      <c r="F232" s="2" t="s">
        <v>881</v>
      </c>
      <c r="G232" s="2" t="s">
        <v>14</v>
      </c>
      <c r="H232" s="2" t="s">
        <v>14</v>
      </c>
      <c r="I232" s="3">
        <v>1</v>
      </c>
      <c r="J232" s="2" t="s">
        <v>882</v>
      </c>
      <c r="K232" s="3" t="s">
        <v>30</v>
      </c>
      <c r="L232" s="3" t="s">
        <v>31</v>
      </c>
    </row>
    <row r="233" spans="1:12" ht="30" x14ac:dyDescent="0.25">
      <c r="A233" s="2">
        <v>3370</v>
      </c>
      <c r="B233" s="2" t="s">
        <v>883</v>
      </c>
      <c r="C233" s="2">
        <v>6</v>
      </c>
      <c r="D233" s="2" t="s">
        <v>884</v>
      </c>
      <c r="E233" s="2" t="s">
        <v>883</v>
      </c>
      <c r="F233" s="2" t="s">
        <v>884</v>
      </c>
      <c r="G233" s="2" t="s">
        <v>14</v>
      </c>
      <c r="H233" s="2" t="s">
        <v>14</v>
      </c>
      <c r="I233" s="3">
        <v>1</v>
      </c>
      <c r="J233" s="2" t="s">
        <v>885</v>
      </c>
      <c r="K233" s="3" t="s">
        <v>30</v>
      </c>
      <c r="L233" s="3" t="s">
        <v>31</v>
      </c>
    </row>
    <row r="234" spans="1:12" ht="30" x14ac:dyDescent="0.25">
      <c r="A234" s="2">
        <v>3375</v>
      </c>
      <c r="B234" s="2" t="s">
        <v>886</v>
      </c>
      <c r="C234" s="2">
        <v>6</v>
      </c>
      <c r="D234" s="2" t="s">
        <v>887</v>
      </c>
      <c r="E234" s="2" t="s">
        <v>886</v>
      </c>
      <c r="F234" s="2" t="s">
        <v>887</v>
      </c>
      <c r="G234" s="2" t="s">
        <v>14</v>
      </c>
      <c r="H234" s="2" t="s">
        <v>14</v>
      </c>
      <c r="I234" s="3">
        <v>1</v>
      </c>
      <c r="J234" s="2" t="s">
        <v>888</v>
      </c>
      <c r="K234" s="3" t="s">
        <v>30</v>
      </c>
      <c r="L234" s="3" t="s">
        <v>31</v>
      </c>
    </row>
    <row r="235" spans="1:12" ht="30" x14ac:dyDescent="0.25">
      <c r="A235" s="2">
        <v>3385</v>
      </c>
      <c r="B235" s="2" t="s">
        <v>889</v>
      </c>
      <c r="C235" s="2">
        <v>5</v>
      </c>
      <c r="D235" s="2" t="s">
        <v>890</v>
      </c>
      <c r="E235" s="2" t="s">
        <v>889</v>
      </c>
      <c r="F235" s="2" t="s">
        <v>891</v>
      </c>
      <c r="G235" s="2" t="s">
        <v>14</v>
      </c>
      <c r="H235" s="2" t="s">
        <v>14</v>
      </c>
      <c r="I235" s="3">
        <v>1</v>
      </c>
      <c r="J235" s="2" t="s">
        <v>892</v>
      </c>
      <c r="K235" s="3" t="s">
        <v>30</v>
      </c>
      <c r="L235" s="3" t="s">
        <v>31</v>
      </c>
    </row>
    <row r="236" spans="1:12" ht="30" x14ac:dyDescent="0.25">
      <c r="A236" s="2">
        <v>3390</v>
      </c>
      <c r="B236" s="2" t="s">
        <v>893</v>
      </c>
      <c r="C236" s="2">
        <v>6</v>
      </c>
      <c r="D236" s="2" t="s">
        <v>890</v>
      </c>
      <c r="E236" s="2" t="s">
        <v>893</v>
      </c>
      <c r="F236" s="2" t="s">
        <v>891</v>
      </c>
      <c r="G236" s="2" t="s">
        <v>14</v>
      </c>
      <c r="H236" s="2" t="s">
        <v>894</v>
      </c>
      <c r="I236" s="3">
        <v>1</v>
      </c>
      <c r="J236" s="2" t="s">
        <v>895</v>
      </c>
      <c r="K236" s="3" t="s">
        <v>30</v>
      </c>
      <c r="L236" s="3" t="s">
        <v>31</v>
      </c>
    </row>
    <row r="237" spans="1:12" ht="30" x14ac:dyDescent="0.25">
      <c r="A237" s="2">
        <v>3440</v>
      </c>
      <c r="B237" s="2" t="s">
        <v>896</v>
      </c>
      <c r="C237" s="2">
        <v>4</v>
      </c>
      <c r="D237" s="2" t="s">
        <v>897</v>
      </c>
      <c r="E237" s="2" t="s">
        <v>896</v>
      </c>
      <c r="F237" s="2" t="s">
        <v>897</v>
      </c>
      <c r="G237" s="2" t="s">
        <v>14</v>
      </c>
      <c r="H237" s="2" t="s">
        <v>14</v>
      </c>
      <c r="I237" s="3">
        <v>1</v>
      </c>
      <c r="J237" s="2" t="s">
        <v>898</v>
      </c>
      <c r="K237" s="3" t="s">
        <v>30</v>
      </c>
      <c r="L237" s="3" t="s">
        <v>31</v>
      </c>
    </row>
    <row r="238" spans="1:12" ht="30" x14ac:dyDescent="0.25">
      <c r="A238" s="2">
        <v>3450</v>
      </c>
      <c r="B238" s="2" t="s">
        <v>899</v>
      </c>
      <c r="C238" s="2">
        <v>5</v>
      </c>
      <c r="D238" s="2" t="s">
        <v>897</v>
      </c>
      <c r="E238" s="2" t="s">
        <v>900</v>
      </c>
      <c r="F238" s="2" t="s">
        <v>897</v>
      </c>
      <c r="G238" s="2" t="s">
        <v>14</v>
      </c>
      <c r="H238" s="2" t="s">
        <v>14</v>
      </c>
      <c r="I238" s="3">
        <v>1</v>
      </c>
      <c r="J238" s="2" t="s">
        <v>901</v>
      </c>
      <c r="K238" s="3" t="s">
        <v>30</v>
      </c>
      <c r="L238" s="3" t="s">
        <v>31</v>
      </c>
    </row>
    <row r="239" spans="1:12" ht="135" x14ac:dyDescent="0.25">
      <c r="A239" s="2">
        <v>3455</v>
      </c>
      <c r="B239" s="2" t="s">
        <v>902</v>
      </c>
      <c r="C239" s="2">
        <v>6</v>
      </c>
      <c r="D239" s="2" t="s">
        <v>897</v>
      </c>
      <c r="E239" s="2" t="s">
        <v>903</v>
      </c>
      <c r="F239" s="2" t="s">
        <v>897</v>
      </c>
      <c r="G239" s="2" t="s">
        <v>14</v>
      </c>
      <c r="H239" s="2" t="s">
        <v>904</v>
      </c>
      <c r="I239" s="3">
        <v>1</v>
      </c>
      <c r="J239" s="2" t="s">
        <v>905</v>
      </c>
      <c r="K239" s="3" t="s">
        <v>30</v>
      </c>
      <c r="L239" s="3" t="s">
        <v>31</v>
      </c>
    </row>
    <row r="240" spans="1:12" ht="30" x14ac:dyDescent="0.25">
      <c r="A240" s="2">
        <v>3505</v>
      </c>
      <c r="B240" s="2" t="s">
        <v>906</v>
      </c>
      <c r="C240" s="2">
        <v>4</v>
      </c>
      <c r="D240" s="2" t="s">
        <v>907</v>
      </c>
      <c r="E240" s="2" t="s">
        <v>906</v>
      </c>
      <c r="F240" s="2" t="s">
        <v>907</v>
      </c>
      <c r="G240" s="2" t="s">
        <v>14</v>
      </c>
      <c r="H240" s="2" t="s">
        <v>14</v>
      </c>
      <c r="I240" s="3">
        <v>1</v>
      </c>
      <c r="J240" s="2" t="s">
        <v>908</v>
      </c>
      <c r="K240" s="3" t="s">
        <v>909</v>
      </c>
      <c r="L240" s="3" t="s">
        <v>17</v>
      </c>
    </row>
    <row r="241" spans="1:12" ht="30" x14ac:dyDescent="0.25">
      <c r="A241" s="2">
        <v>3515</v>
      </c>
      <c r="B241" s="2" t="s">
        <v>910</v>
      </c>
      <c r="C241" s="2">
        <v>5</v>
      </c>
      <c r="D241" s="2" t="s">
        <v>911</v>
      </c>
      <c r="E241" s="2" t="s">
        <v>910</v>
      </c>
      <c r="F241" s="2" t="s">
        <v>911</v>
      </c>
      <c r="G241" s="2" t="s">
        <v>14</v>
      </c>
      <c r="H241" s="2" t="s">
        <v>14</v>
      </c>
      <c r="I241" s="3">
        <v>1</v>
      </c>
      <c r="J241" s="2" t="s">
        <v>912</v>
      </c>
      <c r="K241" s="3" t="s">
        <v>202</v>
      </c>
      <c r="L241" s="3" t="s">
        <v>17</v>
      </c>
    </row>
    <row r="242" spans="1:12" ht="150" x14ac:dyDescent="0.25">
      <c r="A242" s="2">
        <v>3520</v>
      </c>
      <c r="B242" s="2" t="s">
        <v>913</v>
      </c>
      <c r="C242" s="2">
        <v>6</v>
      </c>
      <c r="D242" s="2" t="s">
        <v>914</v>
      </c>
      <c r="E242" s="2" t="s">
        <v>913</v>
      </c>
      <c r="F242" s="2" t="s">
        <v>914</v>
      </c>
      <c r="G242" s="2" t="s">
        <v>14</v>
      </c>
      <c r="H242" s="2" t="s">
        <v>915</v>
      </c>
      <c r="I242" s="3">
        <v>1</v>
      </c>
      <c r="J242" s="2" t="s">
        <v>916</v>
      </c>
      <c r="K242" s="3" t="s">
        <v>917</v>
      </c>
      <c r="L242" s="3" t="s">
        <v>17</v>
      </c>
    </row>
    <row r="243" spans="1:12" ht="45" x14ac:dyDescent="0.25">
      <c r="A243" s="2">
        <v>3525</v>
      </c>
      <c r="B243" s="2" t="s">
        <v>918</v>
      </c>
      <c r="C243" s="2">
        <v>6</v>
      </c>
      <c r="D243" s="2" t="s">
        <v>919</v>
      </c>
      <c r="E243" s="2" t="s">
        <v>918</v>
      </c>
      <c r="F243" s="2" t="s">
        <v>919</v>
      </c>
      <c r="G243" s="2" t="s">
        <v>14</v>
      </c>
      <c r="H243" s="2" t="s">
        <v>920</v>
      </c>
      <c r="I243" s="3">
        <v>1</v>
      </c>
      <c r="J243" s="2" t="s">
        <v>921</v>
      </c>
      <c r="K243" s="3" t="s">
        <v>917</v>
      </c>
      <c r="L243" s="3" t="s">
        <v>17</v>
      </c>
    </row>
    <row r="244" spans="1:12" ht="45" x14ac:dyDescent="0.25">
      <c r="A244" s="2">
        <v>3530</v>
      </c>
      <c r="B244" s="2" t="s">
        <v>922</v>
      </c>
      <c r="C244" s="2">
        <v>6</v>
      </c>
      <c r="D244" s="2" t="s">
        <v>923</v>
      </c>
      <c r="E244" s="2" t="s">
        <v>922</v>
      </c>
      <c r="F244" s="2" t="s">
        <v>923</v>
      </c>
      <c r="G244" s="2" t="s">
        <v>14</v>
      </c>
      <c r="H244" s="2" t="s">
        <v>924</v>
      </c>
      <c r="I244" s="3">
        <v>1</v>
      </c>
      <c r="J244" s="2" t="s">
        <v>925</v>
      </c>
      <c r="K244" s="3" t="s">
        <v>917</v>
      </c>
      <c r="L244" s="3" t="s">
        <v>17</v>
      </c>
    </row>
    <row r="245" spans="1:12" ht="75" x14ac:dyDescent="0.25">
      <c r="A245" s="2">
        <v>3535</v>
      </c>
      <c r="B245" s="2" t="s">
        <v>926</v>
      </c>
      <c r="C245" s="2">
        <v>6</v>
      </c>
      <c r="D245" s="2" t="s">
        <v>927</v>
      </c>
      <c r="E245" s="2" t="s">
        <v>926</v>
      </c>
      <c r="F245" s="2" t="s">
        <v>927</v>
      </c>
      <c r="G245" s="2" t="s">
        <v>14</v>
      </c>
      <c r="H245" s="2" t="s">
        <v>928</v>
      </c>
      <c r="I245" s="3">
        <v>1</v>
      </c>
      <c r="J245" s="2" t="s">
        <v>929</v>
      </c>
      <c r="K245" s="3" t="s">
        <v>917</v>
      </c>
      <c r="L245" s="3" t="s">
        <v>17</v>
      </c>
    </row>
    <row r="246" spans="1:12" ht="30" x14ac:dyDescent="0.25">
      <c r="A246" s="2">
        <v>3545</v>
      </c>
      <c r="B246" s="2" t="s">
        <v>930</v>
      </c>
      <c r="C246" s="2">
        <v>5</v>
      </c>
      <c r="D246" s="2" t="s">
        <v>931</v>
      </c>
      <c r="E246" s="2" t="s">
        <v>930</v>
      </c>
      <c r="F246" s="2" t="s">
        <v>931</v>
      </c>
      <c r="G246" s="2" t="s">
        <v>14</v>
      </c>
      <c r="H246" s="2" t="s">
        <v>14</v>
      </c>
      <c r="I246" s="3">
        <v>1</v>
      </c>
      <c r="J246" s="2" t="s">
        <v>932</v>
      </c>
      <c r="K246" s="3" t="s">
        <v>30</v>
      </c>
      <c r="L246" s="3" t="s">
        <v>31</v>
      </c>
    </row>
    <row r="247" spans="1:12" ht="30" x14ac:dyDescent="0.25">
      <c r="A247" s="2">
        <v>3550</v>
      </c>
      <c r="B247" s="2" t="s">
        <v>933</v>
      </c>
      <c r="C247" s="2">
        <v>6</v>
      </c>
      <c r="D247" s="2" t="s">
        <v>934</v>
      </c>
      <c r="E247" s="2" t="s">
        <v>933</v>
      </c>
      <c r="F247" s="2" t="s">
        <v>934</v>
      </c>
      <c r="G247" s="2" t="s">
        <v>14</v>
      </c>
      <c r="H247" s="2" t="s">
        <v>935</v>
      </c>
      <c r="I247" s="3">
        <v>1</v>
      </c>
      <c r="J247" s="2" t="s">
        <v>936</v>
      </c>
      <c r="K247" s="3" t="s">
        <v>30</v>
      </c>
      <c r="L247" s="3" t="s">
        <v>31</v>
      </c>
    </row>
    <row r="248" spans="1:12" ht="30" x14ac:dyDescent="0.25">
      <c r="A248" s="2">
        <v>3555</v>
      </c>
      <c r="B248" s="2" t="s">
        <v>937</v>
      </c>
      <c r="C248" s="2">
        <v>6</v>
      </c>
      <c r="D248" s="2" t="s">
        <v>938</v>
      </c>
      <c r="E248" s="2" t="s">
        <v>937</v>
      </c>
      <c r="F248" s="2" t="s">
        <v>938</v>
      </c>
      <c r="G248" s="2" t="s">
        <v>14</v>
      </c>
      <c r="H248" s="2" t="s">
        <v>939</v>
      </c>
      <c r="I248" s="3">
        <v>1</v>
      </c>
      <c r="J248" s="2" t="s">
        <v>940</v>
      </c>
      <c r="K248" s="3" t="s">
        <v>30</v>
      </c>
      <c r="L248" s="3" t="s">
        <v>31</v>
      </c>
    </row>
    <row r="249" spans="1:12" ht="30" x14ac:dyDescent="0.25">
      <c r="A249" s="2">
        <v>3560</v>
      </c>
      <c r="B249" s="2" t="s">
        <v>941</v>
      </c>
      <c r="C249" s="2">
        <v>6</v>
      </c>
      <c r="D249" s="2" t="s">
        <v>942</v>
      </c>
      <c r="E249" s="2" t="s">
        <v>941</v>
      </c>
      <c r="F249" s="2" t="s">
        <v>942</v>
      </c>
      <c r="G249" s="2" t="s">
        <v>14</v>
      </c>
      <c r="H249" s="2" t="s">
        <v>943</v>
      </c>
      <c r="I249" s="3">
        <v>1</v>
      </c>
      <c r="J249" s="2" t="s">
        <v>944</v>
      </c>
      <c r="K249" s="3" t="s">
        <v>30</v>
      </c>
      <c r="L249" s="3" t="s">
        <v>31</v>
      </c>
    </row>
    <row r="250" spans="1:12" ht="45" x14ac:dyDescent="0.25">
      <c r="A250" s="2">
        <v>3565</v>
      </c>
      <c r="B250" s="2" t="s">
        <v>945</v>
      </c>
      <c r="C250" s="2">
        <v>6</v>
      </c>
      <c r="D250" s="2" t="s">
        <v>946</v>
      </c>
      <c r="E250" s="2" t="s">
        <v>945</v>
      </c>
      <c r="F250" s="2" t="s">
        <v>946</v>
      </c>
      <c r="G250" s="2" t="s">
        <v>14</v>
      </c>
      <c r="H250" s="2" t="s">
        <v>947</v>
      </c>
      <c r="I250" s="3">
        <v>1</v>
      </c>
      <c r="J250" s="2" t="s">
        <v>948</v>
      </c>
      <c r="K250" s="3" t="s">
        <v>30</v>
      </c>
      <c r="L250" s="3" t="s">
        <v>31</v>
      </c>
    </row>
    <row r="251" spans="1:12" ht="30" x14ac:dyDescent="0.25">
      <c r="A251" s="2">
        <v>3615</v>
      </c>
      <c r="B251" s="2" t="s">
        <v>949</v>
      </c>
      <c r="C251" s="2">
        <v>4</v>
      </c>
      <c r="D251" s="2" t="s">
        <v>950</v>
      </c>
      <c r="E251" s="2" t="s">
        <v>906</v>
      </c>
      <c r="F251" s="2" t="s">
        <v>907</v>
      </c>
      <c r="G251" s="2" t="s">
        <v>14</v>
      </c>
      <c r="H251" s="2" t="s">
        <v>14</v>
      </c>
      <c r="I251" s="3">
        <v>2</v>
      </c>
      <c r="J251" s="2" t="s">
        <v>951</v>
      </c>
      <c r="K251" s="3" t="s">
        <v>909</v>
      </c>
      <c r="L251" s="3" t="s">
        <v>17</v>
      </c>
    </row>
    <row r="252" spans="1:12" ht="30" x14ac:dyDescent="0.25">
      <c r="A252" s="2">
        <v>3665</v>
      </c>
      <c r="B252" s="2" t="s">
        <v>949</v>
      </c>
      <c r="C252" s="2">
        <v>4</v>
      </c>
      <c r="D252" s="2" t="s">
        <v>950</v>
      </c>
      <c r="E252" s="2" t="s">
        <v>952</v>
      </c>
      <c r="F252" s="2" t="s">
        <v>953</v>
      </c>
      <c r="G252" s="2" t="s">
        <v>14</v>
      </c>
      <c r="H252" s="2" t="s">
        <v>14</v>
      </c>
      <c r="I252" s="3">
        <v>2</v>
      </c>
      <c r="J252" s="2" t="s">
        <v>951</v>
      </c>
      <c r="K252" s="3" t="s">
        <v>909</v>
      </c>
      <c r="L252" s="3" t="s">
        <v>17</v>
      </c>
    </row>
    <row r="253" spans="1:12" ht="30" x14ac:dyDescent="0.25">
      <c r="A253" s="2">
        <v>3675</v>
      </c>
      <c r="B253" s="2" t="s">
        <v>954</v>
      </c>
      <c r="C253" s="2">
        <v>5</v>
      </c>
      <c r="D253" s="2" t="s">
        <v>955</v>
      </c>
      <c r="E253" s="2" t="s">
        <v>910</v>
      </c>
      <c r="F253" s="2" t="s">
        <v>911</v>
      </c>
      <c r="G253" s="2" t="s">
        <v>14</v>
      </c>
      <c r="H253" s="2" t="s">
        <v>14</v>
      </c>
      <c r="I253" s="3">
        <v>2</v>
      </c>
      <c r="J253" s="2" t="s">
        <v>956</v>
      </c>
      <c r="K253" s="3" t="s">
        <v>202</v>
      </c>
      <c r="L253" s="3" t="s">
        <v>17</v>
      </c>
    </row>
    <row r="254" spans="1:12" ht="30" x14ac:dyDescent="0.25">
      <c r="A254" s="2">
        <v>3685</v>
      </c>
      <c r="B254" s="2" t="s">
        <v>954</v>
      </c>
      <c r="C254" s="2">
        <v>5</v>
      </c>
      <c r="D254" s="2" t="s">
        <v>955</v>
      </c>
      <c r="E254" s="2" t="s">
        <v>957</v>
      </c>
      <c r="F254" s="2" t="s">
        <v>958</v>
      </c>
      <c r="G254" s="2" t="s">
        <v>14</v>
      </c>
      <c r="H254" s="2" t="s">
        <v>14</v>
      </c>
      <c r="I254" s="3">
        <v>2</v>
      </c>
      <c r="J254" s="2" t="s">
        <v>956</v>
      </c>
      <c r="K254" s="3" t="s">
        <v>202</v>
      </c>
      <c r="L254" s="3" t="s">
        <v>17</v>
      </c>
    </row>
    <row r="255" spans="1:12" ht="30" x14ac:dyDescent="0.25">
      <c r="A255" s="2">
        <v>3690</v>
      </c>
      <c r="B255" s="2" t="s">
        <v>959</v>
      </c>
      <c r="C255" s="2">
        <v>6</v>
      </c>
      <c r="D255" s="2" t="s">
        <v>960</v>
      </c>
      <c r="E255" s="2" t="s">
        <v>961</v>
      </c>
      <c r="F255" s="2" t="s">
        <v>962</v>
      </c>
      <c r="G255" s="2" t="s">
        <v>14</v>
      </c>
      <c r="H255" s="2" t="s">
        <v>963</v>
      </c>
      <c r="I255" s="3">
        <v>1</v>
      </c>
      <c r="J255" s="2" t="s">
        <v>964</v>
      </c>
      <c r="K255" s="3" t="s">
        <v>30</v>
      </c>
      <c r="L255" s="3" t="s">
        <v>31</v>
      </c>
    </row>
    <row r="256" spans="1:12" ht="45" x14ac:dyDescent="0.25">
      <c r="A256" s="2">
        <v>3695</v>
      </c>
      <c r="B256" s="2" t="s">
        <v>965</v>
      </c>
      <c r="C256" s="2">
        <v>6</v>
      </c>
      <c r="D256" s="2" t="s">
        <v>966</v>
      </c>
      <c r="E256" s="2" t="s">
        <v>967</v>
      </c>
      <c r="F256" s="2" t="s">
        <v>968</v>
      </c>
      <c r="G256" s="2" t="s">
        <v>14</v>
      </c>
      <c r="H256" s="2" t="s">
        <v>969</v>
      </c>
      <c r="I256" s="3">
        <v>2</v>
      </c>
      <c r="J256" s="2" t="s">
        <v>970</v>
      </c>
      <c r="K256" s="3" t="s">
        <v>917</v>
      </c>
      <c r="L256" s="3" t="s">
        <v>17</v>
      </c>
    </row>
    <row r="257" spans="1:12" ht="90" x14ac:dyDescent="0.25">
      <c r="A257" s="2">
        <v>3700</v>
      </c>
      <c r="B257" s="2" t="s">
        <v>965</v>
      </c>
      <c r="C257" s="2">
        <v>6</v>
      </c>
      <c r="D257" s="2" t="s">
        <v>966</v>
      </c>
      <c r="E257" s="2" t="s">
        <v>971</v>
      </c>
      <c r="F257" s="2" t="s">
        <v>972</v>
      </c>
      <c r="G257" s="2" t="s">
        <v>14</v>
      </c>
      <c r="H257" s="2" t="s">
        <v>973</v>
      </c>
      <c r="I257" s="3">
        <v>2</v>
      </c>
      <c r="J257" s="2" t="s">
        <v>970</v>
      </c>
      <c r="K257" s="3" t="s">
        <v>917</v>
      </c>
      <c r="L257" s="3" t="s">
        <v>17</v>
      </c>
    </row>
    <row r="258" spans="1:12" ht="45" x14ac:dyDescent="0.25">
      <c r="A258" s="2">
        <v>3705</v>
      </c>
      <c r="B258" s="2" t="s">
        <v>974</v>
      </c>
      <c r="C258" s="2">
        <v>6</v>
      </c>
      <c r="D258" s="2" t="s">
        <v>975</v>
      </c>
      <c r="E258" s="2" t="s">
        <v>976</v>
      </c>
      <c r="F258" s="2" t="s">
        <v>977</v>
      </c>
      <c r="G258" s="2" t="s">
        <v>14</v>
      </c>
      <c r="H258" s="2" t="s">
        <v>978</v>
      </c>
      <c r="I258" s="3">
        <v>1</v>
      </c>
      <c r="J258" s="2" t="s">
        <v>979</v>
      </c>
      <c r="K258" s="3" t="s">
        <v>254</v>
      </c>
      <c r="L258" s="3" t="s">
        <v>17</v>
      </c>
    </row>
    <row r="259" spans="1:12" ht="45" x14ac:dyDescent="0.25">
      <c r="A259" s="2">
        <v>3710</v>
      </c>
      <c r="B259" s="2" t="s">
        <v>980</v>
      </c>
      <c r="C259" s="2">
        <v>6</v>
      </c>
      <c r="D259" s="2" t="s">
        <v>981</v>
      </c>
      <c r="E259" s="2" t="s">
        <v>982</v>
      </c>
      <c r="F259" s="2" t="s">
        <v>983</v>
      </c>
      <c r="G259" s="2" t="s">
        <v>14</v>
      </c>
      <c r="H259" s="2" t="s">
        <v>984</v>
      </c>
      <c r="I259" s="3">
        <v>2</v>
      </c>
      <c r="J259" s="2" t="s">
        <v>985</v>
      </c>
      <c r="K259" s="3" t="s">
        <v>833</v>
      </c>
      <c r="L259" s="3" t="s">
        <v>834</v>
      </c>
    </row>
    <row r="260" spans="1:12" ht="135" x14ac:dyDescent="0.25">
      <c r="A260" s="2">
        <v>3715</v>
      </c>
      <c r="B260" s="2" t="s">
        <v>980</v>
      </c>
      <c r="C260" s="2">
        <v>6</v>
      </c>
      <c r="D260" s="2" t="s">
        <v>981</v>
      </c>
      <c r="E260" s="2" t="s">
        <v>986</v>
      </c>
      <c r="F260" s="2" t="s">
        <v>987</v>
      </c>
      <c r="G260" s="2" t="s">
        <v>14</v>
      </c>
      <c r="H260" s="2" t="s">
        <v>988</v>
      </c>
      <c r="I260" s="3">
        <v>2</v>
      </c>
      <c r="J260" s="2" t="s">
        <v>985</v>
      </c>
      <c r="K260" s="3" t="s">
        <v>833</v>
      </c>
      <c r="L260" s="3" t="s">
        <v>834</v>
      </c>
    </row>
    <row r="261" spans="1:12" ht="30" x14ac:dyDescent="0.25">
      <c r="A261" s="2">
        <v>3725</v>
      </c>
      <c r="B261" s="2" t="s">
        <v>989</v>
      </c>
      <c r="C261" s="2">
        <v>5</v>
      </c>
      <c r="D261" s="2" t="s">
        <v>990</v>
      </c>
      <c r="E261" s="2" t="s">
        <v>991</v>
      </c>
      <c r="F261" s="2" t="s">
        <v>990</v>
      </c>
      <c r="G261" s="2" t="s">
        <v>14</v>
      </c>
      <c r="H261" s="2" t="s">
        <v>14</v>
      </c>
      <c r="I261" s="3">
        <v>1</v>
      </c>
      <c r="J261" s="2" t="s">
        <v>992</v>
      </c>
      <c r="K261" s="3" t="s">
        <v>30</v>
      </c>
      <c r="L261" s="3" t="s">
        <v>31</v>
      </c>
    </row>
    <row r="262" spans="1:12" ht="30" x14ac:dyDescent="0.25">
      <c r="A262" s="2">
        <v>3730</v>
      </c>
      <c r="B262" s="2" t="s">
        <v>993</v>
      </c>
      <c r="C262" s="2">
        <v>6</v>
      </c>
      <c r="D262" s="2" t="s">
        <v>994</v>
      </c>
      <c r="E262" s="2" t="s">
        <v>995</v>
      </c>
      <c r="F262" s="2" t="s">
        <v>994</v>
      </c>
      <c r="G262" s="2" t="s">
        <v>14</v>
      </c>
      <c r="H262" s="2" t="s">
        <v>996</v>
      </c>
      <c r="I262" s="3">
        <v>1</v>
      </c>
      <c r="J262" s="2" t="s">
        <v>997</v>
      </c>
      <c r="K262" s="3" t="s">
        <v>30</v>
      </c>
      <c r="L262" s="3" t="s">
        <v>31</v>
      </c>
    </row>
    <row r="263" spans="1:12" ht="30" x14ac:dyDescent="0.25">
      <c r="A263" s="2">
        <v>3735</v>
      </c>
      <c r="B263" s="2" t="s">
        <v>998</v>
      </c>
      <c r="C263" s="2">
        <v>6</v>
      </c>
      <c r="D263" s="2" t="s">
        <v>999</v>
      </c>
      <c r="E263" s="2" t="s">
        <v>1000</v>
      </c>
      <c r="F263" s="2" t="s">
        <v>1001</v>
      </c>
      <c r="G263" s="2" t="s">
        <v>14</v>
      </c>
      <c r="H263" s="2" t="s">
        <v>14</v>
      </c>
      <c r="I263" s="3">
        <v>1</v>
      </c>
      <c r="J263" s="2" t="s">
        <v>1002</v>
      </c>
      <c r="K263" s="3" t="s">
        <v>30</v>
      </c>
      <c r="L263" s="3" t="s">
        <v>31</v>
      </c>
    </row>
    <row r="264" spans="1:12" ht="45" x14ac:dyDescent="0.25">
      <c r="A264" s="2">
        <v>3740</v>
      </c>
      <c r="B264" s="2" t="s">
        <v>1003</v>
      </c>
      <c r="C264" s="2">
        <v>6</v>
      </c>
      <c r="D264" s="2" t="s">
        <v>1004</v>
      </c>
      <c r="E264" s="2" t="s">
        <v>1005</v>
      </c>
      <c r="F264" s="2" t="s">
        <v>1004</v>
      </c>
      <c r="G264" s="2" t="s">
        <v>14</v>
      </c>
      <c r="H264" s="2" t="s">
        <v>1006</v>
      </c>
      <c r="I264" s="3">
        <v>1</v>
      </c>
      <c r="J264" s="2" t="s">
        <v>1007</v>
      </c>
      <c r="K264" s="3" t="s">
        <v>30</v>
      </c>
      <c r="L264" s="3" t="s">
        <v>31</v>
      </c>
    </row>
    <row r="265" spans="1:12" ht="60" x14ac:dyDescent="0.25">
      <c r="A265" s="2">
        <v>3745</v>
      </c>
      <c r="B265" s="2" t="s">
        <v>1008</v>
      </c>
      <c r="C265" s="2">
        <v>6</v>
      </c>
      <c r="D265" s="2" t="s">
        <v>1009</v>
      </c>
      <c r="E265" s="2" t="s">
        <v>1010</v>
      </c>
      <c r="F265" s="2" t="s">
        <v>1011</v>
      </c>
      <c r="G265" s="2" t="s">
        <v>14</v>
      </c>
      <c r="H265" s="2" t="s">
        <v>1012</v>
      </c>
      <c r="I265" s="3">
        <v>1</v>
      </c>
      <c r="J265" s="2" t="s">
        <v>1013</v>
      </c>
      <c r="K265" s="3" t="s">
        <v>30</v>
      </c>
      <c r="L265" s="3" t="s">
        <v>31</v>
      </c>
    </row>
    <row r="266" spans="1:12" ht="30" x14ac:dyDescent="0.25">
      <c r="A266" s="2">
        <v>3750</v>
      </c>
      <c r="B266" s="2" t="s">
        <v>1014</v>
      </c>
      <c r="C266" s="2">
        <v>6</v>
      </c>
      <c r="D266" s="2" t="s">
        <v>1015</v>
      </c>
      <c r="E266" s="2" t="s">
        <v>1016</v>
      </c>
      <c r="F266" s="2" t="s">
        <v>1017</v>
      </c>
      <c r="G266" s="2" t="s">
        <v>14</v>
      </c>
      <c r="H266" s="2" t="s">
        <v>1018</v>
      </c>
      <c r="I266" s="3">
        <v>1</v>
      </c>
      <c r="J266" s="2" t="s">
        <v>1019</v>
      </c>
      <c r="K266" s="3" t="s">
        <v>30</v>
      </c>
      <c r="L266" s="3" t="s">
        <v>31</v>
      </c>
    </row>
    <row r="267" spans="1:12" ht="75" x14ac:dyDescent="0.25">
      <c r="A267" s="2">
        <v>3755</v>
      </c>
      <c r="B267" s="2" t="s">
        <v>1020</v>
      </c>
      <c r="C267" s="2">
        <v>6</v>
      </c>
      <c r="D267" s="2" t="s">
        <v>1021</v>
      </c>
      <c r="E267" s="2" t="s">
        <v>1022</v>
      </c>
      <c r="F267" s="2" t="s">
        <v>1021</v>
      </c>
      <c r="G267" s="2" t="s">
        <v>14</v>
      </c>
      <c r="H267" s="2" t="s">
        <v>1023</v>
      </c>
      <c r="I267" s="3">
        <v>1</v>
      </c>
      <c r="J267" s="2" t="s">
        <v>1024</v>
      </c>
      <c r="K267" s="3" t="s">
        <v>30</v>
      </c>
      <c r="L267" s="3" t="s">
        <v>31</v>
      </c>
    </row>
    <row r="268" spans="1:12" ht="30" x14ac:dyDescent="0.25">
      <c r="A268" s="2">
        <v>3760</v>
      </c>
      <c r="B268" s="2" t="s">
        <v>1025</v>
      </c>
      <c r="C268" s="2">
        <v>6</v>
      </c>
      <c r="D268" s="2" t="s">
        <v>1026</v>
      </c>
      <c r="E268" s="2" t="s">
        <v>1027</v>
      </c>
      <c r="F268" s="2" t="s">
        <v>1026</v>
      </c>
      <c r="G268" s="2" t="s">
        <v>14</v>
      </c>
      <c r="H268" s="2" t="s">
        <v>14</v>
      </c>
      <c r="I268" s="3">
        <v>1</v>
      </c>
      <c r="J268" s="2" t="s">
        <v>1028</v>
      </c>
      <c r="K268" s="3" t="s">
        <v>30</v>
      </c>
      <c r="L268" s="3" t="s">
        <v>31</v>
      </c>
    </row>
    <row r="269" spans="1:12" ht="150" x14ac:dyDescent="0.25">
      <c r="A269" s="2">
        <v>3765</v>
      </c>
      <c r="B269" s="2" t="s">
        <v>1029</v>
      </c>
      <c r="C269" s="2">
        <v>6</v>
      </c>
      <c r="D269" s="2" t="s">
        <v>1030</v>
      </c>
      <c r="E269" s="2" t="s">
        <v>1031</v>
      </c>
      <c r="F269" s="2" t="s">
        <v>1032</v>
      </c>
      <c r="G269" s="2" t="s">
        <v>14</v>
      </c>
      <c r="H269" s="2" t="s">
        <v>1033</v>
      </c>
      <c r="I269" s="3">
        <v>1</v>
      </c>
      <c r="J269" s="2" t="s">
        <v>1034</v>
      </c>
      <c r="K269" s="3" t="s">
        <v>30</v>
      </c>
      <c r="L269" s="3" t="s">
        <v>31</v>
      </c>
    </row>
    <row r="270" spans="1:12" ht="30" x14ac:dyDescent="0.25">
      <c r="A270" s="2">
        <v>3775</v>
      </c>
      <c r="B270" s="2" t="s">
        <v>1035</v>
      </c>
      <c r="C270" s="2">
        <v>5</v>
      </c>
      <c r="D270" s="2" t="s">
        <v>1036</v>
      </c>
      <c r="E270" s="2" t="s">
        <v>1037</v>
      </c>
      <c r="F270" s="2" t="s">
        <v>1038</v>
      </c>
      <c r="G270" s="2" t="s">
        <v>14</v>
      </c>
      <c r="H270" s="2" t="s">
        <v>14</v>
      </c>
      <c r="I270" s="3">
        <v>1</v>
      </c>
      <c r="J270" s="2" t="s">
        <v>1039</v>
      </c>
      <c r="K270" s="3" t="s">
        <v>30</v>
      </c>
      <c r="L270" s="3" t="s">
        <v>31</v>
      </c>
    </row>
    <row r="271" spans="1:12" ht="120" x14ac:dyDescent="0.25">
      <c r="A271" s="2">
        <v>3780</v>
      </c>
      <c r="B271" s="2" t="s">
        <v>1040</v>
      </c>
      <c r="C271" s="2">
        <v>6</v>
      </c>
      <c r="D271" s="2" t="s">
        <v>1041</v>
      </c>
      <c r="E271" s="2" t="s">
        <v>1042</v>
      </c>
      <c r="F271" s="2" t="s">
        <v>1041</v>
      </c>
      <c r="G271" s="2" t="s">
        <v>14</v>
      </c>
      <c r="H271" s="2" t="s">
        <v>1043</v>
      </c>
      <c r="I271" s="3">
        <v>1</v>
      </c>
      <c r="J271" s="2" t="s">
        <v>1044</v>
      </c>
      <c r="K271" s="3" t="s">
        <v>30</v>
      </c>
      <c r="L271" s="3" t="s">
        <v>31</v>
      </c>
    </row>
    <row r="272" spans="1:12" ht="60" x14ac:dyDescent="0.25">
      <c r="A272" s="2">
        <v>3785</v>
      </c>
      <c r="B272" s="2" t="s">
        <v>1045</v>
      </c>
      <c r="C272" s="2">
        <v>6</v>
      </c>
      <c r="D272" s="2" t="s">
        <v>1046</v>
      </c>
      <c r="E272" s="2" t="s">
        <v>1047</v>
      </c>
      <c r="F272" s="2" t="s">
        <v>1046</v>
      </c>
      <c r="G272" s="2" t="s">
        <v>14</v>
      </c>
      <c r="H272" s="2" t="s">
        <v>1048</v>
      </c>
      <c r="I272" s="3">
        <v>1</v>
      </c>
      <c r="J272" s="2" t="s">
        <v>1049</v>
      </c>
      <c r="K272" s="3" t="s">
        <v>30</v>
      </c>
      <c r="L272" s="3" t="s">
        <v>31</v>
      </c>
    </row>
    <row r="273" spans="1:12" ht="90" x14ac:dyDescent="0.25">
      <c r="A273" s="2">
        <v>3790</v>
      </c>
      <c r="B273" s="2" t="s">
        <v>1050</v>
      </c>
      <c r="C273" s="2">
        <v>6</v>
      </c>
      <c r="D273" s="2" t="s">
        <v>1051</v>
      </c>
      <c r="E273" s="2" t="s">
        <v>1052</v>
      </c>
      <c r="F273" s="2" t="s">
        <v>1053</v>
      </c>
      <c r="G273" s="2" t="s">
        <v>14</v>
      </c>
      <c r="H273" s="2" t="s">
        <v>1054</v>
      </c>
      <c r="I273" s="3">
        <v>1</v>
      </c>
      <c r="J273" s="2" t="s">
        <v>1055</v>
      </c>
      <c r="K273" s="3" t="s">
        <v>30</v>
      </c>
      <c r="L273" s="3" t="s">
        <v>31</v>
      </c>
    </row>
    <row r="274" spans="1:12" ht="30" x14ac:dyDescent="0.25">
      <c r="A274" s="2">
        <v>3890</v>
      </c>
      <c r="B274" s="2" t="s">
        <v>1056</v>
      </c>
      <c r="C274" s="2">
        <v>3</v>
      </c>
      <c r="D274" s="2" t="s">
        <v>1057</v>
      </c>
      <c r="E274" s="2" t="s">
        <v>795</v>
      </c>
      <c r="F274" s="2" t="s">
        <v>796</v>
      </c>
      <c r="G274" s="2" t="s">
        <v>14</v>
      </c>
      <c r="H274" s="2" t="s">
        <v>14</v>
      </c>
      <c r="I274" s="3">
        <v>2</v>
      </c>
      <c r="J274" s="2" t="s">
        <v>1058</v>
      </c>
      <c r="K274" s="3" t="s">
        <v>798</v>
      </c>
      <c r="L274" s="3" t="s">
        <v>17</v>
      </c>
    </row>
    <row r="275" spans="1:12" ht="30" x14ac:dyDescent="0.25">
      <c r="A275" s="2">
        <v>3990</v>
      </c>
      <c r="B275" s="2" t="s">
        <v>1056</v>
      </c>
      <c r="C275" s="2">
        <v>3</v>
      </c>
      <c r="D275" s="2" t="s">
        <v>1057</v>
      </c>
      <c r="E275" s="2" t="s">
        <v>1056</v>
      </c>
      <c r="F275" s="2" t="s">
        <v>1059</v>
      </c>
      <c r="G275" s="2" t="s">
        <v>14</v>
      </c>
      <c r="H275" s="2" t="s">
        <v>14</v>
      </c>
      <c r="I275" s="3">
        <v>2</v>
      </c>
      <c r="J275" s="2" t="s">
        <v>1058</v>
      </c>
      <c r="K275" s="3" t="s">
        <v>798</v>
      </c>
      <c r="L275" s="3" t="s">
        <v>17</v>
      </c>
    </row>
    <row r="276" spans="1:12" ht="30" x14ac:dyDescent="0.25">
      <c r="A276" s="2">
        <v>4040</v>
      </c>
      <c r="B276" s="2" t="s">
        <v>1060</v>
      </c>
      <c r="C276" s="2">
        <v>4</v>
      </c>
      <c r="D276" s="2" t="s">
        <v>1061</v>
      </c>
      <c r="E276" s="2" t="s">
        <v>1060</v>
      </c>
      <c r="F276" s="2" t="s">
        <v>1061</v>
      </c>
      <c r="G276" s="2" t="s">
        <v>14</v>
      </c>
      <c r="H276" s="2" t="s">
        <v>14</v>
      </c>
      <c r="I276" s="3">
        <v>1</v>
      </c>
      <c r="J276" s="2" t="s">
        <v>1062</v>
      </c>
      <c r="K276" s="3" t="s">
        <v>30</v>
      </c>
      <c r="L276" s="3" t="s">
        <v>31</v>
      </c>
    </row>
    <row r="277" spans="1:12" ht="30" x14ac:dyDescent="0.25">
      <c r="A277" s="2">
        <v>4050</v>
      </c>
      <c r="B277" s="2" t="s">
        <v>1063</v>
      </c>
      <c r="C277" s="2">
        <v>5</v>
      </c>
      <c r="D277" s="2" t="s">
        <v>1061</v>
      </c>
      <c r="E277" s="2" t="s">
        <v>1064</v>
      </c>
      <c r="F277" s="2" t="s">
        <v>1061</v>
      </c>
      <c r="G277" s="2" t="s">
        <v>14</v>
      </c>
      <c r="H277" s="2" t="s">
        <v>14</v>
      </c>
      <c r="I277" s="3">
        <v>1</v>
      </c>
      <c r="J277" s="2" t="s">
        <v>1065</v>
      </c>
      <c r="K277" s="3" t="s">
        <v>30</v>
      </c>
      <c r="L277" s="3" t="s">
        <v>31</v>
      </c>
    </row>
    <row r="278" spans="1:12" ht="30" x14ac:dyDescent="0.25">
      <c r="A278" s="2">
        <v>4055</v>
      </c>
      <c r="B278" s="2" t="s">
        <v>1066</v>
      </c>
      <c r="C278" s="2">
        <v>6</v>
      </c>
      <c r="D278" s="2" t="s">
        <v>1061</v>
      </c>
      <c r="E278" s="2" t="s">
        <v>1067</v>
      </c>
      <c r="F278" s="2" t="s">
        <v>1061</v>
      </c>
      <c r="G278" s="2" t="s">
        <v>14</v>
      </c>
      <c r="H278" s="2" t="s">
        <v>14</v>
      </c>
      <c r="I278" s="3">
        <v>1</v>
      </c>
      <c r="J278" s="2" t="s">
        <v>1068</v>
      </c>
      <c r="K278" s="3" t="s">
        <v>30</v>
      </c>
      <c r="L278" s="3" t="s">
        <v>31</v>
      </c>
    </row>
    <row r="279" spans="1:12" ht="30" x14ac:dyDescent="0.25">
      <c r="A279" s="2">
        <v>4105</v>
      </c>
      <c r="B279" s="2" t="s">
        <v>1069</v>
      </c>
      <c r="C279" s="2">
        <v>4</v>
      </c>
      <c r="D279" s="2" t="s">
        <v>1070</v>
      </c>
      <c r="E279" s="2" t="s">
        <v>906</v>
      </c>
      <c r="F279" s="2" t="s">
        <v>907</v>
      </c>
      <c r="G279" s="2" t="s">
        <v>14</v>
      </c>
      <c r="H279" s="2" t="s">
        <v>14</v>
      </c>
      <c r="I279" s="3">
        <v>2</v>
      </c>
      <c r="J279" s="2" t="s">
        <v>1071</v>
      </c>
      <c r="K279" s="3" t="s">
        <v>909</v>
      </c>
      <c r="L279" s="3" t="s">
        <v>17</v>
      </c>
    </row>
    <row r="280" spans="1:12" ht="45" x14ac:dyDescent="0.25">
      <c r="A280" s="2">
        <v>4155</v>
      </c>
      <c r="B280" s="2" t="s">
        <v>1069</v>
      </c>
      <c r="C280" s="2">
        <v>4</v>
      </c>
      <c r="D280" s="2" t="s">
        <v>1070</v>
      </c>
      <c r="E280" s="2" t="s">
        <v>1069</v>
      </c>
      <c r="F280" s="2" t="s">
        <v>1072</v>
      </c>
      <c r="G280" s="2" t="s">
        <v>14</v>
      </c>
      <c r="H280" s="2" t="s">
        <v>14</v>
      </c>
      <c r="I280" s="3">
        <v>2</v>
      </c>
      <c r="J280" s="2" t="s">
        <v>1071</v>
      </c>
      <c r="K280" s="3" t="s">
        <v>909</v>
      </c>
      <c r="L280" s="3" t="s">
        <v>17</v>
      </c>
    </row>
    <row r="281" spans="1:12" ht="30" x14ac:dyDescent="0.25">
      <c r="A281" s="2">
        <v>4165</v>
      </c>
      <c r="B281" s="2" t="s">
        <v>1073</v>
      </c>
      <c r="C281" s="2">
        <v>5</v>
      </c>
      <c r="D281" s="2" t="s">
        <v>1070</v>
      </c>
      <c r="E281" s="2" t="s">
        <v>910</v>
      </c>
      <c r="F281" s="2" t="s">
        <v>911</v>
      </c>
      <c r="G281" s="2" t="s">
        <v>14</v>
      </c>
      <c r="H281" s="2" t="s">
        <v>14</v>
      </c>
      <c r="I281" s="3">
        <v>2</v>
      </c>
      <c r="J281" s="2" t="s">
        <v>1074</v>
      </c>
      <c r="K281" s="3" t="s">
        <v>202</v>
      </c>
      <c r="L281" s="3" t="s">
        <v>17</v>
      </c>
    </row>
    <row r="282" spans="1:12" ht="45" x14ac:dyDescent="0.25">
      <c r="A282" s="2">
        <v>4175</v>
      </c>
      <c r="B282" s="2" t="s">
        <v>1073</v>
      </c>
      <c r="C282" s="2">
        <v>5</v>
      </c>
      <c r="D282" s="2" t="s">
        <v>1070</v>
      </c>
      <c r="E282" s="2" t="s">
        <v>1075</v>
      </c>
      <c r="F282" s="2" t="s">
        <v>1072</v>
      </c>
      <c r="G282" s="2" t="s">
        <v>14</v>
      </c>
      <c r="H282" s="2" t="s">
        <v>14</v>
      </c>
      <c r="I282" s="3">
        <v>2</v>
      </c>
      <c r="J282" s="2" t="s">
        <v>1074</v>
      </c>
      <c r="K282" s="3" t="s">
        <v>202</v>
      </c>
      <c r="L282" s="3" t="s">
        <v>17</v>
      </c>
    </row>
    <row r="283" spans="1:12" ht="60" x14ac:dyDescent="0.25">
      <c r="A283" s="2">
        <v>4180</v>
      </c>
      <c r="B283" s="2" t="s">
        <v>1076</v>
      </c>
      <c r="C283" s="2">
        <v>6</v>
      </c>
      <c r="D283" s="2" t="s">
        <v>1070</v>
      </c>
      <c r="E283" s="2" t="s">
        <v>913</v>
      </c>
      <c r="F283" s="2" t="s">
        <v>914</v>
      </c>
      <c r="G283" s="2" t="s">
        <v>14</v>
      </c>
      <c r="H283" s="2" t="s">
        <v>14</v>
      </c>
      <c r="I283" s="3">
        <v>7</v>
      </c>
      <c r="J283" s="2" t="s">
        <v>1077</v>
      </c>
      <c r="K283" s="3" t="s">
        <v>917</v>
      </c>
      <c r="L283" s="3" t="s">
        <v>17</v>
      </c>
    </row>
    <row r="284" spans="1:12" ht="60" x14ac:dyDescent="0.25">
      <c r="A284" s="2">
        <v>4185</v>
      </c>
      <c r="B284" s="2" t="s">
        <v>1076</v>
      </c>
      <c r="C284" s="2">
        <v>6</v>
      </c>
      <c r="D284" s="2" t="s">
        <v>1070</v>
      </c>
      <c r="E284" s="2" t="s">
        <v>918</v>
      </c>
      <c r="F284" s="2" t="s">
        <v>919</v>
      </c>
      <c r="G284" s="2" t="s">
        <v>14</v>
      </c>
      <c r="H284" s="2" t="s">
        <v>14</v>
      </c>
      <c r="I284" s="3">
        <v>7</v>
      </c>
      <c r="J284" s="2" t="s">
        <v>1077</v>
      </c>
      <c r="K284" s="3" t="s">
        <v>917</v>
      </c>
      <c r="L284" s="3" t="s">
        <v>17</v>
      </c>
    </row>
    <row r="285" spans="1:12" ht="60" x14ac:dyDescent="0.25">
      <c r="A285" s="2">
        <v>4190</v>
      </c>
      <c r="B285" s="2" t="s">
        <v>1076</v>
      </c>
      <c r="C285" s="2">
        <v>6</v>
      </c>
      <c r="D285" s="2" t="s">
        <v>1070</v>
      </c>
      <c r="E285" s="2" t="s">
        <v>922</v>
      </c>
      <c r="F285" s="2" t="s">
        <v>923</v>
      </c>
      <c r="G285" s="2" t="s">
        <v>14</v>
      </c>
      <c r="H285" s="2" t="s">
        <v>14</v>
      </c>
      <c r="I285" s="3">
        <v>7</v>
      </c>
      <c r="J285" s="2" t="s">
        <v>1077</v>
      </c>
      <c r="K285" s="3" t="s">
        <v>917</v>
      </c>
      <c r="L285" s="3" t="s">
        <v>17</v>
      </c>
    </row>
    <row r="286" spans="1:12" ht="60" x14ac:dyDescent="0.25">
      <c r="A286" s="2">
        <v>4195</v>
      </c>
      <c r="B286" s="2" t="s">
        <v>1076</v>
      </c>
      <c r="C286" s="2">
        <v>6</v>
      </c>
      <c r="D286" s="2" t="s">
        <v>1070</v>
      </c>
      <c r="E286" s="2" t="s">
        <v>926</v>
      </c>
      <c r="F286" s="2" t="s">
        <v>927</v>
      </c>
      <c r="G286" s="2" t="s">
        <v>14</v>
      </c>
      <c r="H286" s="2" t="s">
        <v>14</v>
      </c>
      <c r="I286" s="3">
        <v>7</v>
      </c>
      <c r="J286" s="2" t="s">
        <v>1077</v>
      </c>
      <c r="K286" s="3" t="s">
        <v>917</v>
      </c>
      <c r="L286" s="3" t="s">
        <v>17</v>
      </c>
    </row>
    <row r="287" spans="1:12" ht="60" x14ac:dyDescent="0.25">
      <c r="A287" s="2">
        <v>4200</v>
      </c>
      <c r="B287" s="2" t="s">
        <v>1076</v>
      </c>
      <c r="C287" s="2">
        <v>6</v>
      </c>
      <c r="D287" s="2" t="s">
        <v>1070</v>
      </c>
      <c r="E287" s="2" t="s">
        <v>967</v>
      </c>
      <c r="F287" s="2" t="s">
        <v>968</v>
      </c>
      <c r="G287" s="2" t="s">
        <v>14</v>
      </c>
      <c r="H287" s="2" t="s">
        <v>14</v>
      </c>
      <c r="I287" s="3">
        <v>7</v>
      </c>
      <c r="J287" s="2" t="s">
        <v>1077</v>
      </c>
      <c r="K287" s="3" t="s">
        <v>917</v>
      </c>
      <c r="L287" s="3" t="s">
        <v>17</v>
      </c>
    </row>
    <row r="288" spans="1:12" ht="60" x14ac:dyDescent="0.25">
      <c r="A288" s="2">
        <v>4205</v>
      </c>
      <c r="B288" s="2" t="s">
        <v>1076</v>
      </c>
      <c r="C288" s="2">
        <v>6</v>
      </c>
      <c r="D288" s="2" t="s">
        <v>1070</v>
      </c>
      <c r="E288" s="2" t="s">
        <v>1078</v>
      </c>
      <c r="F288" s="2" t="s">
        <v>1070</v>
      </c>
      <c r="G288" s="2" t="s">
        <v>14</v>
      </c>
      <c r="H288" s="2" t="s">
        <v>14</v>
      </c>
      <c r="I288" s="3">
        <v>7</v>
      </c>
      <c r="J288" s="2" t="s">
        <v>1077</v>
      </c>
      <c r="K288" s="3" t="s">
        <v>917</v>
      </c>
      <c r="L288" s="3" t="s">
        <v>17</v>
      </c>
    </row>
    <row r="289" spans="1:12" ht="60" x14ac:dyDescent="0.25">
      <c r="A289" s="2">
        <v>4210</v>
      </c>
      <c r="B289" s="2" t="s">
        <v>1076</v>
      </c>
      <c r="C289" s="2">
        <v>6</v>
      </c>
      <c r="D289" s="2" t="s">
        <v>1070</v>
      </c>
      <c r="E289" s="2" t="s">
        <v>1079</v>
      </c>
      <c r="F289" s="2" t="s">
        <v>1080</v>
      </c>
      <c r="G289" s="2" t="s">
        <v>14</v>
      </c>
      <c r="H289" s="2" t="s">
        <v>14</v>
      </c>
      <c r="I289" s="3">
        <v>7</v>
      </c>
      <c r="J289" s="2" t="s">
        <v>1077</v>
      </c>
      <c r="K289" s="3" t="s">
        <v>917</v>
      </c>
      <c r="L289" s="3" t="s">
        <v>17</v>
      </c>
    </row>
    <row r="290" spans="1:12" ht="45" x14ac:dyDescent="0.25">
      <c r="A290" s="2">
        <v>4260</v>
      </c>
      <c r="B290" s="2" t="s">
        <v>1081</v>
      </c>
      <c r="C290" s="2">
        <v>4</v>
      </c>
      <c r="D290" s="2" t="s">
        <v>1082</v>
      </c>
      <c r="E290" s="2" t="s">
        <v>1081</v>
      </c>
      <c r="F290" s="2" t="s">
        <v>1083</v>
      </c>
      <c r="G290" s="2" t="s">
        <v>14</v>
      </c>
      <c r="H290" s="2" t="s">
        <v>14</v>
      </c>
      <c r="I290" s="3">
        <v>1</v>
      </c>
      <c r="J290" s="2" t="s">
        <v>1084</v>
      </c>
      <c r="K290" s="3" t="s">
        <v>260</v>
      </c>
      <c r="L290" s="3" t="s">
        <v>261</v>
      </c>
    </row>
    <row r="291" spans="1:12" ht="45" x14ac:dyDescent="0.25">
      <c r="A291" s="2">
        <v>4270</v>
      </c>
      <c r="B291" s="2" t="s">
        <v>1085</v>
      </c>
      <c r="C291" s="2">
        <v>5</v>
      </c>
      <c r="D291" s="2" t="s">
        <v>1082</v>
      </c>
      <c r="E291" s="2" t="s">
        <v>1086</v>
      </c>
      <c r="F291" s="2" t="s">
        <v>1083</v>
      </c>
      <c r="G291" s="2" t="s">
        <v>14</v>
      </c>
      <c r="H291" s="2" t="s">
        <v>14</v>
      </c>
      <c r="I291" s="3">
        <v>1</v>
      </c>
      <c r="J291" s="2" t="s">
        <v>1087</v>
      </c>
      <c r="K291" s="3" t="s">
        <v>260</v>
      </c>
      <c r="L291" s="3" t="s">
        <v>261</v>
      </c>
    </row>
    <row r="292" spans="1:12" ht="45" x14ac:dyDescent="0.25">
      <c r="A292" s="2">
        <v>4275</v>
      </c>
      <c r="B292" s="2" t="s">
        <v>1088</v>
      </c>
      <c r="C292" s="2">
        <v>6</v>
      </c>
      <c r="D292" s="2" t="s">
        <v>1082</v>
      </c>
      <c r="E292" s="2" t="s">
        <v>1089</v>
      </c>
      <c r="F292" s="2" t="s">
        <v>1090</v>
      </c>
      <c r="G292" s="2" t="s">
        <v>14</v>
      </c>
      <c r="H292" s="2" t="s">
        <v>14</v>
      </c>
      <c r="I292" s="3">
        <v>2</v>
      </c>
      <c r="J292" s="2" t="s">
        <v>1091</v>
      </c>
      <c r="K292" s="3" t="s">
        <v>254</v>
      </c>
      <c r="L292" s="3" t="s">
        <v>17</v>
      </c>
    </row>
    <row r="293" spans="1:12" ht="45" x14ac:dyDescent="0.25">
      <c r="A293" s="2">
        <v>4280</v>
      </c>
      <c r="B293" s="2" t="s">
        <v>1088</v>
      </c>
      <c r="C293" s="2">
        <v>6</v>
      </c>
      <c r="D293" s="2" t="s">
        <v>1082</v>
      </c>
      <c r="E293" s="2" t="s">
        <v>1092</v>
      </c>
      <c r="F293" s="2" t="s">
        <v>1093</v>
      </c>
      <c r="G293" s="2" t="s">
        <v>14</v>
      </c>
      <c r="H293" s="2" t="s">
        <v>14</v>
      </c>
      <c r="I293" s="3">
        <v>2</v>
      </c>
      <c r="J293" s="2" t="s">
        <v>1091</v>
      </c>
      <c r="K293" s="3" t="s">
        <v>254</v>
      </c>
      <c r="L293" s="3" t="s">
        <v>17</v>
      </c>
    </row>
    <row r="294" spans="1:12" ht="45" x14ac:dyDescent="0.25">
      <c r="A294" s="2">
        <v>4330</v>
      </c>
      <c r="B294" s="2" t="s">
        <v>1094</v>
      </c>
      <c r="C294" s="2">
        <v>4</v>
      </c>
      <c r="D294" s="2" t="s">
        <v>1095</v>
      </c>
      <c r="E294" s="2" t="s">
        <v>1081</v>
      </c>
      <c r="F294" s="2" t="s">
        <v>1083</v>
      </c>
      <c r="G294" s="2" t="s">
        <v>14</v>
      </c>
      <c r="H294" s="2" t="s">
        <v>14</v>
      </c>
      <c r="I294" s="3">
        <v>1</v>
      </c>
      <c r="J294" s="2" t="s">
        <v>1096</v>
      </c>
      <c r="K294" s="3" t="s">
        <v>260</v>
      </c>
      <c r="L294" s="3" t="s">
        <v>261</v>
      </c>
    </row>
    <row r="295" spans="1:12" ht="45" x14ac:dyDescent="0.25">
      <c r="A295" s="2">
        <v>4340</v>
      </c>
      <c r="B295" s="2" t="s">
        <v>1097</v>
      </c>
      <c r="C295" s="2">
        <v>5</v>
      </c>
      <c r="D295" s="2" t="s">
        <v>1095</v>
      </c>
      <c r="E295" s="2" t="s">
        <v>1086</v>
      </c>
      <c r="F295" s="2" t="s">
        <v>1083</v>
      </c>
      <c r="G295" s="2" t="s">
        <v>14</v>
      </c>
      <c r="H295" s="2" t="s">
        <v>14</v>
      </c>
      <c r="I295" s="3">
        <v>1</v>
      </c>
      <c r="J295" s="2" t="s">
        <v>1098</v>
      </c>
      <c r="K295" s="3" t="s">
        <v>260</v>
      </c>
      <c r="L295" s="3" t="s">
        <v>261</v>
      </c>
    </row>
    <row r="296" spans="1:12" ht="30" x14ac:dyDescent="0.25">
      <c r="A296" s="2">
        <v>4345</v>
      </c>
      <c r="B296" s="2" t="s">
        <v>1099</v>
      </c>
      <c r="C296" s="2">
        <v>6</v>
      </c>
      <c r="D296" s="2" t="s">
        <v>1095</v>
      </c>
      <c r="E296" s="2" t="s">
        <v>1089</v>
      </c>
      <c r="F296" s="2" t="s">
        <v>1090</v>
      </c>
      <c r="G296" s="2" t="s">
        <v>14</v>
      </c>
      <c r="H296" s="2" t="s">
        <v>14</v>
      </c>
      <c r="I296" s="3">
        <v>1</v>
      </c>
      <c r="J296" s="2" t="s">
        <v>1100</v>
      </c>
      <c r="K296" s="3" t="s">
        <v>254</v>
      </c>
      <c r="L296" s="3" t="s">
        <v>17</v>
      </c>
    </row>
    <row r="297" spans="1:12" ht="30" x14ac:dyDescent="0.25">
      <c r="A297" s="2">
        <v>4445</v>
      </c>
      <c r="B297" s="2" t="s">
        <v>1101</v>
      </c>
      <c r="C297" s="2">
        <v>3</v>
      </c>
      <c r="D297" s="2" t="s">
        <v>1102</v>
      </c>
      <c r="E297" s="2" t="s">
        <v>1101</v>
      </c>
      <c r="F297" s="2" t="s">
        <v>1102</v>
      </c>
      <c r="G297" s="2" t="s">
        <v>14</v>
      </c>
      <c r="H297" s="2" t="s">
        <v>14</v>
      </c>
      <c r="I297" s="3">
        <v>1</v>
      </c>
      <c r="J297" s="2" t="s">
        <v>1103</v>
      </c>
      <c r="K297" s="3" t="s">
        <v>30</v>
      </c>
      <c r="L297" s="3" t="s">
        <v>31</v>
      </c>
    </row>
    <row r="298" spans="1:12" ht="30" x14ac:dyDescent="0.25">
      <c r="A298" s="2">
        <v>4495</v>
      </c>
      <c r="B298" s="2" t="s">
        <v>1104</v>
      </c>
      <c r="C298" s="2">
        <v>4</v>
      </c>
      <c r="D298" s="2" t="s">
        <v>1102</v>
      </c>
      <c r="E298" s="2" t="s">
        <v>1104</v>
      </c>
      <c r="F298" s="2" t="s">
        <v>1102</v>
      </c>
      <c r="G298" s="2" t="s">
        <v>14</v>
      </c>
      <c r="H298" s="2" t="s">
        <v>14</v>
      </c>
      <c r="I298" s="3">
        <v>1</v>
      </c>
      <c r="J298" s="2" t="s">
        <v>1105</v>
      </c>
      <c r="K298" s="3" t="s">
        <v>30</v>
      </c>
      <c r="L298" s="3" t="s">
        <v>31</v>
      </c>
    </row>
    <row r="299" spans="1:12" ht="30" x14ac:dyDescent="0.25">
      <c r="A299" s="2">
        <v>4505</v>
      </c>
      <c r="B299" s="2" t="s">
        <v>1106</v>
      </c>
      <c r="C299" s="2">
        <v>5</v>
      </c>
      <c r="D299" s="2" t="s">
        <v>1102</v>
      </c>
      <c r="E299" s="2" t="s">
        <v>1107</v>
      </c>
      <c r="F299" s="2" t="s">
        <v>1102</v>
      </c>
      <c r="G299" s="2" t="s">
        <v>14</v>
      </c>
      <c r="H299" s="2" t="s">
        <v>14</v>
      </c>
      <c r="I299" s="3">
        <v>1</v>
      </c>
      <c r="J299" s="2" t="s">
        <v>1108</v>
      </c>
      <c r="K299" s="3" t="s">
        <v>30</v>
      </c>
      <c r="L299" s="3" t="s">
        <v>31</v>
      </c>
    </row>
    <row r="300" spans="1:12" ht="30" x14ac:dyDescent="0.25">
      <c r="A300" s="2">
        <v>4510</v>
      </c>
      <c r="B300" s="2" t="s">
        <v>1109</v>
      </c>
      <c r="C300" s="2">
        <v>6</v>
      </c>
      <c r="D300" s="2" t="s">
        <v>1102</v>
      </c>
      <c r="E300" s="2" t="s">
        <v>1110</v>
      </c>
      <c r="F300" s="2" t="s">
        <v>1102</v>
      </c>
      <c r="G300" s="2" t="s">
        <v>14</v>
      </c>
      <c r="H300" s="2" t="s">
        <v>14</v>
      </c>
      <c r="I300" s="3">
        <v>1</v>
      </c>
      <c r="J300" s="2" t="s">
        <v>1111</v>
      </c>
      <c r="K300" s="3" t="s">
        <v>30</v>
      </c>
      <c r="L300" s="3" t="s">
        <v>31</v>
      </c>
    </row>
    <row r="301" spans="1:12" ht="30" x14ac:dyDescent="0.25">
      <c r="A301" s="2">
        <v>4660</v>
      </c>
      <c r="B301" s="2" t="s">
        <v>1112</v>
      </c>
      <c r="C301" s="2">
        <v>2</v>
      </c>
      <c r="D301" s="2" t="s">
        <v>1113</v>
      </c>
      <c r="E301" s="2" t="s">
        <v>1112</v>
      </c>
      <c r="F301" s="2" t="s">
        <v>1113</v>
      </c>
      <c r="G301" s="2" t="s">
        <v>14</v>
      </c>
      <c r="H301" s="2" t="s">
        <v>14</v>
      </c>
      <c r="I301" s="3">
        <v>1</v>
      </c>
      <c r="J301" s="2" t="s">
        <v>1114</v>
      </c>
      <c r="K301" s="3" t="s">
        <v>30</v>
      </c>
      <c r="L301" s="3" t="s">
        <v>31</v>
      </c>
    </row>
    <row r="302" spans="1:12" ht="30" x14ac:dyDescent="0.25">
      <c r="A302" s="2">
        <v>4760</v>
      </c>
      <c r="B302" s="2" t="s">
        <v>1115</v>
      </c>
      <c r="C302" s="2">
        <v>3</v>
      </c>
      <c r="D302" s="2" t="s">
        <v>1116</v>
      </c>
      <c r="E302" s="2" t="s">
        <v>1115</v>
      </c>
      <c r="F302" s="2" t="s">
        <v>1116</v>
      </c>
      <c r="G302" s="2" t="s">
        <v>14</v>
      </c>
      <c r="H302" s="2" t="s">
        <v>14</v>
      </c>
      <c r="I302" s="3">
        <v>1</v>
      </c>
      <c r="J302" s="2" t="s">
        <v>1117</v>
      </c>
      <c r="K302" s="3" t="s">
        <v>30</v>
      </c>
      <c r="L302" s="3" t="s">
        <v>31</v>
      </c>
    </row>
    <row r="303" spans="1:12" ht="30" x14ac:dyDescent="0.25">
      <c r="A303" s="2">
        <v>4810</v>
      </c>
      <c r="B303" s="2" t="s">
        <v>1118</v>
      </c>
      <c r="C303" s="2">
        <v>4</v>
      </c>
      <c r="D303" s="2" t="s">
        <v>1116</v>
      </c>
      <c r="E303" s="2" t="s">
        <v>1118</v>
      </c>
      <c r="F303" s="2" t="s">
        <v>1116</v>
      </c>
      <c r="G303" s="2" t="s">
        <v>14</v>
      </c>
      <c r="H303" s="2" t="s">
        <v>14</v>
      </c>
      <c r="I303" s="3">
        <v>1</v>
      </c>
      <c r="J303" s="2" t="s">
        <v>1119</v>
      </c>
      <c r="K303" s="3" t="s">
        <v>30</v>
      </c>
      <c r="L303" s="3" t="s">
        <v>31</v>
      </c>
    </row>
    <row r="304" spans="1:12" ht="30" x14ac:dyDescent="0.25">
      <c r="A304" s="2">
        <v>4820</v>
      </c>
      <c r="B304" s="2" t="s">
        <v>1120</v>
      </c>
      <c r="C304" s="2">
        <v>5</v>
      </c>
      <c r="D304" s="2" t="s">
        <v>1121</v>
      </c>
      <c r="E304" s="2" t="s">
        <v>1120</v>
      </c>
      <c r="F304" s="2" t="s">
        <v>1121</v>
      </c>
      <c r="G304" s="2" t="s">
        <v>14</v>
      </c>
      <c r="H304" s="2" t="s">
        <v>14</v>
      </c>
      <c r="I304" s="3">
        <v>1</v>
      </c>
      <c r="J304" s="2" t="s">
        <v>1122</v>
      </c>
      <c r="K304" s="3" t="s">
        <v>30</v>
      </c>
      <c r="L304" s="3" t="s">
        <v>31</v>
      </c>
    </row>
    <row r="305" spans="1:12" ht="30" x14ac:dyDescent="0.25">
      <c r="A305" s="2">
        <v>4825</v>
      </c>
      <c r="B305" s="2" t="s">
        <v>1123</v>
      </c>
      <c r="C305" s="2">
        <v>6</v>
      </c>
      <c r="D305" s="2" t="s">
        <v>1124</v>
      </c>
      <c r="E305" s="2" t="s">
        <v>1123</v>
      </c>
      <c r="F305" s="2" t="s">
        <v>1124</v>
      </c>
      <c r="G305" s="2" t="s">
        <v>14</v>
      </c>
      <c r="H305" s="2" t="s">
        <v>14</v>
      </c>
      <c r="I305" s="3">
        <v>1</v>
      </c>
      <c r="J305" s="2" t="s">
        <v>1125</v>
      </c>
      <c r="K305" s="3" t="s">
        <v>30</v>
      </c>
      <c r="L305" s="3" t="s">
        <v>31</v>
      </c>
    </row>
    <row r="306" spans="1:12" ht="30" x14ac:dyDescent="0.25">
      <c r="A306" s="2">
        <v>4830</v>
      </c>
      <c r="B306" s="2" t="s">
        <v>1126</v>
      </c>
      <c r="C306" s="2">
        <v>6</v>
      </c>
      <c r="D306" s="2" t="s">
        <v>1127</v>
      </c>
      <c r="E306" s="2" t="s">
        <v>1126</v>
      </c>
      <c r="F306" s="2" t="s">
        <v>1127</v>
      </c>
      <c r="G306" s="2" t="s">
        <v>14</v>
      </c>
      <c r="H306" s="2" t="s">
        <v>1128</v>
      </c>
      <c r="I306" s="3">
        <v>1</v>
      </c>
      <c r="J306" s="2" t="s">
        <v>1129</v>
      </c>
      <c r="K306" s="3" t="s">
        <v>30</v>
      </c>
      <c r="L306" s="3" t="s">
        <v>31</v>
      </c>
    </row>
    <row r="307" spans="1:12" ht="30" x14ac:dyDescent="0.25">
      <c r="A307" s="2">
        <v>4840</v>
      </c>
      <c r="B307" s="2" t="s">
        <v>1130</v>
      </c>
      <c r="C307" s="2">
        <v>5</v>
      </c>
      <c r="D307" s="2" t="s">
        <v>1131</v>
      </c>
      <c r="E307" s="2" t="s">
        <v>1130</v>
      </c>
      <c r="F307" s="2" t="s">
        <v>1132</v>
      </c>
      <c r="G307" s="2" t="s">
        <v>14</v>
      </c>
      <c r="H307" s="2" t="s">
        <v>14</v>
      </c>
      <c r="I307" s="3">
        <v>1</v>
      </c>
      <c r="J307" s="2" t="s">
        <v>1133</v>
      </c>
      <c r="K307" s="3" t="s">
        <v>30</v>
      </c>
      <c r="L307" s="3" t="s">
        <v>31</v>
      </c>
    </row>
    <row r="308" spans="1:12" ht="30" x14ac:dyDescent="0.25">
      <c r="A308" s="2">
        <v>4845</v>
      </c>
      <c r="B308" s="2" t="s">
        <v>1134</v>
      </c>
      <c r="C308" s="2">
        <v>6</v>
      </c>
      <c r="D308" s="2" t="s">
        <v>1131</v>
      </c>
      <c r="E308" s="2" t="s">
        <v>1134</v>
      </c>
      <c r="F308" s="2" t="s">
        <v>1132</v>
      </c>
      <c r="G308" s="2" t="s">
        <v>14</v>
      </c>
      <c r="H308" s="2" t="s">
        <v>14</v>
      </c>
      <c r="I308" s="3">
        <v>1</v>
      </c>
      <c r="J308" s="2" t="s">
        <v>1135</v>
      </c>
      <c r="K308" s="3" t="s">
        <v>30</v>
      </c>
      <c r="L308" s="3" t="s">
        <v>31</v>
      </c>
    </row>
    <row r="309" spans="1:12" ht="30" x14ac:dyDescent="0.25">
      <c r="A309" s="2">
        <v>4855</v>
      </c>
      <c r="B309" s="2" t="s">
        <v>1136</v>
      </c>
      <c r="C309" s="2">
        <v>5</v>
      </c>
      <c r="D309" s="2" t="s">
        <v>1137</v>
      </c>
      <c r="E309" s="2" t="s">
        <v>1136</v>
      </c>
      <c r="F309" s="2" t="s">
        <v>1137</v>
      </c>
      <c r="G309" s="2" t="s">
        <v>14</v>
      </c>
      <c r="H309" s="2" t="s">
        <v>14</v>
      </c>
      <c r="I309" s="3">
        <v>1</v>
      </c>
      <c r="J309" s="2" t="s">
        <v>1138</v>
      </c>
      <c r="K309" s="3" t="s">
        <v>30</v>
      </c>
      <c r="L309" s="3" t="s">
        <v>31</v>
      </c>
    </row>
    <row r="310" spans="1:12" ht="30" x14ac:dyDescent="0.25">
      <c r="A310" s="2">
        <v>4860</v>
      </c>
      <c r="B310" s="2" t="s">
        <v>1139</v>
      </c>
      <c r="C310" s="2">
        <v>6</v>
      </c>
      <c r="D310" s="2" t="s">
        <v>1137</v>
      </c>
      <c r="E310" s="2" t="s">
        <v>1139</v>
      </c>
      <c r="F310" s="2" t="s">
        <v>1137</v>
      </c>
      <c r="G310" s="2" t="s">
        <v>14</v>
      </c>
      <c r="H310" s="2" t="s">
        <v>1140</v>
      </c>
      <c r="I310" s="3">
        <v>1</v>
      </c>
      <c r="J310" s="2" t="s">
        <v>1141</v>
      </c>
      <c r="K310" s="3" t="s">
        <v>30</v>
      </c>
      <c r="L310" s="3" t="s">
        <v>31</v>
      </c>
    </row>
    <row r="311" spans="1:12" ht="30" x14ac:dyDescent="0.25">
      <c r="A311" s="2">
        <v>4960</v>
      </c>
      <c r="B311" s="2" t="s">
        <v>1142</v>
      </c>
      <c r="C311" s="2">
        <v>3</v>
      </c>
      <c r="D311" s="2" t="s">
        <v>1143</v>
      </c>
      <c r="E311" s="2" t="s">
        <v>1142</v>
      </c>
      <c r="F311" s="2" t="s">
        <v>1143</v>
      </c>
      <c r="G311" s="2" t="s">
        <v>14</v>
      </c>
      <c r="H311" s="2" t="s">
        <v>14</v>
      </c>
      <c r="I311" s="3">
        <v>1</v>
      </c>
      <c r="J311" s="2" t="s">
        <v>1144</v>
      </c>
      <c r="K311" s="3" t="s">
        <v>30</v>
      </c>
      <c r="L311" s="3" t="s">
        <v>31</v>
      </c>
    </row>
    <row r="312" spans="1:12" ht="30" x14ac:dyDescent="0.25">
      <c r="A312" s="2">
        <v>5010</v>
      </c>
      <c r="B312" s="2" t="s">
        <v>1145</v>
      </c>
      <c r="C312" s="2">
        <v>4</v>
      </c>
      <c r="D312" s="2" t="s">
        <v>1143</v>
      </c>
      <c r="E312" s="2" t="s">
        <v>1145</v>
      </c>
      <c r="F312" s="2" t="s">
        <v>1143</v>
      </c>
      <c r="G312" s="2" t="s">
        <v>14</v>
      </c>
      <c r="H312" s="2" t="s">
        <v>14</v>
      </c>
      <c r="I312" s="3">
        <v>1</v>
      </c>
      <c r="J312" s="2" t="s">
        <v>1146</v>
      </c>
      <c r="K312" s="3" t="s">
        <v>30</v>
      </c>
      <c r="L312" s="3" t="s">
        <v>31</v>
      </c>
    </row>
    <row r="313" spans="1:12" ht="30" x14ac:dyDescent="0.25">
      <c r="A313" s="2">
        <v>5020</v>
      </c>
      <c r="B313" s="2" t="s">
        <v>1147</v>
      </c>
      <c r="C313" s="2">
        <v>5</v>
      </c>
      <c r="D313" s="2" t="s">
        <v>1143</v>
      </c>
      <c r="E313" s="2" t="s">
        <v>1148</v>
      </c>
      <c r="F313" s="2" t="s">
        <v>1143</v>
      </c>
      <c r="G313" s="2" t="s">
        <v>14</v>
      </c>
      <c r="H313" s="2" t="s">
        <v>14</v>
      </c>
      <c r="I313" s="3">
        <v>1</v>
      </c>
      <c r="J313" s="2" t="s">
        <v>1149</v>
      </c>
      <c r="K313" s="3" t="s">
        <v>30</v>
      </c>
      <c r="L313" s="3" t="s">
        <v>31</v>
      </c>
    </row>
    <row r="314" spans="1:12" ht="409.5" x14ac:dyDescent="0.25">
      <c r="A314" s="2">
        <v>5025</v>
      </c>
      <c r="B314" s="2" t="s">
        <v>1150</v>
      </c>
      <c r="C314" s="2">
        <v>6</v>
      </c>
      <c r="D314" s="2" t="s">
        <v>1151</v>
      </c>
      <c r="E314" s="2" t="s">
        <v>1152</v>
      </c>
      <c r="F314" s="2" t="s">
        <v>1151</v>
      </c>
      <c r="G314" s="2" t="s">
        <v>14</v>
      </c>
      <c r="H314" s="2" t="s">
        <v>1153</v>
      </c>
      <c r="I314" s="3">
        <v>1</v>
      </c>
      <c r="J314" s="2" t="s">
        <v>1154</v>
      </c>
      <c r="K314" s="3" t="s">
        <v>30</v>
      </c>
      <c r="L314" s="3" t="s">
        <v>31</v>
      </c>
    </row>
    <row r="315" spans="1:12" ht="409.5" x14ac:dyDescent="0.25">
      <c r="A315" s="2">
        <v>5030</v>
      </c>
      <c r="B315" s="2" t="s">
        <v>1155</v>
      </c>
      <c r="C315" s="2">
        <v>6</v>
      </c>
      <c r="D315" s="2" t="s">
        <v>1156</v>
      </c>
      <c r="E315" s="2" t="s">
        <v>1157</v>
      </c>
      <c r="F315" s="2" t="s">
        <v>1158</v>
      </c>
      <c r="G315" s="2" t="s">
        <v>14</v>
      </c>
      <c r="H315" s="2" t="s">
        <v>1159</v>
      </c>
      <c r="I315" s="3">
        <v>1</v>
      </c>
      <c r="J315" s="2" t="s">
        <v>1160</v>
      </c>
      <c r="K315" s="3" t="s">
        <v>30</v>
      </c>
      <c r="L315" s="3" t="s">
        <v>31</v>
      </c>
    </row>
    <row r="316" spans="1:12" ht="330" x14ac:dyDescent="0.25">
      <c r="A316" s="2">
        <v>5035</v>
      </c>
      <c r="B316" s="2" t="s">
        <v>1161</v>
      </c>
      <c r="C316" s="2">
        <v>6</v>
      </c>
      <c r="D316" s="2" t="s">
        <v>1162</v>
      </c>
      <c r="E316" s="2" t="s">
        <v>1163</v>
      </c>
      <c r="F316" s="2" t="s">
        <v>1162</v>
      </c>
      <c r="G316" s="2" t="s">
        <v>14</v>
      </c>
      <c r="H316" s="2" t="s">
        <v>1164</v>
      </c>
      <c r="I316" s="3">
        <v>1</v>
      </c>
      <c r="J316" s="2" t="s">
        <v>1165</v>
      </c>
      <c r="K316" s="3" t="s">
        <v>30</v>
      </c>
      <c r="L316" s="3" t="s">
        <v>31</v>
      </c>
    </row>
    <row r="317" spans="1:12" ht="30" x14ac:dyDescent="0.25">
      <c r="A317" s="2">
        <v>5040</v>
      </c>
      <c r="B317" s="2" t="s">
        <v>1166</v>
      </c>
      <c r="C317" s="2">
        <v>6</v>
      </c>
      <c r="D317" s="2" t="s">
        <v>1167</v>
      </c>
      <c r="E317" s="2" t="s">
        <v>1168</v>
      </c>
      <c r="F317" s="2" t="s">
        <v>1167</v>
      </c>
      <c r="G317" s="2" t="s">
        <v>14</v>
      </c>
      <c r="H317" s="2" t="s">
        <v>1169</v>
      </c>
      <c r="I317" s="3">
        <v>1</v>
      </c>
      <c r="J317" s="2" t="s">
        <v>1170</v>
      </c>
      <c r="K317" s="3" t="s">
        <v>30</v>
      </c>
      <c r="L317" s="3" t="s">
        <v>31</v>
      </c>
    </row>
    <row r="318" spans="1:12" ht="30" x14ac:dyDescent="0.25">
      <c r="A318" s="2">
        <v>5045</v>
      </c>
      <c r="B318" s="2" t="s">
        <v>1171</v>
      </c>
      <c r="C318" s="2">
        <v>6</v>
      </c>
      <c r="D318" s="2" t="s">
        <v>1172</v>
      </c>
      <c r="E318" s="2" t="s">
        <v>1173</v>
      </c>
      <c r="F318" s="2" t="s">
        <v>1172</v>
      </c>
      <c r="G318" s="2" t="s">
        <v>14</v>
      </c>
      <c r="H318" s="2" t="s">
        <v>1174</v>
      </c>
      <c r="I318" s="3">
        <v>1</v>
      </c>
      <c r="J318" s="2" t="s">
        <v>1175</v>
      </c>
      <c r="K318" s="3" t="s">
        <v>30</v>
      </c>
      <c r="L318" s="3" t="s">
        <v>31</v>
      </c>
    </row>
    <row r="319" spans="1:12" ht="30" x14ac:dyDescent="0.25">
      <c r="A319" s="2">
        <v>5145</v>
      </c>
      <c r="B319" s="2" t="s">
        <v>1176</v>
      </c>
      <c r="C319" s="2">
        <v>3</v>
      </c>
      <c r="D319" s="2" t="s">
        <v>1177</v>
      </c>
      <c r="E319" s="2" t="s">
        <v>1176</v>
      </c>
      <c r="F319" s="2" t="s">
        <v>1177</v>
      </c>
      <c r="G319" s="2" t="s">
        <v>14</v>
      </c>
      <c r="H319" s="2" t="s">
        <v>14</v>
      </c>
      <c r="I319" s="3">
        <v>1</v>
      </c>
      <c r="J319" s="2" t="s">
        <v>1178</v>
      </c>
      <c r="K319" s="3" t="s">
        <v>30</v>
      </c>
      <c r="L319" s="3" t="s">
        <v>31</v>
      </c>
    </row>
    <row r="320" spans="1:12" ht="30" x14ac:dyDescent="0.25">
      <c r="A320" s="2">
        <v>5195</v>
      </c>
      <c r="B320" s="2" t="s">
        <v>1179</v>
      </c>
      <c r="C320" s="2">
        <v>4</v>
      </c>
      <c r="D320" s="2" t="s">
        <v>1177</v>
      </c>
      <c r="E320" s="2" t="s">
        <v>1179</v>
      </c>
      <c r="F320" s="2" t="s">
        <v>1177</v>
      </c>
      <c r="G320" s="2" t="s">
        <v>14</v>
      </c>
      <c r="H320" s="2" t="s">
        <v>14</v>
      </c>
      <c r="I320" s="3">
        <v>1</v>
      </c>
      <c r="J320" s="2" t="s">
        <v>1180</v>
      </c>
      <c r="K320" s="3" t="s">
        <v>30</v>
      </c>
      <c r="L320" s="3" t="s">
        <v>31</v>
      </c>
    </row>
    <row r="321" spans="1:12" ht="30" x14ac:dyDescent="0.25">
      <c r="A321" s="2">
        <v>5205</v>
      </c>
      <c r="B321" s="2" t="s">
        <v>1181</v>
      </c>
      <c r="C321" s="2">
        <v>5</v>
      </c>
      <c r="D321" s="2" t="s">
        <v>1182</v>
      </c>
      <c r="E321" s="2" t="s">
        <v>1181</v>
      </c>
      <c r="F321" s="2" t="s">
        <v>1182</v>
      </c>
      <c r="G321" s="2" t="s">
        <v>14</v>
      </c>
      <c r="H321" s="2" t="s">
        <v>14</v>
      </c>
      <c r="I321" s="3">
        <v>1</v>
      </c>
      <c r="J321" s="2" t="s">
        <v>1183</v>
      </c>
      <c r="K321" s="3" t="s">
        <v>30</v>
      </c>
      <c r="L321" s="3" t="s">
        <v>31</v>
      </c>
    </row>
    <row r="322" spans="1:12" ht="45" x14ac:dyDescent="0.25">
      <c r="A322" s="2">
        <v>5210</v>
      </c>
      <c r="B322" s="2" t="s">
        <v>1184</v>
      </c>
      <c r="C322" s="2">
        <v>6</v>
      </c>
      <c r="D322" s="2" t="s">
        <v>1185</v>
      </c>
      <c r="E322" s="2" t="s">
        <v>1184</v>
      </c>
      <c r="F322" s="2" t="s">
        <v>1185</v>
      </c>
      <c r="G322" s="2" t="s">
        <v>14</v>
      </c>
      <c r="H322" s="2" t="s">
        <v>1186</v>
      </c>
      <c r="I322" s="3">
        <v>1</v>
      </c>
      <c r="J322" s="2" t="s">
        <v>1187</v>
      </c>
      <c r="K322" s="3" t="s">
        <v>30</v>
      </c>
      <c r="L322" s="3" t="s">
        <v>31</v>
      </c>
    </row>
    <row r="323" spans="1:12" ht="60" x14ac:dyDescent="0.25">
      <c r="A323" s="2">
        <v>5215</v>
      </c>
      <c r="B323" s="2" t="s">
        <v>1188</v>
      </c>
      <c r="C323" s="2">
        <v>6</v>
      </c>
      <c r="D323" s="2" t="s">
        <v>1189</v>
      </c>
      <c r="E323" s="2" t="s">
        <v>1188</v>
      </c>
      <c r="F323" s="2" t="s">
        <v>1189</v>
      </c>
      <c r="G323" s="2" t="s">
        <v>14</v>
      </c>
      <c r="H323" s="2" t="s">
        <v>1190</v>
      </c>
      <c r="I323" s="3">
        <v>1</v>
      </c>
      <c r="J323" s="2" t="s">
        <v>1191</v>
      </c>
      <c r="K323" s="3" t="s">
        <v>30</v>
      </c>
      <c r="L323" s="3" t="s">
        <v>31</v>
      </c>
    </row>
    <row r="324" spans="1:12" ht="30" x14ac:dyDescent="0.25">
      <c r="A324" s="2">
        <v>5225</v>
      </c>
      <c r="B324" s="2" t="s">
        <v>1192</v>
      </c>
      <c r="C324" s="2">
        <v>5</v>
      </c>
      <c r="D324" s="2" t="s">
        <v>1193</v>
      </c>
      <c r="E324" s="2" t="s">
        <v>1192</v>
      </c>
      <c r="F324" s="2" t="s">
        <v>1193</v>
      </c>
      <c r="G324" s="2" t="s">
        <v>14</v>
      </c>
      <c r="H324" s="2" t="s">
        <v>14</v>
      </c>
      <c r="I324" s="3">
        <v>1</v>
      </c>
      <c r="J324" s="2" t="s">
        <v>1194</v>
      </c>
      <c r="K324" s="3" t="s">
        <v>30</v>
      </c>
      <c r="L324" s="3" t="s">
        <v>31</v>
      </c>
    </row>
    <row r="325" spans="1:12" ht="45" x14ac:dyDescent="0.25">
      <c r="A325" s="2">
        <v>5230</v>
      </c>
      <c r="B325" s="2" t="s">
        <v>1195</v>
      </c>
      <c r="C325" s="2">
        <v>6</v>
      </c>
      <c r="D325" s="2" t="s">
        <v>1193</v>
      </c>
      <c r="E325" s="2" t="s">
        <v>1195</v>
      </c>
      <c r="F325" s="2" t="s">
        <v>1193</v>
      </c>
      <c r="G325" s="2" t="s">
        <v>14</v>
      </c>
      <c r="H325" s="2" t="s">
        <v>1196</v>
      </c>
      <c r="I325" s="3">
        <v>1</v>
      </c>
      <c r="J325" s="2" t="s">
        <v>1197</v>
      </c>
      <c r="K325" s="3" t="s">
        <v>30</v>
      </c>
      <c r="L325" s="3" t="s">
        <v>31</v>
      </c>
    </row>
    <row r="326" spans="1:12" ht="30" x14ac:dyDescent="0.25">
      <c r="A326" s="2">
        <v>5240</v>
      </c>
      <c r="B326" s="2" t="s">
        <v>1198</v>
      </c>
      <c r="C326" s="2">
        <v>5</v>
      </c>
      <c r="D326" s="2" t="s">
        <v>1199</v>
      </c>
      <c r="E326" s="2" t="s">
        <v>1198</v>
      </c>
      <c r="F326" s="2" t="s">
        <v>1199</v>
      </c>
      <c r="G326" s="2" t="s">
        <v>14</v>
      </c>
      <c r="H326" s="2" t="s">
        <v>14</v>
      </c>
      <c r="I326" s="3">
        <v>1</v>
      </c>
      <c r="J326" s="2" t="s">
        <v>1200</v>
      </c>
      <c r="K326" s="3" t="s">
        <v>30</v>
      </c>
      <c r="L326" s="3" t="s">
        <v>31</v>
      </c>
    </row>
    <row r="327" spans="1:12" ht="255" x14ac:dyDescent="0.25">
      <c r="A327" s="2">
        <v>5245</v>
      </c>
      <c r="B327" s="2" t="s">
        <v>1201</v>
      </c>
      <c r="C327" s="2">
        <v>6</v>
      </c>
      <c r="D327" s="2" t="s">
        <v>1199</v>
      </c>
      <c r="E327" s="2" t="s">
        <v>1201</v>
      </c>
      <c r="F327" s="2" t="s">
        <v>1199</v>
      </c>
      <c r="G327" s="2" t="s">
        <v>14</v>
      </c>
      <c r="H327" s="2" t="s">
        <v>1202</v>
      </c>
      <c r="I327" s="3">
        <v>1</v>
      </c>
      <c r="J327" s="2" t="s">
        <v>1203</v>
      </c>
      <c r="K327" s="3" t="s">
        <v>30</v>
      </c>
      <c r="L327" s="3" t="s">
        <v>31</v>
      </c>
    </row>
    <row r="328" spans="1:12" ht="30" x14ac:dyDescent="0.25">
      <c r="A328" s="2">
        <v>5255</v>
      </c>
      <c r="B328" s="2" t="s">
        <v>1204</v>
      </c>
      <c r="C328" s="2">
        <v>5</v>
      </c>
      <c r="D328" s="2" t="s">
        <v>1205</v>
      </c>
      <c r="E328" s="2" t="s">
        <v>1204</v>
      </c>
      <c r="F328" s="2" t="s">
        <v>1205</v>
      </c>
      <c r="G328" s="2" t="s">
        <v>14</v>
      </c>
      <c r="H328" s="2" t="s">
        <v>14</v>
      </c>
      <c r="I328" s="3">
        <v>1</v>
      </c>
      <c r="J328" s="2" t="s">
        <v>1206</v>
      </c>
      <c r="K328" s="3" t="s">
        <v>30</v>
      </c>
      <c r="L328" s="3" t="s">
        <v>31</v>
      </c>
    </row>
    <row r="329" spans="1:12" ht="30" x14ac:dyDescent="0.25">
      <c r="A329" s="2">
        <v>5260</v>
      </c>
      <c r="B329" s="2" t="s">
        <v>1207</v>
      </c>
      <c r="C329" s="2">
        <v>6</v>
      </c>
      <c r="D329" s="2" t="s">
        <v>1205</v>
      </c>
      <c r="E329" s="2" t="s">
        <v>1207</v>
      </c>
      <c r="F329" s="2" t="s">
        <v>1205</v>
      </c>
      <c r="G329" s="2" t="s">
        <v>14</v>
      </c>
      <c r="H329" s="2" t="s">
        <v>14</v>
      </c>
      <c r="I329" s="3">
        <v>1</v>
      </c>
      <c r="J329" s="2" t="s">
        <v>1208</v>
      </c>
      <c r="K329" s="3" t="s">
        <v>30</v>
      </c>
      <c r="L329" s="3" t="s">
        <v>31</v>
      </c>
    </row>
    <row r="330" spans="1:12" ht="30" x14ac:dyDescent="0.25">
      <c r="A330" s="2">
        <v>5360</v>
      </c>
      <c r="B330" s="2" t="s">
        <v>1209</v>
      </c>
      <c r="C330" s="2">
        <v>3</v>
      </c>
      <c r="D330" s="2" t="s">
        <v>1210</v>
      </c>
      <c r="E330" s="2" t="s">
        <v>1209</v>
      </c>
      <c r="F330" s="2" t="s">
        <v>1210</v>
      </c>
      <c r="G330" s="2" t="s">
        <v>14</v>
      </c>
      <c r="H330" s="2" t="s">
        <v>14</v>
      </c>
      <c r="I330" s="3">
        <v>1</v>
      </c>
      <c r="J330" s="2" t="s">
        <v>1211</v>
      </c>
      <c r="K330" s="3" t="s">
        <v>30</v>
      </c>
      <c r="L330" s="3" t="s">
        <v>31</v>
      </c>
    </row>
    <row r="331" spans="1:12" ht="30" x14ac:dyDescent="0.25">
      <c r="A331" s="2">
        <v>5410</v>
      </c>
      <c r="B331" s="2" t="s">
        <v>1212</v>
      </c>
      <c r="C331" s="2">
        <v>4</v>
      </c>
      <c r="D331" s="2" t="s">
        <v>1210</v>
      </c>
      <c r="E331" s="2" t="s">
        <v>1212</v>
      </c>
      <c r="F331" s="2" t="s">
        <v>1210</v>
      </c>
      <c r="G331" s="2" t="s">
        <v>14</v>
      </c>
      <c r="H331" s="2" t="s">
        <v>14</v>
      </c>
      <c r="I331" s="3">
        <v>1</v>
      </c>
      <c r="J331" s="2" t="s">
        <v>1213</v>
      </c>
      <c r="K331" s="3" t="s">
        <v>30</v>
      </c>
      <c r="L331" s="3" t="s">
        <v>31</v>
      </c>
    </row>
    <row r="332" spans="1:12" ht="30" x14ac:dyDescent="0.25">
      <c r="A332" s="2">
        <v>5420</v>
      </c>
      <c r="B332" s="2" t="s">
        <v>1214</v>
      </c>
      <c r="C332" s="2">
        <v>5</v>
      </c>
      <c r="D332" s="2" t="s">
        <v>1210</v>
      </c>
      <c r="E332" s="2" t="s">
        <v>1215</v>
      </c>
      <c r="F332" s="2" t="s">
        <v>1210</v>
      </c>
      <c r="G332" s="2" t="s">
        <v>14</v>
      </c>
      <c r="H332" s="2" t="s">
        <v>14</v>
      </c>
      <c r="I332" s="3">
        <v>1</v>
      </c>
      <c r="J332" s="2" t="s">
        <v>1216</v>
      </c>
      <c r="K332" s="3" t="s">
        <v>30</v>
      </c>
      <c r="L332" s="3" t="s">
        <v>31</v>
      </c>
    </row>
    <row r="333" spans="1:12" ht="30" x14ac:dyDescent="0.25">
      <c r="A333" s="2">
        <v>5425</v>
      </c>
      <c r="B333" s="2" t="s">
        <v>1217</v>
      </c>
      <c r="C333" s="2">
        <v>6</v>
      </c>
      <c r="D333" s="2" t="s">
        <v>1210</v>
      </c>
      <c r="E333" s="2" t="s">
        <v>1218</v>
      </c>
      <c r="F333" s="2" t="s">
        <v>1210</v>
      </c>
      <c r="G333" s="2" t="s">
        <v>14</v>
      </c>
      <c r="H333" s="2" t="s">
        <v>14</v>
      </c>
      <c r="I333" s="3">
        <v>1</v>
      </c>
      <c r="J333" s="2" t="s">
        <v>1219</v>
      </c>
      <c r="K333" s="3" t="s">
        <v>30</v>
      </c>
      <c r="L333" s="3" t="s">
        <v>31</v>
      </c>
    </row>
    <row r="334" spans="1:12" ht="30" x14ac:dyDescent="0.25">
      <c r="A334" s="2">
        <v>5575</v>
      </c>
      <c r="B334" s="2" t="s">
        <v>1220</v>
      </c>
      <c r="C334" s="2">
        <v>2</v>
      </c>
      <c r="D334" s="2" t="s">
        <v>1221</v>
      </c>
      <c r="E334" s="2" t="s">
        <v>18</v>
      </c>
      <c r="F334" s="2" t="s">
        <v>19</v>
      </c>
      <c r="G334" s="2" t="s">
        <v>14</v>
      </c>
      <c r="H334" s="2" t="s">
        <v>14</v>
      </c>
      <c r="I334" s="3">
        <v>2</v>
      </c>
      <c r="J334" s="2" t="s">
        <v>1222</v>
      </c>
      <c r="K334" s="3" t="s">
        <v>21</v>
      </c>
      <c r="L334" s="3" t="s">
        <v>17</v>
      </c>
    </row>
    <row r="335" spans="1:12" ht="30" x14ac:dyDescent="0.25">
      <c r="A335" s="2">
        <v>5725</v>
      </c>
      <c r="B335" s="2" t="s">
        <v>1220</v>
      </c>
      <c r="C335" s="2">
        <v>2</v>
      </c>
      <c r="D335" s="2" t="s">
        <v>1221</v>
      </c>
      <c r="E335" s="2" t="s">
        <v>1220</v>
      </c>
      <c r="F335" s="2" t="s">
        <v>1221</v>
      </c>
      <c r="G335" s="2" t="s">
        <v>14</v>
      </c>
      <c r="H335" s="2" t="s">
        <v>14</v>
      </c>
      <c r="I335" s="3">
        <v>2</v>
      </c>
      <c r="J335" s="2" t="s">
        <v>1222</v>
      </c>
      <c r="K335" s="3" t="s">
        <v>21</v>
      </c>
      <c r="L335" s="3" t="s">
        <v>17</v>
      </c>
    </row>
    <row r="336" spans="1:12" ht="30" x14ac:dyDescent="0.25">
      <c r="A336" s="2">
        <v>5825</v>
      </c>
      <c r="B336" s="2" t="s">
        <v>1223</v>
      </c>
      <c r="C336" s="2">
        <v>3</v>
      </c>
      <c r="D336" s="2" t="s">
        <v>1221</v>
      </c>
      <c r="E336" s="2" t="s">
        <v>795</v>
      </c>
      <c r="F336" s="2" t="s">
        <v>796</v>
      </c>
      <c r="G336" s="2" t="s">
        <v>14</v>
      </c>
      <c r="H336" s="2" t="s">
        <v>14</v>
      </c>
      <c r="I336" s="3">
        <v>2</v>
      </c>
      <c r="J336" s="2" t="s">
        <v>1224</v>
      </c>
      <c r="K336" s="3" t="s">
        <v>798</v>
      </c>
      <c r="L336" s="3" t="s">
        <v>17</v>
      </c>
    </row>
    <row r="337" spans="1:12" ht="30" x14ac:dyDescent="0.25">
      <c r="A337" s="2">
        <v>5925</v>
      </c>
      <c r="B337" s="2" t="s">
        <v>1223</v>
      </c>
      <c r="C337" s="2">
        <v>3</v>
      </c>
      <c r="D337" s="2" t="s">
        <v>1221</v>
      </c>
      <c r="E337" s="2" t="s">
        <v>1223</v>
      </c>
      <c r="F337" s="2" t="s">
        <v>1221</v>
      </c>
      <c r="G337" s="2" t="s">
        <v>14</v>
      </c>
      <c r="H337" s="2" t="s">
        <v>14</v>
      </c>
      <c r="I337" s="3">
        <v>2</v>
      </c>
      <c r="J337" s="2" t="s">
        <v>1224</v>
      </c>
      <c r="K337" s="3" t="s">
        <v>798</v>
      </c>
      <c r="L337" s="3" t="s">
        <v>17</v>
      </c>
    </row>
    <row r="338" spans="1:12" ht="30" x14ac:dyDescent="0.25">
      <c r="A338" s="2">
        <v>5975</v>
      </c>
      <c r="B338" s="2" t="s">
        <v>1225</v>
      </c>
      <c r="C338" s="2">
        <v>4</v>
      </c>
      <c r="D338" s="2" t="s">
        <v>1221</v>
      </c>
      <c r="E338" s="2" t="s">
        <v>952</v>
      </c>
      <c r="F338" s="2" t="s">
        <v>953</v>
      </c>
      <c r="G338" s="2" t="s">
        <v>14</v>
      </c>
      <c r="H338" s="2" t="s">
        <v>14</v>
      </c>
      <c r="I338" s="3">
        <v>2</v>
      </c>
      <c r="J338" s="2" t="s">
        <v>1226</v>
      </c>
      <c r="K338" s="3" t="s">
        <v>909</v>
      </c>
      <c r="L338" s="3" t="s">
        <v>17</v>
      </c>
    </row>
    <row r="339" spans="1:12" ht="30" x14ac:dyDescent="0.25">
      <c r="A339" s="2">
        <v>6025</v>
      </c>
      <c r="B339" s="2" t="s">
        <v>1225</v>
      </c>
      <c r="C339" s="2">
        <v>4</v>
      </c>
      <c r="D339" s="2" t="s">
        <v>1221</v>
      </c>
      <c r="E339" s="2" t="s">
        <v>1225</v>
      </c>
      <c r="F339" s="2" t="s">
        <v>1221</v>
      </c>
      <c r="G339" s="2" t="s">
        <v>14</v>
      </c>
      <c r="H339" s="2" t="s">
        <v>14</v>
      </c>
      <c r="I339" s="3">
        <v>2</v>
      </c>
      <c r="J339" s="2" t="s">
        <v>1226</v>
      </c>
      <c r="K339" s="3" t="s">
        <v>909</v>
      </c>
      <c r="L339" s="3" t="s">
        <v>17</v>
      </c>
    </row>
    <row r="340" spans="1:12" ht="30" x14ac:dyDescent="0.25">
      <c r="A340" s="2">
        <v>6035</v>
      </c>
      <c r="B340" s="2" t="s">
        <v>1227</v>
      </c>
      <c r="C340" s="2">
        <v>5</v>
      </c>
      <c r="D340" s="2" t="s">
        <v>1228</v>
      </c>
      <c r="E340" s="2" t="s">
        <v>1227</v>
      </c>
      <c r="F340" s="2" t="s">
        <v>1228</v>
      </c>
      <c r="G340" s="2" t="s">
        <v>14</v>
      </c>
      <c r="H340" s="2" t="s">
        <v>14</v>
      </c>
      <c r="I340" s="3">
        <v>1</v>
      </c>
      <c r="J340" s="2" t="s">
        <v>1229</v>
      </c>
      <c r="K340" s="3" t="s">
        <v>30</v>
      </c>
      <c r="L340" s="3" t="s">
        <v>31</v>
      </c>
    </row>
    <row r="341" spans="1:12" ht="45" x14ac:dyDescent="0.25">
      <c r="A341" s="2">
        <v>6040</v>
      </c>
      <c r="B341" s="2" t="s">
        <v>1230</v>
      </c>
      <c r="C341" s="2">
        <v>6</v>
      </c>
      <c r="D341" s="2" t="s">
        <v>1231</v>
      </c>
      <c r="E341" s="2" t="s">
        <v>1230</v>
      </c>
      <c r="F341" s="2" t="s">
        <v>1231</v>
      </c>
      <c r="G341" s="2" t="s">
        <v>14</v>
      </c>
      <c r="H341" s="2" t="s">
        <v>1232</v>
      </c>
      <c r="I341" s="3">
        <v>1</v>
      </c>
      <c r="J341" s="2" t="s">
        <v>1233</v>
      </c>
      <c r="K341" s="3" t="s">
        <v>30</v>
      </c>
      <c r="L341" s="3" t="s">
        <v>31</v>
      </c>
    </row>
    <row r="342" spans="1:12" ht="30" x14ac:dyDescent="0.25">
      <c r="A342" s="2">
        <v>6045</v>
      </c>
      <c r="B342" s="2" t="s">
        <v>1234</v>
      </c>
      <c r="C342" s="2">
        <v>6</v>
      </c>
      <c r="D342" s="2" t="s">
        <v>1235</v>
      </c>
      <c r="E342" s="2" t="s">
        <v>1234</v>
      </c>
      <c r="F342" s="2" t="s">
        <v>1235</v>
      </c>
      <c r="G342" s="2" t="s">
        <v>14</v>
      </c>
      <c r="H342" s="2" t="s">
        <v>14</v>
      </c>
      <c r="I342" s="3">
        <v>1</v>
      </c>
      <c r="J342" s="2" t="s">
        <v>1236</v>
      </c>
      <c r="K342" s="3" t="s">
        <v>30</v>
      </c>
      <c r="L342" s="3" t="s">
        <v>31</v>
      </c>
    </row>
    <row r="343" spans="1:12" ht="30" x14ac:dyDescent="0.25">
      <c r="A343" s="2">
        <v>6050</v>
      </c>
      <c r="B343" s="2" t="s">
        <v>1237</v>
      </c>
      <c r="C343" s="2">
        <v>6</v>
      </c>
      <c r="D343" s="2" t="s">
        <v>1238</v>
      </c>
      <c r="E343" s="2" t="s">
        <v>1237</v>
      </c>
      <c r="F343" s="2" t="s">
        <v>1239</v>
      </c>
      <c r="G343" s="2" t="s">
        <v>14</v>
      </c>
      <c r="H343" s="2" t="s">
        <v>14</v>
      </c>
      <c r="I343" s="3">
        <v>1</v>
      </c>
      <c r="J343" s="2" t="s">
        <v>1240</v>
      </c>
      <c r="K343" s="3" t="s">
        <v>30</v>
      </c>
      <c r="L343" s="3" t="s">
        <v>31</v>
      </c>
    </row>
    <row r="344" spans="1:12" ht="30" x14ac:dyDescent="0.25">
      <c r="A344" s="2">
        <v>6055</v>
      </c>
      <c r="B344" s="2" t="s">
        <v>1241</v>
      </c>
      <c r="C344" s="2">
        <v>6</v>
      </c>
      <c r="D344" s="2" t="s">
        <v>1242</v>
      </c>
      <c r="E344" s="2" t="s">
        <v>1241</v>
      </c>
      <c r="F344" s="2" t="s">
        <v>1243</v>
      </c>
      <c r="G344" s="2" t="s">
        <v>14</v>
      </c>
      <c r="H344" s="2" t="s">
        <v>14</v>
      </c>
      <c r="I344" s="3">
        <v>1</v>
      </c>
      <c r="J344" s="2" t="s">
        <v>1244</v>
      </c>
      <c r="K344" s="3" t="s">
        <v>30</v>
      </c>
      <c r="L344" s="3" t="s">
        <v>31</v>
      </c>
    </row>
    <row r="345" spans="1:12" ht="30" x14ac:dyDescent="0.25">
      <c r="A345" s="2">
        <v>6065</v>
      </c>
      <c r="B345" s="2" t="s">
        <v>1245</v>
      </c>
      <c r="C345" s="2">
        <v>5</v>
      </c>
      <c r="D345" s="2" t="s">
        <v>1246</v>
      </c>
      <c r="E345" s="2" t="s">
        <v>1245</v>
      </c>
      <c r="F345" s="2" t="s">
        <v>1247</v>
      </c>
      <c r="G345" s="2" t="s">
        <v>14</v>
      </c>
      <c r="H345" s="2" t="s">
        <v>14</v>
      </c>
      <c r="I345" s="3">
        <v>1</v>
      </c>
      <c r="J345" s="2" t="s">
        <v>1248</v>
      </c>
      <c r="K345" s="3" t="s">
        <v>30</v>
      </c>
      <c r="L345" s="3" t="s">
        <v>31</v>
      </c>
    </row>
    <row r="346" spans="1:12" ht="409.5" x14ac:dyDescent="0.25">
      <c r="A346" s="2">
        <v>6070</v>
      </c>
      <c r="B346" s="2" t="s">
        <v>1249</v>
      </c>
      <c r="C346" s="2">
        <v>6</v>
      </c>
      <c r="D346" s="2" t="s">
        <v>1250</v>
      </c>
      <c r="E346" s="2" t="s">
        <v>1249</v>
      </c>
      <c r="F346" s="2" t="s">
        <v>1250</v>
      </c>
      <c r="G346" s="2" t="s">
        <v>14</v>
      </c>
      <c r="H346" s="2" t="s">
        <v>1251</v>
      </c>
      <c r="I346" s="3">
        <v>4</v>
      </c>
      <c r="J346" s="2" t="s">
        <v>1252</v>
      </c>
      <c r="K346" s="3" t="s">
        <v>202</v>
      </c>
      <c r="L346" s="3" t="s">
        <v>17</v>
      </c>
    </row>
    <row r="347" spans="1:12" ht="45" x14ac:dyDescent="0.25">
      <c r="A347" s="2">
        <v>6075</v>
      </c>
      <c r="B347" s="2" t="s">
        <v>1249</v>
      </c>
      <c r="C347" s="2">
        <v>6</v>
      </c>
      <c r="D347" s="2" t="s">
        <v>1250</v>
      </c>
      <c r="E347" s="2" t="s">
        <v>1253</v>
      </c>
      <c r="F347" s="2" t="s">
        <v>1254</v>
      </c>
      <c r="G347" s="2" t="s">
        <v>14</v>
      </c>
      <c r="H347" s="2" t="s">
        <v>1255</v>
      </c>
      <c r="I347" s="3">
        <v>4</v>
      </c>
      <c r="J347" s="2" t="s">
        <v>1252</v>
      </c>
      <c r="K347" s="3" t="s">
        <v>202</v>
      </c>
      <c r="L347" s="3" t="s">
        <v>17</v>
      </c>
    </row>
    <row r="348" spans="1:12" ht="45" x14ac:dyDescent="0.25">
      <c r="A348" s="2">
        <v>6080</v>
      </c>
      <c r="B348" s="2" t="s">
        <v>1249</v>
      </c>
      <c r="C348" s="2">
        <v>6</v>
      </c>
      <c r="D348" s="2" t="s">
        <v>1250</v>
      </c>
      <c r="E348" s="2" t="s">
        <v>1256</v>
      </c>
      <c r="F348" s="2" t="s">
        <v>1257</v>
      </c>
      <c r="G348" s="2" t="s">
        <v>14</v>
      </c>
      <c r="H348" s="2" t="s">
        <v>1258</v>
      </c>
      <c r="I348" s="3">
        <v>4</v>
      </c>
      <c r="J348" s="2" t="s">
        <v>1252</v>
      </c>
      <c r="K348" s="3" t="s">
        <v>202</v>
      </c>
      <c r="L348" s="3" t="s">
        <v>17</v>
      </c>
    </row>
    <row r="349" spans="1:12" ht="45" x14ac:dyDescent="0.25">
      <c r="A349" s="2">
        <v>6085</v>
      </c>
      <c r="B349" s="2" t="s">
        <v>1249</v>
      </c>
      <c r="C349" s="2">
        <v>6</v>
      </c>
      <c r="D349" s="2" t="s">
        <v>1250</v>
      </c>
      <c r="E349" s="2" t="s">
        <v>1259</v>
      </c>
      <c r="F349" s="2" t="s">
        <v>1260</v>
      </c>
      <c r="G349" s="2" t="s">
        <v>14</v>
      </c>
      <c r="H349" s="2" t="s">
        <v>1261</v>
      </c>
      <c r="I349" s="3">
        <v>4</v>
      </c>
      <c r="J349" s="2" t="s">
        <v>1252</v>
      </c>
      <c r="K349" s="3" t="s">
        <v>202</v>
      </c>
      <c r="L349" s="3" t="s">
        <v>17</v>
      </c>
    </row>
    <row r="350" spans="1:12" ht="345" x14ac:dyDescent="0.25">
      <c r="A350" s="2">
        <v>6090</v>
      </c>
      <c r="B350" s="2" t="s">
        <v>1253</v>
      </c>
      <c r="C350" s="2">
        <v>6</v>
      </c>
      <c r="D350" s="2" t="s">
        <v>1254</v>
      </c>
      <c r="E350" s="2" t="s">
        <v>1253</v>
      </c>
      <c r="F350" s="2" t="s">
        <v>1254</v>
      </c>
      <c r="G350" s="2" t="s">
        <v>14</v>
      </c>
      <c r="H350" s="2" t="s">
        <v>1262</v>
      </c>
      <c r="I350" s="3">
        <v>2</v>
      </c>
      <c r="J350" s="2" t="s">
        <v>1263</v>
      </c>
      <c r="K350" s="3" t="s">
        <v>202</v>
      </c>
      <c r="L350" s="3" t="s">
        <v>17</v>
      </c>
    </row>
    <row r="351" spans="1:12" ht="75" x14ac:dyDescent="0.25">
      <c r="A351" s="2">
        <v>6095</v>
      </c>
      <c r="B351" s="2" t="s">
        <v>1253</v>
      </c>
      <c r="C351" s="2">
        <v>6</v>
      </c>
      <c r="D351" s="2" t="s">
        <v>1254</v>
      </c>
      <c r="E351" s="2" t="s">
        <v>1259</v>
      </c>
      <c r="F351" s="2" t="s">
        <v>1260</v>
      </c>
      <c r="G351" s="2" t="s">
        <v>14</v>
      </c>
      <c r="H351" s="2" t="s">
        <v>1264</v>
      </c>
      <c r="I351" s="3">
        <v>2</v>
      </c>
      <c r="J351" s="2" t="s">
        <v>1263</v>
      </c>
      <c r="K351" s="3" t="s">
        <v>202</v>
      </c>
      <c r="L351" s="3" t="s">
        <v>17</v>
      </c>
    </row>
    <row r="352" spans="1:12" ht="30" x14ac:dyDescent="0.25">
      <c r="A352" s="2">
        <v>6100</v>
      </c>
      <c r="B352" s="2" t="s">
        <v>1256</v>
      </c>
      <c r="C352" s="2">
        <v>6</v>
      </c>
      <c r="D352" s="2" t="s">
        <v>1257</v>
      </c>
      <c r="E352" s="2" t="s">
        <v>1256</v>
      </c>
      <c r="F352" s="2" t="s">
        <v>1257</v>
      </c>
      <c r="G352" s="2" t="s">
        <v>14</v>
      </c>
      <c r="H352" s="2" t="s">
        <v>14</v>
      </c>
      <c r="I352" s="3">
        <v>1</v>
      </c>
      <c r="J352" s="2" t="s">
        <v>1265</v>
      </c>
      <c r="K352" s="3" t="s">
        <v>202</v>
      </c>
      <c r="L352" s="3" t="s">
        <v>17</v>
      </c>
    </row>
    <row r="353" spans="1:12" ht="30" x14ac:dyDescent="0.25">
      <c r="A353" s="2">
        <v>6105</v>
      </c>
      <c r="B353" s="2" t="s">
        <v>1259</v>
      </c>
      <c r="C353" s="2">
        <v>6</v>
      </c>
      <c r="D353" s="2" t="s">
        <v>1260</v>
      </c>
      <c r="E353" s="2" t="s">
        <v>1259</v>
      </c>
      <c r="F353" s="2" t="s">
        <v>1260</v>
      </c>
      <c r="G353" s="2" t="s">
        <v>14</v>
      </c>
      <c r="H353" s="2" t="s">
        <v>14</v>
      </c>
      <c r="I353" s="3">
        <v>1</v>
      </c>
      <c r="J353" s="2" t="s">
        <v>1266</v>
      </c>
      <c r="K353" s="3" t="s">
        <v>202</v>
      </c>
      <c r="L353" s="3" t="s">
        <v>17</v>
      </c>
    </row>
    <row r="354" spans="1:12" ht="30" x14ac:dyDescent="0.25">
      <c r="A354" s="2">
        <v>6115</v>
      </c>
      <c r="B354" s="2" t="s">
        <v>1267</v>
      </c>
      <c r="C354" s="2">
        <v>5</v>
      </c>
      <c r="D354" s="2" t="s">
        <v>1268</v>
      </c>
      <c r="E354" s="2" t="s">
        <v>1267</v>
      </c>
      <c r="F354" s="2" t="s">
        <v>1268</v>
      </c>
      <c r="G354" s="2" t="s">
        <v>14</v>
      </c>
      <c r="H354" s="2" t="s">
        <v>14</v>
      </c>
      <c r="I354" s="3">
        <v>1</v>
      </c>
      <c r="J354" s="2" t="s">
        <v>1269</v>
      </c>
      <c r="K354" s="3" t="s">
        <v>30</v>
      </c>
      <c r="L354" s="3" t="s">
        <v>31</v>
      </c>
    </row>
    <row r="355" spans="1:12" ht="360" x14ac:dyDescent="0.25">
      <c r="A355" s="2">
        <v>6120</v>
      </c>
      <c r="B355" s="2" t="s">
        <v>1270</v>
      </c>
      <c r="C355" s="2">
        <v>6</v>
      </c>
      <c r="D355" s="2" t="s">
        <v>1271</v>
      </c>
      <c r="E355" s="2" t="s">
        <v>1270</v>
      </c>
      <c r="F355" s="2" t="s">
        <v>1271</v>
      </c>
      <c r="G355" s="2" t="s">
        <v>14</v>
      </c>
      <c r="H355" s="2" t="s">
        <v>1272</v>
      </c>
      <c r="I355" s="3">
        <v>1</v>
      </c>
      <c r="J355" s="2" t="s">
        <v>1273</v>
      </c>
      <c r="K355" s="3" t="s">
        <v>30</v>
      </c>
      <c r="L355" s="3" t="s">
        <v>31</v>
      </c>
    </row>
    <row r="356" spans="1:12" ht="30" x14ac:dyDescent="0.25">
      <c r="A356" s="2">
        <v>6125</v>
      </c>
      <c r="B356" s="2" t="s">
        <v>1274</v>
      </c>
      <c r="C356" s="2">
        <v>6</v>
      </c>
      <c r="D356" s="2" t="s">
        <v>1275</v>
      </c>
      <c r="E356" s="2" t="s">
        <v>1274</v>
      </c>
      <c r="F356" s="2" t="s">
        <v>1275</v>
      </c>
      <c r="G356" s="2" t="s">
        <v>14</v>
      </c>
      <c r="H356" s="2" t="s">
        <v>14</v>
      </c>
      <c r="I356" s="3">
        <v>1</v>
      </c>
      <c r="J356" s="2" t="s">
        <v>1276</v>
      </c>
      <c r="K356" s="3" t="s">
        <v>30</v>
      </c>
      <c r="L356" s="3" t="s">
        <v>31</v>
      </c>
    </row>
    <row r="357" spans="1:12" ht="30" x14ac:dyDescent="0.25">
      <c r="A357" s="2">
        <v>6135</v>
      </c>
      <c r="B357" s="2" t="s">
        <v>1277</v>
      </c>
      <c r="C357" s="2">
        <v>5</v>
      </c>
      <c r="D357" s="2" t="s">
        <v>1278</v>
      </c>
      <c r="E357" s="2" t="s">
        <v>1277</v>
      </c>
      <c r="F357" s="2" t="s">
        <v>1278</v>
      </c>
      <c r="G357" s="2" t="s">
        <v>14</v>
      </c>
      <c r="H357" s="2" t="s">
        <v>14</v>
      </c>
      <c r="I357" s="3">
        <v>1</v>
      </c>
      <c r="J357" s="2" t="s">
        <v>1279</v>
      </c>
      <c r="K357" s="3" t="s">
        <v>30</v>
      </c>
      <c r="L357" s="3" t="s">
        <v>31</v>
      </c>
    </row>
    <row r="358" spans="1:12" ht="60" x14ac:dyDescent="0.25">
      <c r="A358" s="2">
        <v>6140</v>
      </c>
      <c r="B358" s="2" t="s">
        <v>1280</v>
      </c>
      <c r="C358" s="2">
        <v>6</v>
      </c>
      <c r="D358" s="2" t="s">
        <v>1281</v>
      </c>
      <c r="E358" s="2" t="s">
        <v>1280</v>
      </c>
      <c r="F358" s="2" t="s">
        <v>1281</v>
      </c>
      <c r="G358" s="2" t="s">
        <v>14</v>
      </c>
      <c r="H358" s="2" t="s">
        <v>1282</v>
      </c>
      <c r="I358" s="3">
        <v>1</v>
      </c>
      <c r="J358" s="2" t="s">
        <v>1283</v>
      </c>
      <c r="K358" s="3" t="s">
        <v>30</v>
      </c>
      <c r="L358" s="3" t="s">
        <v>31</v>
      </c>
    </row>
    <row r="359" spans="1:12" ht="390" x14ac:dyDescent="0.25">
      <c r="A359" s="2">
        <v>6145</v>
      </c>
      <c r="B359" s="2" t="s">
        <v>1284</v>
      </c>
      <c r="C359" s="2">
        <v>6</v>
      </c>
      <c r="D359" s="2" t="s">
        <v>1285</v>
      </c>
      <c r="E359" s="2" t="s">
        <v>1284</v>
      </c>
      <c r="F359" s="2" t="s">
        <v>1285</v>
      </c>
      <c r="G359" s="2" t="s">
        <v>14</v>
      </c>
      <c r="H359" s="2" t="s">
        <v>1286</v>
      </c>
      <c r="I359" s="3">
        <v>1</v>
      </c>
      <c r="J359" s="2" t="s">
        <v>1287</v>
      </c>
      <c r="K359" s="3" t="s">
        <v>30</v>
      </c>
      <c r="L359" s="3" t="s">
        <v>31</v>
      </c>
    </row>
    <row r="360" spans="1:12" ht="30" x14ac:dyDescent="0.25">
      <c r="A360" s="2">
        <v>6150</v>
      </c>
      <c r="B360" s="2" t="s">
        <v>1288</v>
      </c>
      <c r="C360" s="2">
        <v>6</v>
      </c>
      <c r="D360" s="2" t="s">
        <v>1289</v>
      </c>
      <c r="E360" s="2" t="s">
        <v>1288</v>
      </c>
      <c r="F360" s="2" t="s">
        <v>1289</v>
      </c>
      <c r="G360" s="2" t="s">
        <v>14</v>
      </c>
      <c r="H360" s="2" t="s">
        <v>14</v>
      </c>
      <c r="I360" s="3">
        <v>1</v>
      </c>
      <c r="J360" s="2" t="s">
        <v>1290</v>
      </c>
      <c r="K360" s="3" t="s">
        <v>30</v>
      </c>
      <c r="L360" s="3" t="s">
        <v>31</v>
      </c>
    </row>
    <row r="361" spans="1:12" ht="30" x14ac:dyDescent="0.25">
      <c r="A361" s="2">
        <v>6155</v>
      </c>
      <c r="B361" s="2" t="s">
        <v>1291</v>
      </c>
      <c r="C361" s="2">
        <v>6</v>
      </c>
      <c r="D361" s="2" t="s">
        <v>1292</v>
      </c>
      <c r="E361" s="2" t="s">
        <v>1291</v>
      </c>
      <c r="F361" s="2" t="s">
        <v>1292</v>
      </c>
      <c r="G361" s="2" t="s">
        <v>14</v>
      </c>
      <c r="H361" s="2" t="s">
        <v>14</v>
      </c>
      <c r="I361" s="3">
        <v>1</v>
      </c>
      <c r="J361" s="2" t="s">
        <v>1293</v>
      </c>
      <c r="K361" s="3" t="s">
        <v>30</v>
      </c>
      <c r="L361" s="3" t="s">
        <v>31</v>
      </c>
    </row>
    <row r="362" spans="1:12" ht="30" x14ac:dyDescent="0.25">
      <c r="A362" s="2">
        <v>6160</v>
      </c>
      <c r="B362" s="2" t="s">
        <v>1294</v>
      </c>
      <c r="C362" s="2">
        <v>6</v>
      </c>
      <c r="D362" s="2" t="s">
        <v>1295</v>
      </c>
      <c r="E362" s="2" t="s">
        <v>1294</v>
      </c>
      <c r="F362" s="2" t="s">
        <v>1295</v>
      </c>
      <c r="G362" s="2" t="s">
        <v>14</v>
      </c>
      <c r="H362" s="2" t="s">
        <v>14</v>
      </c>
      <c r="I362" s="3">
        <v>1</v>
      </c>
      <c r="J362" s="2" t="s">
        <v>1296</v>
      </c>
      <c r="K362" s="3" t="s">
        <v>30</v>
      </c>
      <c r="L362" s="3" t="s">
        <v>31</v>
      </c>
    </row>
    <row r="363" spans="1:12" ht="105" x14ac:dyDescent="0.25">
      <c r="A363" s="2">
        <v>6165</v>
      </c>
      <c r="B363" s="2" t="s">
        <v>1297</v>
      </c>
      <c r="C363" s="2">
        <v>6</v>
      </c>
      <c r="D363" s="2" t="s">
        <v>1298</v>
      </c>
      <c r="E363" s="2" t="s">
        <v>1297</v>
      </c>
      <c r="F363" s="2" t="s">
        <v>1298</v>
      </c>
      <c r="G363" s="2" t="s">
        <v>14</v>
      </c>
      <c r="H363" s="2" t="s">
        <v>1299</v>
      </c>
      <c r="I363" s="3">
        <v>1</v>
      </c>
      <c r="J363" s="2" t="s">
        <v>1300</v>
      </c>
      <c r="K363" s="3" t="s">
        <v>30</v>
      </c>
      <c r="L363" s="3" t="s">
        <v>31</v>
      </c>
    </row>
    <row r="364" spans="1:12" ht="30" x14ac:dyDescent="0.25">
      <c r="A364" s="2">
        <v>6175</v>
      </c>
      <c r="B364" s="2" t="s">
        <v>1301</v>
      </c>
      <c r="C364" s="2">
        <v>5</v>
      </c>
      <c r="D364" s="2" t="s">
        <v>1302</v>
      </c>
      <c r="E364" s="2" t="s">
        <v>1301</v>
      </c>
      <c r="F364" s="2" t="s">
        <v>1302</v>
      </c>
      <c r="G364" s="2" t="s">
        <v>14</v>
      </c>
      <c r="H364" s="2" t="s">
        <v>14</v>
      </c>
      <c r="I364" s="3">
        <v>1</v>
      </c>
      <c r="J364" s="2" t="s">
        <v>1303</v>
      </c>
      <c r="K364" s="3" t="s">
        <v>30</v>
      </c>
      <c r="L364" s="3" t="s">
        <v>31</v>
      </c>
    </row>
    <row r="365" spans="1:12" ht="60" x14ac:dyDescent="0.25">
      <c r="A365" s="2">
        <v>6180</v>
      </c>
      <c r="B365" s="2" t="s">
        <v>1304</v>
      </c>
      <c r="C365" s="2">
        <v>6</v>
      </c>
      <c r="D365" s="2" t="s">
        <v>1305</v>
      </c>
      <c r="E365" s="2" t="s">
        <v>1304</v>
      </c>
      <c r="F365" s="2" t="s">
        <v>1305</v>
      </c>
      <c r="G365" s="2" t="s">
        <v>14</v>
      </c>
      <c r="H365" s="2" t="s">
        <v>1306</v>
      </c>
      <c r="I365" s="3">
        <v>1</v>
      </c>
      <c r="J365" s="2" t="s">
        <v>1307</v>
      </c>
      <c r="K365" s="3" t="s">
        <v>30</v>
      </c>
      <c r="L365" s="3" t="s">
        <v>31</v>
      </c>
    </row>
    <row r="366" spans="1:12" ht="30" x14ac:dyDescent="0.25">
      <c r="A366" s="2">
        <v>6185</v>
      </c>
      <c r="B366" s="2" t="s">
        <v>1308</v>
      </c>
      <c r="C366" s="2">
        <v>6</v>
      </c>
      <c r="D366" s="2" t="s">
        <v>1309</v>
      </c>
      <c r="E366" s="2" t="s">
        <v>1308</v>
      </c>
      <c r="F366" s="2" t="s">
        <v>1309</v>
      </c>
      <c r="G366" s="2" t="s">
        <v>14</v>
      </c>
      <c r="H366" s="2" t="s">
        <v>1310</v>
      </c>
      <c r="I366" s="3">
        <v>1</v>
      </c>
      <c r="J366" s="2" t="s">
        <v>1311</v>
      </c>
      <c r="K366" s="3" t="s">
        <v>30</v>
      </c>
      <c r="L366" s="3" t="s">
        <v>31</v>
      </c>
    </row>
    <row r="367" spans="1:12" ht="30" x14ac:dyDescent="0.25">
      <c r="A367" s="2">
        <v>6195</v>
      </c>
      <c r="B367" s="2" t="s">
        <v>1312</v>
      </c>
      <c r="C367" s="2">
        <v>5</v>
      </c>
      <c r="D367" s="2" t="s">
        <v>1313</v>
      </c>
      <c r="E367" s="2" t="s">
        <v>957</v>
      </c>
      <c r="F367" s="2" t="s">
        <v>958</v>
      </c>
      <c r="G367" s="2" t="s">
        <v>14</v>
      </c>
      <c r="H367" s="2" t="s">
        <v>14</v>
      </c>
      <c r="I367" s="3">
        <v>2</v>
      </c>
      <c r="J367" s="2" t="s">
        <v>1314</v>
      </c>
      <c r="K367" s="3" t="s">
        <v>202</v>
      </c>
      <c r="L367" s="3" t="s">
        <v>17</v>
      </c>
    </row>
    <row r="368" spans="1:12" ht="30" x14ac:dyDescent="0.25">
      <c r="A368" s="2">
        <v>6205</v>
      </c>
      <c r="B368" s="2" t="s">
        <v>1312</v>
      </c>
      <c r="C368" s="2">
        <v>5</v>
      </c>
      <c r="D368" s="2" t="s">
        <v>1313</v>
      </c>
      <c r="E368" s="2" t="s">
        <v>1312</v>
      </c>
      <c r="F368" s="2" t="s">
        <v>1313</v>
      </c>
      <c r="G368" s="2" t="s">
        <v>14</v>
      </c>
      <c r="H368" s="2" t="s">
        <v>14</v>
      </c>
      <c r="I368" s="3">
        <v>2</v>
      </c>
      <c r="J368" s="2" t="s">
        <v>1314</v>
      </c>
      <c r="K368" s="3" t="s">
        <v>202</v>
      </c>
      <c r="L368" s="3" t="s">
        <v>17</v>
      </c>
    </row>
    <row r="369" spans="1:12" ht="90" x14ac:dyDescent="0.25">
      <c r="A369" s="2">
        <v>6210</v>
      </c>
      <c r="B369" s="2" t="s">
        <v>1315</v>
      </c>
      <c r="C369" s="2">
        <v>6</v>
      </c>
      <c r="D369" s="2" t="s">
        <v>1316</v>
      </c>
      <c r="E369" s="2" t="s">
        <v>1315</v>
      </c>
      <c r="F369" s="2" t="s">
        <v>1316</v>
      </c>
      <c r="G369" s="2" t="s">
        <v>14</v>
      </c>
      <c r="H369" s="2" t="s">
        <v>1317</v>
      </c>
      <c r="I369" s="3">
        <v>1</v>
      </c>
      <c r="J369" s="2" t="s">
        <v>1318</v>
      </c>
      <c r="K369" s="3" t="s">
        <v>30</v>
      </c>
      <c r="L369" s="3" t="s">
        <v>31</v>
      </c>
    </row>
    <row r="370" spans="1:12" ht="45" x14ac:dyDescent="0.25">
      <c r="A370" s="2">
        <v>6215</v>
      </c>
      <c r="B370" s="2" t="s">
        <v>1319</v>
      </c>
      <c r="C370" s="2">
        <v>6</v>
      </c>
      <c r="D370" s="2" t="s">
        <v>1320</v>
      </c>
      <c r="E370" s="2" t="s">
        <v>1319</v>
      </c>
      <c r="F370" s="2" t="s">
        <v>1320</v>
      </c>
      <c r="G370" s="2" t="s">
        <v>14</v>
      </c>
      <c r="H370" s="2" t="s">
        <v>1321</v>
      </c>
      <c r="I370" s="3">
        <v>1</v>
      </c>
      <c r="J370" s="2" t="s">
        <v>1322</v>
      </c>
      <c r="K370" s="3" t="s">
        <v>30</v>
      </c>
      <c r="L370" s="3" t="s">
        <v>31</v>
      </c>
    </row>
    <row r="371" spans="1:12" ht="45" x14ac:dyDescent="0.25">
      <c r="A371" s="2">
        <v>6220</v>
      </c>
      <c r="B371" s="2" t="s">
        <v>1323</v>
      </c>
      <c r="C371" s="2">
        <v>6</v>
      </c>
      <c r="D371" s="2" t="s">
        <v>1324</v>
      </c>
      <c r="E371" s="2" t="s">
        <v>1323</v>
      </c>
      <c r="F371" s="2" t="s">
        <v>1324</v>
      </c>
      <c r="G371" s="2" t="s">
        <v>14</v>
      </c>
      <c r="H371" s="2" t="s">
        <v>1325</v>
      </c>
      <c r="I371" s="3">
        <v>1</v>
      </c>
      <c r="J371" s="2" t="s">
        <v>1326</v>
      </c>
      <c r="K371" s="3" t="s">
        <v>30</v>
      </c>
      <c r="L371" s="3" t="s">
        <v>31</v>
      </c>
    </row>
    <row r="372" spans="1:12" ht="30" x14ac:dyDescent="0.25">
      <c r="A372" s="2">
        <v>6225</v>
      </c>
      <c r="B372" s="2" t="s">
        <v>1327</v>
      </c>
      <c r="C372" s="2">
        <v>6</v>
      </c>
      <c r="D372" s="2" t="s">
        <v>1328</v>
      </c>
      <c r="E372" s="2" t="s">
        <v>1327</v>
      </c>
      <c r="F372" s="2" t="s">
        <v>1328</v>
      </c>
      <c r="G372" s="2" t="s">
        <v>14</v>
      </c>
      <c r="H372" s="2" t="s">
        <v>14</v>
      </c>
      <c r="I372" s="3">
        <v>1</v>
      </c>
      <c r="J372" s="2" t="s">
        <v>1329</v>
      </c>
      <c r="K372" s="3" t="s">
        <v>30</v>
      </c>
      <c r="L372" s="3" t="s">
        <v>31</v>
      </c>
    </row>
    <row r="373" spans="1:12" ht="45" x14ac:dyDescent="0.25">
      <c r="A373" s="2">
        <v>6230</v>
      </c>
      <c r="B373" s="2" t="s">
        <v>1330</v>
      </c>
      <c r="C373" s="2">
        <v>6</v>
      </c>
      <c r="D373" s="2" t="s">
        <v>1331</v>
      </c>
      <c r="E373" s="2" t="s">
        <v>1330</v>
      </c>
      <c r="F373" s="2" t="s">
        <v>1331</v>
      </c>
      <c r="G373" s="2" t="s">
        <v>14</v>
      </c>
      <c r="H373" s="2" t="s">
        <v>1332</v>
      </c>
      <c r="I373" s="3">
        <v>1</v>
      </c>
      <c r="J373" s="2" t="s">
        <v>1333</v>
      </c>
      <c r="K373" s="3" t="s">
        <v>30</v>
      </c>
      <c r="L373" s="3" t="s">
        <v>31</v>
      </c>
    </row>
    <row r="374" spans="1:12" ht="30" x14ac:dyDescent="0.25">
      <c r="A374" s="2">
        <v>6235</v>
      </c>
      <c r="B374" s="2" t="s">
        <v>1334</v>
      </c>
      <c r="C374" s="2">
        <v>6</v>
      </c>
      <c r="D374" s="2" t="s">
        <v>1335</v>
      </c>
      <c r="E374" s="2" t="s">
        <v>1334</v>
      </c>
      <c r="F374" s="2" t="s">
        <v>1335</v>
      </c>
      <c r="G374" s="2" t="s">
        <v>14</v>
      </c>
      <c r="H374" s="2" t="s">
        <v>14</v>
      </c>
      <c r="I374" s="3">
        <v>1</v>
      </c>
      <c r="J374" s="2" t="s">
        <v>1336</v>
      </c>
      <c r="K374" s="3" t="s">
        <v>30</v>
      </c>
      <c r="L374" s="3" t="s">
        <v>31</v>
      </c>
    </row>
    <row r="375" spans="1:12" ht="45" x14ac:dyDescent="0.25">
      <c r="A375" s="2">
        <v>6240</v>
      </c>
      <c r="B375" s="2" t="s">
        <v>1337</v>
      </c>
      <c r="C375" s="2">
        <v>6</v>
      </c>
      <c r="D375" s="2" t="s">
        <v>1338</v>
      </c>
      <c r="E375" s="2" t="s">
        <v>976</v>
      </c>
      <c r="F375" s="2" t="s">
        <v>977</v>
      </c>
      <c r="G375" s="2" t="s">
        <v>14</v>
      </c>
      <c r="H375" s="2" t="s">
        <v>14</v>
      </c>
      <c r="I375" s="3">
        <v>2</v>
      </c>
      <c r="J375" s="2" t="s">
        <v>1339</v>
      </c>
      <c r="K375" s="3" t="s">
        <v>254</v>
      </c>
      <c r="L375" s="3" t="s">
        <v>17</v>
      </c>
    </row>
    <row r="376" spans="1:12" ht="60" x14ac:dyDescent="0.25">
      <c r="A376" s="2">
        <v>6245</v>
      </c>
      <c r="B376" s="2" t="s">
        <v>1337</v>
      </c>
      <c r="C376" s="2">
        <v>6</v>
      </c>
      <c r="D376" s="2" t="s">
        <v>1338</v>
      </c>
      <c r="E376" s="2" t="s">
        <v>1337</v>
      </c>
      <c r="F376" s="2" t="s">
        <v>1338</v>
      </c>
      <c r="G376" s="2" t="s">
        <v>14</v>
      </c>
      <c r="H376" s="2" t="s">
        <v>1340</v>
      </c>
      <c r="I376" s="3">
        <v>2</v>
      </c>
      <c r="J376" s="2" t="s">
        <v>1339</v>
      </c>
      <c r="K376" s="3" t="s">
        <v>254</v>
      </c>
      <c r="L376" s="3" t="s">
        <v>17</v>
      </c>
    </row>
    <row r="377" spans="1:12" ht="30" x14ac:dyDescent="0.25">
      <c r="A377" s="2">
        <v>6255</v>
      </c>
      <c r="B377" s="2" t="s">
        <v>1341</v>
      </c>
      <c r="C377" s="2">
        <v>5</v>
      </c>
      <c r="D377" s="2" t="s">
        <v>1342</v>
      </c>
      <c r="E377" s="2" t="s">
        <v>1341</v>
      </c>
      <c r="F377" s="2" t="s">
        <v>1342</v>
      </c>
      <c r="G377" s="2" t="s">
        <v>14</v>
      </c>
      <c r="H377" s="2" t="s">
        <v>14</v>
      </c>
      <c r="I377" s="3">
        <v>1</v>
      </c>
      <c r="J377" s="2" t="s">
        <v>1343</v>
      </c>
      <c r="K377" s="3" t="s">
        <v>25</v>
      </c>
      <c r="L377" s="3" t="s">
        <v>17</v>
      </c>
    </row>
    <row r="378" spans="1:12" ht="30" x14ac:dyDescent="0.25">
      <c r="A378" s="2">
        <v>6260</v>
      </c>
      <c r="B378" s="2" t="s">
        <v>1344</v>
      </c>
      <c r="C378" s="2">
        <v>6</v>
      </c>
      <c r="D378" s="2" t="s">
        <v>1345</v>
      </c>
      <c r="E378" s="2" t="s">
        <v>1344</v>
      </c>
      <c r="F378" s="2" t="s">
        <v>1345</v>
      </c>
      <c r="G378" s="2" t="s">
        <v>14</v>
      </c>
      <c r="H378" s="2" t="s">
        <v>14</v>
      </c>
      <c r="I378" s="3">
        <v>1</v>
      </c>
      <c r="J378" s="2" t="s">
        <v>1346</v>
      </c>
      <c r="K378" s="3" t="s">
        <v>202</v>
      </c>
      <c r="L378" s="3" t="s">
        <v>17</v>
      </c>
    </row>
    <row r="379" spans="1:12" ht="30" x14ac:dyDescent="0.25">
      <c r="A379" s="2">
        <v>6265</v>
      </c>
      <c r="B379" s="2" t="s">
        <v>1347</v>
      </c>
      <c r="C379" s="2">
        <v>6</v>
      </c>
      <c r="D379" s="2" t="s">
        <v>1348</v>
      </c>
      <c r="E379" s="2" t="s">
        <v>1347</v>
      </c>
      <c r="F379" s="2" t="s">
        <v>1348</v>
      </c>
      <c r="G379" s="2" t="s">
        <v>14</v>
      </c>
      <c r="H379" s="2" t="s">
        <v>14</v>
      </c>
      <c r="I379" s="3">
        <v>1</v>
      </c>
      <c r="J379" s="2" t="s">
        <v>1349</v>
      </c>
      <c r="K379" s="3" t="s">
        <v>202</v>
      </c>
      <c r="L379" s="3" t="s">
        <v>17</v>
      </c>
    </row>
    <row r="380" spans="1:12" ht="30" x14ac:dyDescent="0.25">
      <c r="A380" s="2">
        <v>6465</v>
      </c>
      <c r="B380" s="2" t="s">
        <v>1350</v>
      </c>
      <c r="C380" s="2">
        <v>1</v>
      </c>
      <c r="D380" s="2" t="s">
        <v>1351</v>
      </c>
      <c r="E380" s="2" t="s">
        <v>1350</v>
      </c>
      <c r="F380" s="2" t="s">
        <v>1351</v>
      </c>
      <c r="G380" s="2" t="s">
        <v>14</v>
      </c>
      <c r="H380" s="2" t="s">
        <v>14</v>
      </c>
      <c r="I380" s="3">
        <v>1</v>
      </c>
      <c r="J380" s="2" t="s">
        <v>1352</v>
      </c>
      <c r="K380" s="3" t="s">
        <v>30</v>
      </c>
      <c r="L380" s="3" t="s">
        <v>31</v>
      </c>
    </row>
    <row r="381" spans="1:12" ht="30" x14ac:dyDescent="0.25">
      <c r="A381" s="2">
        <v>6615</v>
      </c>
      <c r="B381" s="2" t="s">
        <v>1353</v>
      </c>
      <c r="C381" s="2">
        <v>2</v>
      </c>
      <c r="D381" s="2" t="s">
        <v>1354</v>
      </c>
      <c r="E381" s="2" t="s">
        <v>1353</v>
      </c>
      <c r="F381" s="2" t="s">
        <v>1354</v>
      </c>
      <c r="G381" s="2" t="s">
        <v>14</v>
      </c>
      <c r="H381" s="2" t="s">
        <v>14</v>
      </c>
      <c r="I381" s="3">
        <v>1</v>
      </c>
      <c r="J381" s="2" t="s">
        <v>1355</v>
      </c>
      <c r="K381" s="3" t="s">
        <v>30</v>
      </c>
      <c r="L381" s="3" t="s">
        <v>31</v>
      </c>
    </row>
    <row r="382" spans="1:12" ht="30" x14ac:dyDescent="0.25">
      <c r="A382" s="2">
        <v>6715</v>
      </c>
      <c r="B382" s="2" t="s">
        <v>1356</v>
      </c>
      <c r="C382" s="2">
        <v>3</v>
      </c>
      <c r="D382" s="2" t="s">
        <v>1357</v>
      </c>
      <c r="E382" s="2" t="s">
        <v>1356</v>
      </c>
      <c r="F382" s="2" t="s">
        <v>1358</v>
      </c>
      <c r="G382" s="2" t="s">
        <v>14</v>
      </c>
      <c r="H382" s="2" t="s">
        <v>14</v>
      </c>
      <c r="I382" s="3">
        <v>1</v>
      </c>
      <c r="J382" s="2" t="s">
        <v>1359</v>
      </c>
      <c r="K382" s="3" t="s">
        <v>30</v>
      </c>
      <c r="L382" s="3" t="s">
        <v>31</v>
      </c>
    </row>
    <row r="383" spans="1:12" ht="30" x14ac:dyDescent="0.25">
      <c r="A383" s="2">
        <v>6765</v>
      </c>
      <c r="B383" s="2" t="s">
        <v>1360</v>
      </c>
      <c r="C383" s="2">
        <v>4</v>
      </c>
      <c r="D383" s="2" t="s">
        <v>1357</v>
      </c>
      <c r="E383" s="2" t="s">
        <v>1360</v>
      </c>
      <c r="F383" s="2" t="s">
        <v>1358</v>
      </c>
      <c r="G383" s="2" t="s">
        <v>14</v>
      </c>
      <c r="H383" s="2" t="s">
        <v>14</v>
      </c>
      <c r="I383" s="3">
        <v>1</v>
      </c>
      <c r="J383" s="2" t="s">
        <v>1361</v>
      </c>
      <c r="K383" s="3" t="s">
        <v>30</v>
      </c>
      <c r="L383" s="3" t="s">
        <v>31</v>
      </c>
    </row>
    <row r="384" spans="1:12" ht="30" x14ac:dyDescent="0.25">
      <c r="A384" s="2">
        <v>6775</v>
      </c>
      <c r="B384" s="2" t="s">
        <v>1362</v>
      </c>
      <c r="C384" s="2">
        <v>5</v>
      </c>
      <c r="D384" s="2" t="s">
        <v>1357</v>
      </c>
      <c r="E384" s="2" t="s">
        <v>1363</v>
      </c>
      <c r="F384" s="2" t="s">
        <v>1358</v>
      </c>
      <c r="G384" s="2" t="s">
        <v>14</v>
      </c>
      <c r="H384" s="2" t="s">
        <v>14</v>
      </c>
      <c r="I384" s="3">
        <v>1</v>
      </c>
      <c r="J384" s="2" t="s">
        <v>1364</v>
      </c>
      <c r="K384" s="3" t="s">
        <v>30</v>
      </c>
      <c r="L384" s="3" t="s">
        <v>31</v>
      </c>
    </row>
    <row r="385" spans="1:12" ht="45" x14ac:dyDescent="0.25">
      <c r="A385" s="2">
        <v>6780</v>
      </c>
      <c r="B385" s="2" t="s">
        <v>1365</v>
      </c>
      <c r="C385" s="2">
        <v>6</v>
      </c>
      <c r="D385" s="2" t="s">
        <v>1357</v>
      </c>
      <c r="E385" s="2" t="s">
        <v>1366</v>
      </c>
      <c r="F385" s="2" t="s">
        <v>1367</v>
      </c>
      <c r="G385" s="2" t="s">
        <v>14</v>
      </c>
      <c r="H385" s="2" t="s">
        <v>1368</v>
      </c>
      <c r="I385" s="3">
        <v>2</v>
      </c>
      <c r="J385" s="2" t="s">
        <v>1369</v>
      </c>
      <c r="K385" s="3" t="s">
        <v>833</v>
      </c>
      <c r="L385" s="3" t="s">
        <v>834</v>
      </c>
    </row>
    <row r="386" spans="1:12" ht="90" x14ac:dyDescent="0.25">
      <c r="A386" s="2">
        <v>6785</v>
      </c>
      <c r="B386" s="2" t="s">
        <v>1365</v>
      </c>
      <c r="C386" s="2">
        <v>6</v>
      </c>
      <c r="D386" s="2" t="s">
        <v>1357</v>
      </c>
      <c r="E386" s="2" t="s">
        <v>1370</v>
      </c>
      <c r="F386" s="2" t="s">
        <v>1371</v>
      </c>
      <c r="G386" s="2" t="s">
        <v>14</v>
      </c>
      <c r="H386" s="2" t="s">
        <v>1372</v>
      </c>
      <c r="I386" s="3">
        <v>2</v>
      </c>
      <c r="J386" s="2" t="s">
        <v>1369</v>
      </c>
      <c r="K386" s="3" t="s">
        <v>833</v>
      </c>
      <c r="L386" s="3" t="s">
        <v>834</v>
      </c>
    </row>
    <row r="387" spans="1:12" ht="30" x14ac:dyDescent="0.25">
      <c r="A387" s="2">
        <v>6885</v>
      </c>
      <c r="B387" s="2" t="s">
        <v>1373</v>
      </c>
      <c r="C387" s="2">
        <v>3</v>
      </c>
      <c r="D387" s="2" t="s">
        <v>1374</v>
      </c>
      <c r="E387" s="2" t="s">
        <v>1373</v>
      </c>
      <c r="F387" s="2" t="s">
        <v>1374</v>
      </c>
      <c r="G387" s="2" t="s">
        <v>14</v>
      </c>
      <c r="H387" s="2" t="s">
        <v>14</v>
      </c>
      <c r="I387" s="3">
        <v>1</v>
      </c>
      <c r="J387" s="2" t="s">
        <v>1375</v>
      </c>
      <c r="K387" s="3" t="s">
        <v>30</v>
      </c>
      <c r="L387" s="3" t="s">
        <v>31</v>
      </c>
    </row>
    <row r="388" spans="1:12" ht="30" x14ac:dyDescent="0.25">
      <c r="A388" s="2">
        <v>6935</v>
      </c>
      <c r="B388" s="2" t="s">
        <v>1376</v>
      </c>
      <c r="C388" s="2">
        <v>4</v>
      </c>
      <c r="D388" s="2" t="s">
        <v>1374</v>
      </c>
      <c r="E388" s="2" t="s">
        <v>1376</v>
      </c>
      <c r="F388" s="2" t="s">
        <v>1374</v>
      </c>
      <c r="G388" s="2" t="s">
        <v>14</v>
      </c>
      <c r="H388" s="2" t="s">
        <v>14</v>
      </c>
      <c r="I388" s="3">
        <v>1</v>
      </c>
      <c r="J388" s="2" t="s">
        <v>1377</v>
      </c>
      <c r="K388" s="3" t="s">
        <v>30</v>
      </c>
      <c r="L388" s="3" t="s">
        <v>31</v>
      </c>
    </row>
    <row r="389" spans="1:12" ht="30" x14ac:dyDescent="0.25">
      <c r="A389" s="2">
        <v>6945</v>
      </c>
      <c r="B389" s="2" t="s">
        <v>1378</v>
      </c>
      <c r="C389" s="2">
        <v>5</v>
      </c>
      <c r="D389" s="2" t="s">
        <v>1374</v>
      </c>
      <c r="E389" s="2" t="s">
        <v>1379</v>
      </c>
      <c r="F389" s="2" t="s">
        <v>1374</v>
      </c>
      <c r="G389" s="2" t="s">
        <v>14</v>
      </c>
      <c r="H389" s="2" t="s">
        <v>14</v>
      </c>
      <c r="I389" s="3">
        <v>1</v>
      </c>
      <c r="J389" s="2" t="s">
        <v>1380</v>
      </c>
      <c r="K389" s="3" t="s">
        <v>30</v>
      </c>
      <c r="L389" s="3" t="s">
        <v>31</v>
      </c>
    </row>
    <row r="390" spans="1:12" ht="30" x14ac:dyDescent="0.25">
      <c r="A390" s="2">
        <v>6950</v>
      </c>
      <c r="B390" s="2" t="s">
        <v>1381</v>
      </c>
      <c r="C390" s="2">
        <v>6</v>
      </c>
      <c r="D390" s="2" t="s">
        <v>1374</v>
      </c>
      <c r="E390" s="2" t="s">
        <v>1382</v>
      </c>
      <c r="F390" s="2" t="s">
        <v>1374</v>
      </c>
      <c r="G390" s="2" t="s">
        <v>1383</v>
      </c>
      <c r="H390" s="2" t="s">
        <v>1384</v>
      </c>
      <c r="I390" s="3">
        <v>1</v>
      </c>
      <c r="J390" s="2" t="s">
        <v>1385</v>
      </c>
      <c r="K390" s="3" t="s">
        <v>30</v>
      </c>
      <c r="L390" s="3" t="s">
        <v>31</v>
      </c>
    </row>
    <row r="391" spans="1:12" ht="30" x14ac:dyDescent="0.25">
      <c r="A391" s="2">
        <v>7100</v>
      </c>
      <c r="B391" s="2" t="s">
        <v>1386</v>
      </c>
      <c r="C391" s="2">
        <v>2</v>
      </c>
      <c r="D391" s="2" t="s">
        <v>1387</v>
      </c>
      <c r="E391" s="2" t="s">
        <v>1386</v>
      </c>
      <c r="F391" s="2" t="s">
        <v>1387</v>
      </c>
      <c r="G391" s="2" t="s">
        <v>14</v>
      </c>
      <c r="H391" s="2" t="s">
        <v>14</v>
      </c>
      <c r="I391" s="3">
        <v>1</v>
      </c>
      <c r="J391" s="2" t="s">
        <v>1388</v>
      </c>
      <c r="K391" s="3" t="s">
        <v>30</v>
      </c>
      <c r="L391" s="3" t="s">
        <v>31</v>
      </c>
    </row>
    <row r="392" spans="1:12" ht="30" x14ac:dyDescent="0.25">
      <c r="A392" s="2">
        <v>7200</v>
      </c>
      <c r="B392" s="2" t="s">
        <v>1389</v>
      </c>
      <c r="C392" s="2">
        <v>3</v>
      </c>
      <c r="D392" s="2" t="s">
        <v>1390</v>
      </c>
      <c r="E392" s="2" t="s">
        <v>1389</v>
      </c>
      <c r="F392" s="2" t="s">
        <v>1390</v>
      </c>
      <c r="G392" s="2" t="s">
        <v>14</v>
      </c>
      <c r="H392" s="2" t="s">
        <v>14</v>
      </c>
      <c r="I392" s="3">
        <v>2</v>
      </c>
      <c r="J392" s="2" t="s">
        <v>1391</v>
      </c>
      <c r="K392" s="3" t="s">
        <v>254</v>
      </c>
      <c r="L392" s="3" t="s">
        <v>17</v>
      </c>
    </row>
    <row r="393" spans="1:12" ht="30" x14ac:dyDescent="0.25">
      <c r="A393" s="2">
        <v>7300</v>
      </c>
      <c r="B393" s="2" t="s">
        <v>1389</v>
      </c>
      <c r="C393" s="2">
        <v>3</v>
      </c>
      <c r="D393" s="2" t="s">
        <v>1390</v>
      </c>
      <c r="E393" s="2" t="s">
        <v>1392</v>
      </c>
      <c r="F393" s="2" t="s">
        <v>1393</v>
      </c>
      <c r="G393" s="2" t="s">
        <v>14</v>
      </c>
      <c r="H393" s="2" t="s">
        <v>14</v>
      </c>
      <c r="I393" s="3">
        <v>2</v>
      </c>
      <c r="J393" s="2" t="s">
        <v>1391</v>
      </c>
      <c r="K393" s="3" t="s">
        <v>254</v>
      </c>
      <c r="L393" s="3" t="s">
        <v>17</v>
      </c>
    </row>
    <row r="394" spans="1:12" ht="30" x14ac:dyDescent="0.25">
      <c r="A394" s="2">
        <v>7350</v>
      </c>
      <c r="B394" s="2" t="s">
        <v>1394</v>
      </c>
      <c r="C394" s="2">
        <v>4</v>
      </c>
      <c r="D394" s="2" t="s">
        <v>1390</v>
      </c>
      <c r="E394" s="2" t="s">
        <v>1394</v>
      </c>
      <c r="F394" s="2" t="s">
        <v>1390</v>
      </c>
      <c r="G394" s="2" t="s">
        <v>14</v>
      </c>
      <c r="H394" s="2" t="s">
        <v>14</v>
      </c>
      <c r="I394" s="3">
        <v>2</v>
      </c>
      <c r="J394" s="2" t="s">
        <v>1395</v>
      </c>
      <c r="K394" s="3" t="s">
        <v>254</v>
      </c>
      <c r="L394" s="3" t="s">
        <v>17</v>
      </c>
    </row>
    <row r="395" spans="1:12" ht="30" x14ac:dyDescent="0.25">
      <c r="A395" s="2">
        <v>7400</v>
      </c>
      <c r="B395" s="2" t="s">
        <v>1394</v>
      </c>
      <c r="C395" s="2">
        <v>4</v>
      </c>
      <c r="D395" s="2" t="s">
        <v>1390</v>
      </c>
      <c r="E395" s="2" t="s">
        <v>1396</v>
      </c>
      <c r="F395" s="2" t="s">
        <v>1393</v>
      </c>
      <c r="G395" s="2" t="s">
        <v>14</v>
      </c>
      <c r="H395" s="2" t="s">
        <v>14</v>
      </c>
      <c r="I395" s="3">
        <v>2</v>
      </c>
      <c r="J395" s="2" t="s">
        <v>1395</v>
      </c>
      <c r="K395" s="3" t="s">
        <v>254</v>
      </c>
      <c r="L395" s="3" t="s">
        <v>17</v>
      </c>
    </row>
    <row r="396" spans="1:12" ht="30" x14ac:dyDescent="0.25">
      <c r="A396" s="2">
        <v>7410</v>
      </c>
      <c r="B396" s="2" t="s">
        <v>1397</v>
      </c>
      <c r="C396" s="2">
        <v>5</v>
      </c>
      <c r="D396" s="2" t="s">
        <v>1398</v>
      </c>
      <c r="E396" s="2" t="s">
        <v>1397</v>
      </c>
      <c r="F396" s="2" t="s">
        <v>1398</v>
      </c>
      <c r="G396" s="2" t="s">
        <v>14</v>
      </c>
      <c r="H396" s="2" t="s">
        <v>14</v>
      </c>
      <c r="I396" s="3">
        <v>2</v>
      </c>
      <c r="J396" s="2" t="s">
        <v>1399</v>
      </c>
      <c r="K396" s="3" t="s">
        <v>254</v>
      </c>
      <c r="L396" s="3" t="s">
        <v>17</v>
      </c>
    </row>
    <row r="397" spans="1:12" ht="30" x14ac:dyDescent="0.25">
      <c r="A397" s="2">
        <v>7420</v>
      </c>
      <c r="B397" s="2" t="s">
        <v>1397</v>
      </c>
      <c r="C397" s="2">
        <v>5</v>
      </c>
      <c r="D397" s="2" t="s">
        <v>1398</v>
      </c>
      <c r="E397" s="2" t="s">
        <v>1400</v>
      </c>
      <c r="F397" s="2" t="s">
        <v>1393</v>
      </c>
      <c r="G397" s="2" t="s">
        <v>14</v>
      </c>
      <c r="H397" s="2" t="s">
        <v>14</v>
      </c>
      <c r="I397" s="3">
        <v>2</v>
      </c>
      <c r="J397" s="2" t="s">
        <v>1399</v>
      </c>
      <c r="K397" s="3" t="s">
        <v>254</v>
      </c>
      <c r="L397" s="3" t="s">
        <v>17</v>
      </c>
    </row>
    <row r="398" spans="1:12" ht="45" x14ac:dyDescent="0.25">
      <c r="A398" s="2">
        <v>7425</v>
      </c>
      <c r="B398" s="2" t="s">
        <v>1401</v>
      </c>
      <c r="C398" s="2">
        <v>6</v>
      </c>
      <c r="D398" s="2" t="s">
        <v>1398</v>
      </c>
      <c r="E398" s="2" t="s">
        <v>1401</v>
      </c>
      <c r="F398" s="2" t="s">
        <v>1398</v>
      </c>
      <c r="G398" s="2" t="s">
        <v>14</v>
      </c>
      <c r="H398" s="2" t="s">
        <v>1402</v>
      </c>
      <c r="I398" s="3">
        <v>2</v>
      </c>
      <c r="J398" s="2" t="s">
        <v>1403</v>
      </c>
      <c r="K398" s="3" t="s">
        <v>254</v>
      </c>
      <c r="L398" s="3" t="s">
        <v>17</v>
      </c>
    </row>
    <row r="399" spans="1:12" ht="45" x14ac:dyDescent="0.25">
      <c r="A399" s="2">
        <v>7430</v>
      </c>
      <c r="B399" s="2" t="s">
        <v>1401</v>
      </c>
      <c r="C399" s="2">
        <v>6</v>
      </c>
      <c r="D399" s="2" t="s">
        <v>1398</v>
      </c>
      <c r="E399" s="2" t="s">
        <v>1404</v>
      </c>
      <c r="F399" s="2" t="s">
        <v>1393</v>
      </c>
      <c r="G399" s="2" t="s">
        <v>1405</v>
      </c>
      <c r="H399" s="2" t="s">
        <v>1406</v>
      </c>
      <c r="I399" s="3">
        <v>2</v>
      </c>
      <c r="J399" s="2" t="s">
        <v>1403</v>
      </c>
      <c r="K399" s="3" t="s">
        <v>254</v>
      </c>
      <c r="L399" s="3" t="s">
        <v>17</v>
      </c>
    </row>
    <row r="400" spans="1:12" ht="30" x14ac:dyDescent="0.25">
      <c r="A400" s="2">
        <v>7440</v>
      </c>
      <c r="B400" s="2" t="s">
        <v>1407</v>
      </c>
      <c r="C400" s="2">
        <v>5</v>
      </c>
      <c r="D400" s="2" t="s">
        <v>1408</v>
      </c>
      <c r="E400" s="2" t="s">
        <v>1407</v>
      </c>
      <c r="F400" s="2" t="s">
        <v>1408</v>
      </c>
      <c r="G400" s="2" t="s">
        <v>14</v>
      </c>
      <c r="H400" s="2" t="s">
        <v>14</v>
      </c>
      <c r="I400" s="3">
        <v>1</v>
      </c>
      <c r="J400" s="2" t="s">
        <v>1409</v>
      </c>
      <c r="K400" s="3" t="s">
        <v>30</v>
      </c>
      <c r="L400" s="3" t="s">
        <v>31</v>
      </c>
    </row>
    <row r="401" spans="1:12" ht="30" x14ac:dyDescent="0.25">
      <c r="A401" s="2">
        <v>7445</v>
      </c>
      <c r="B401" s="2" t="s">
        <v>1410</v>
      </c>
      <c r="C401" s="2">
        <v>6</v>
      </c>
      <c r="D401" s="2" t="s">
        <v>1408</v>
      </c>
      <c r="E401" s="2" t="s">
        <v>1410</v>
      </c>
      <c r="F401" s="2" t="s">
        <v>1408</v>
      </c>
      <c r="G401" s="2" t="s">
        <v>14</v>
      </c>
      <c r="H401" s="2" t="s">
        <v>1411</v>
      </c>
      <c r="I401" s="3">
        <v>1</v>
      </c>
      <c r="J401" s="2" t="s">
        <v>1412</v>
      </c>
      <c r="K401" s="3" t="s">
        <v>30</v>
      </c>
      <c r="L401" s="3" t="s">
        <v>31</v>
      </c>
    </row>
    <row r="402" spans="1:12" ht="30" x14ac:dyDescent="0.25">
      <c r="A402" s="2">
        <v>7545</v>
      </c>
      <c r="B402" s="2" t="s">
        <v>1392</v>
      </c>
      <c r="C402" s="2">
        <v>3</v>
      </c>
      <c r="D402" s="2" t="s">
        <v>1413</v>
      </c>
      <c r="E402" s="2" t="s">
        <v>1392</v>
      </c>
      <c r="F402" s="2" t="s">
        <v>1393</v>
      </c>
      <c r="G402" s="2" t="s">
        <v>14</v>
      </c>
      <c r="H402" s="2" t="s">
        <v>14</v>
      </c>
      <c r="I402" s="3">
        <v>1</v>
      </c>
      <c r="J402" s="2" t="s">
        <v>1414</v>
      </c>
      <c r="K402" s="3" t="s">
        <v>254</v>
      </c>
      <c r="L402" s="3" t="s">
        <v>17</v>
      </c>
    </row>
    <row r="403" spans="1:12" ht="30" x14ac:dyDescent="0.25">
      <c r="A403" s="2">
        <v>7595</v>
      </c>
      <c r="B403" s="2" t="s">
        <v>1396</v>
      </c>
      <c r="C403" s="2">
        <v>4</v>
      </c>
      <c r="D403" s="2" t="s">
        <v>1413</v>
      </c>
      <c r="E403" s="2" t="s">
        <v>1396</v>
      </c>
      <c r="F403" s="2" t="s">
        <v>1393</v>
      </c>
      <c r="G403" s="2" t="s">
        <v>14</v>
      </c>
      <c r="H403" s="2" t="s">
        <v>14</v>
      </c>
      <c r="I403" s="3">
        <v>1</v>
      </c>
      <c r="J403" s="2" t="s">
        <v>1415</v>
      </c>
      <c r="K403" s="3" t="s">
        <v>254</v>
      </c>
      <c r="L403" s="3" t="s">
        <v>17</v>
      </c>
    </row>
    <row r="404" spans="1:12" ht="30" x14ac:dyDescent="0.25">
      <c r="A404" s="2">
        <v>7605</v>
      </c>
      <c r="B404" s="2" t="s">
        <v>1416</v>
      </c>
      <c r="C404" s="2">
        <v>5</v>
      </c>
      <c r="D404" s="2" t="s">
        <v>1413</v>
      </c>
      <c r="E404" s="2" t="s">
        <v>1400</v>
      </c>
      <c r="F404" s="2" t="s">
        <v>1393</v>
      </c>
      <c r="G404" s="2" t="s">
        <v>14</v>
      </c>
      <c r="H404" s="2" t="s">
        <v>14</v>
      </c>
      <c r="I404" s="3">
        <v>1</v>
      </c>
      <c r="J404" s="2" t="s">
        <v>1417</v>
      </c>
      <c r="K404" s="3" t="s">
        <v>254</v>
      </c>
      <c r="L404" s="3" t="s">
        <v>17</v>
      </c>
    </row>
    <row r="405" spans="1:12" ht="45" x14ac:dyDescent="0.25">
      <c r="A405" s="2">
        <v>7610</v>
      </c>
      <c r="B405" s="2" t="s">
        <v>1418</v>
      </c>
      <c r="C405" s="2">
        <v>6</v>
      </c>
      <c r="D405" s="2" t="s">
        <v>1413</v>
      </c>
      <c r="E405" s="2" t="s">
        <v>1404</v>
      </c>
      <c r="F405" s="2" t="s">
        <v>1393</v>
      </c>
      <c r="G405" s="2" t="s">
        <v>1419</v>
      </c>
      <c r="H405" s="2" t="s">
        <v>1420</v>
      </c>
      <c r="I405" s="3">
        <v>1</v>
      </c>
      <c r="J405" s="2" t="s">
        <v>1421</v>
      </c>
      <c r="K405" s="3" t="s">
        <v>254</v>
      </c>
      <c r="L405" s="3" t="s">
        <v>17</v>
      </c>
    </row>
    <row r="406" spans="1:12" ht="30" x14ac:dyDescent="0.25">
      <c r="A406" s="2">
        <v>7760</v>
      </c>
      <c r="B406" s="2" t="s">
        <v>1422</v>
      </c>
      <c r="C406" s="2">
        <v>2</v>
      </c>
      <c r="D406" s="2" t="s">
        <v>1423</v>
      </c>
      <c r="E406" s="2" t="s">
        <v>1422</v>
      </c>
      <c r="F406" s="2" t="s">
        <v>1423</v>
      </c>
      <c r="G406" s="2" t="s">
        <v>14</v>
      </c>
      <c r="H406" s="2" t="s">
        <v>14</v>
      </c>
      <c r="I406" s="3">
        <v>1</v>
      </c>
      <c r="J406" s="2" t="s">
        <v>1424</v>
      </c>
      <c r="K406" s="3" t="s">
        <v>30</v>
      </c>
      <c r="L406" s="3" t="s">
        <v>31</v>
      </c>
    </row>
    <row r="407" spans="1:12" ht="30" x14ac:dyDescent="0.25">
      <c r="A407" s="2">
        <v>7860</v>
      </c>
      <c r="B407" s="2" t="s">
        <v>1425</v>
      </c>
      <c r="C407" s="2">
        <v>3</v>
      </c>
      <c r="D407" s="2" t="s">
        <v>1426</v>
      </c>
      <c r="E407" s="2" t="s">
        <v>1425</v>
      </c>
      <c r="F407" s="2" t="s">
        <v>1426</v>
      </c>
      <c r="G407" s="2" t="s">
        <v>14</v>
      </c>
      <c r="H407" s="2" t="s">
        <v>14</v>
      </c>
      <c r="I407" s="3">
        <v>1</v>
      </c>
      <c r="J407" s="2" t="s">
        <v>1427</v>
      </c>
      <c r="K407" s="3" t="s">
        <v>30</v>
      </c>
      <c r="L407" s="3" t="s">
        <v>31</v>
      </c>
    </row>
    <row r="408" spans="1:12" ht="30" x14ac:dyDescent="0.25">
      <c r="A408" s="2">
        <v>7910</v>
      </c>
      <c r="B408" s="2" t="s">
        <v>1428</v>
      </c>
      <c r="C408" s="2">
        <v>4</v>
      </c>
      <c r="D408" s="2" t="s">
        <v>1426</v>
      </c>
      <c r="E408" s="2" t="s">
        <v>1428</v>
      </c>
      <c r="F408" s="2" t="s">
        <v>1426</v>
      </c>
      <c r="G408" s="2" t="s">
        <v>14</v>
      </c>
      <c r="H408" s="2" t="s">
        <v>14</v>
      </c>
      <c r="I408" s="3">
        <v>1</v>
      </c>
      <c r="J408" s="2" t="s">
        <v>1429</v>
      </c>
      <c r="K408" s="3" t="s">
        <v>30</v>
      </c>
      <c r="L408" s="3" t="s">
        <v>31</v>
      </c>
    </row>
    <row r="409" spans="1:12" ht="30" x14ac:dyDescent="0.25">
      <c r="A409" s="2">
        <v>7920</v>
      </c>
      <c r="B409" s="2" t="s">
        <v>1430</v>
      </c>
      <c r="C409" s="2">
        <v>5</v>
      </c>
      <c r="D409" s="2" t="s">
        <v>1426</v>
      </c>
      <c r="E409" s="2" t="s">
        <v>1431</v>
      </c>
      <c r="F409" s="2" t="s">
        <v>1426</v>
      </c>
      <c r="G409" s="2" t="s">
        <v>14</v>
      </c>
      <c r="H409" s="2" t="s">
        <v>14</v>
      </c>
      <c r="I409" s="3">
        <v>1</v>
      </c>
      <c r="J409" s="2" t="s">
        <v>1432</v>
      </c>
      <c r="K409" s="3" t="s">
        <v>30</v>
      </c>
      <c r="L409" s="3" t="s">
        <v>31</v>
      </c>
    </row>
    <row r="410" spans="1:12" ht="45" x14ac:dyDescent="0.25">
      <c r="A410" s="2">
        <v>7925</v>
      </c>
      <c r="B410" s="2" t="s">
        <v>1433</v>
      </c>
      <c r="C410" s="2">
        <v>6</v>
      </c>
      <c r="D410" s="2" t="s">
        <v>1426</v>
      </c>
      <c r="E410" s="2" t="s">
        <v>1434</v>
      </c>
      <c r="F410" s="2" t="s">
        <v>1426</v>
      </c>
      <c r="G410" s="2" t="s">
        <v>14</v>
      </c>
      <c r="H410" s="2" t="s">
        <v>1435</v>
      </c>
      <c r="I410" s="3">
        <v>1</v>
      </c>
      <c r="J410" s="2" t="s">
        <v>1436</v>
      </c>
      <c r="K410" s="3" t="s">
        <v>30</v>
      </c>
      <c r="L410" s="3" t="s">
        <v>31</v>
      </c>
    </row>
    <row r="411" spans="1:12" ht="30" x14ac:dyDescent="0.25">
      <c r="A411" s="2">
        <v>8025</v>
      </c>
      <c r="B411" s="2" t="s">
        <v>1437</v>
      </c>
      <c r="C411" s="2">
        <v>3</v>
      </c>
      <c r="D411" s="2" t="s">
        <v>1438</v>
      </c>
      <c r="E411" s="2" t="s">
        <v>1437</v>
      </c>
      <c r="F411" s="2" t="s">
        <v>1438</v>
      </c>
      <c r="G411" s="2" t="s">
        <v>14</v>
      </c>
      <c r="H411" s="2" t="s">
        <v>14</v>
      </c>
      <c r="I411" s="3">
        <v>1</v>
      </c>
      <c r="J411" s="2" t="s">
        <v>1439</v>
      </c>
      <c r="K411" s="3" t="s">
        <v>30</v>
      </c>
      <c r="L411" s="3" t="s">
        <v>31</v>
      </c>
    </row>
    <row r="412" spans="1:12" ht="30" x14ac:dyDescent="0.25">
      <c r="A412" s="2">
        <v>8075</v>
      </c>
      <c r="B412" s="2" t="s">
        <v>1440</v>
      </c>
      <c r="C412" s="2">
        <v>4</v>
      </c>
      <c r="D412" s="2" t="s">
        <v>1441</v>
      </c>
      <c r="E412" s="2" t="s">
        <v>1440</v>
      </c>
      <c r="F412" s="2" t="s">
        <v>1441</v>
      </c>
      <c r="G412" s="2" t="s">
        <v>14</v>
      </c>
      <c r="H412" s="2" t="s">
        <v>14</v>
      </c>
      <c r="I412" s="3">
        <v>1</v>
      </c>
      <c r="J412" s="2" t="s">
        <v>1442</v>
      </c>
      <c r="K412" s="3" t="s">
        <v>30</v>
      </c>
      <c r="L412" s="3" t="s">
        <v>31</v>
      </c>
    </row>
    <row r="413" spans="1:12" ht="30" x14ac:dyDescent="0.25">
      <c r="A413" s="2">
        <v>8085</v>
      </c>
      <c r="B413" s="2" t="s">
        <v>1443</v>
      </c>
      <c r="C413" s="2">
        <v>5</v>
      </c>
      <c r="D413" s="2" t="s">
        <v>1441</v>
      </c>
      <c r="E413" s="2" t="s">
        <v>1444</v>
      </c>
      <c r="F413" s="2" t="s">
        <v>1441</v>
      </c>
      <c r="G413" s="2" t="s">
        <v>14</v>
      </c>
      <c r="H413" s="2" t="s">
        <v>14</v>
      </c>
      <c r="I413" s="3">
        <v>1</v>
      </c>
      <c r="J413" s="2" t="s">
        <v>1445</v>
      </c>
      <c r="K413" s="3" t="s">
        <v>30</v>
      </c>
      <c r="L413" s="3" t="s">
        <v>31</v>
      </c>
    </row>
    <row r="414" spans="1:12" ht="135" x14ac:dyDescent="0.25">
      <c r="A414" s="2">
        <v>8090</v>
      </c>
      <c r="B414" s="2" t="s">
        <v>1446</v>
      </c>
      <c r="C414" s="2">
        <v>6</v>
      </c>
      <c r="D414" s="2" t="s">
        <v>1441</v>
      </c>
      <c r="E414" s="2" t="s">
        <v>1447</v>
      </c>
      <c r="F414" s="2" t="s">
        <v>1441</v>
      </c>
      <c r="G414" s="2" t="s">
        <v>14</v>
      </c>
      <c r="H414" s="2" t="s">
        <v>1448</v>
      </c>
      <c r="I414" s="3">
        <v>1</v>
      </c>
      <c r="J414" s="2" t="s">
        <v>1449</v>
      </c>
      <c r="K414" s="3" t="s">
        <v>30</v>
      </c>
      <c r="L414" s="3" t="s">
        <v>31</v>
      </c>
    </row>
    <row r="415" spans="1:12" ht="30" x14ac:dyDescent="0.25">
      <c r="A415" s="2">
        <v>8140</v>
      </c>
      <c r="B415" s="2" t="s">
        <v>1450</v>
      </c>
      <c r="C415" s="2">
        <v>4</v>
      </c>
      <c r="D415" s="2" t="s">
        <v>1451</v>
      </c>
      <c r="E415" s="2" t="s">
        <v>1450</v>
      </c>
      <c r="F415" s="2" t="s">
        <v>1451</v>
      </c>
      <c r="G415" s="2" t="s">
        <v>14</v>
      </c>
      <c r="H415" s="2" t="s">
        <v>14</v>
      </c>
      <c r="I415" s="3">
        <v>1</v>
      </c>
      <c r="J415" s="2" t="s">
        <v>1452</v>
      </c>
      <c r="K415" s="3" t="s">
        <v>30</v>
      </c>
      <c r="L415" s="3" t="s">
        <v>31</v>
      </c>
    </row>
    <row r="416" spans="1:12" ht="30" x14ac:dyDescent="0.25">
      <c r="A416" s="2">
        <v>8150</v>
      </c>
      <c r="B416" s="2" t="s">
        <v>1453</v>
      </c>
      <c r="C416" s="2">
        <v>5</v>
      </c>
      <c r="D416" s="2" t="s">
        <v>1451</v>
      </c>
      <c r="E416" s="2" t="s">
        <v>1454</v>
      </c>
      <c r="F416" s="2" t="s">
        <v>1451</v>
      </c>
      <c r="G416" s="2" t="s">
        <v>14</v>
      </c>
      <c r="H416" s="2" t="s">
        <v>14</v>
      </c>
      <c r="I416" s="3">
        <v>1</v>
      </c>
      <c r="J416" s="2" t="s">
        <v>1455</v>
      </c>
      <c r="K416" s="3" t="s">
        <v>30</v>
      </c>
      <c r="L416" s="3" t="s">
        <v>31</v>
      </c>
    </row>
    <row r="417" spans="1:12" ht="30" x14ac:dyDescent="0.25">
      <c r="A417" s="2">
        <v>8155</v>
      </c>
      <c r="B417" s="2" t="s">
        <v>1456</v>
      </c>
      <c r="C417" s="2">
        <v>6</v>
      </c>
      <c r="D417" s="2" t="s">
        <v>1457</v>
      </c>
      <c r="E417" s="2" t="s">
        <v>1458</v>
      </c>
      <c r="F417" s="2" t="s">
        <v>1457</v>
      </c>
      <c r="G417" s="2" t="s">
        <v>14</v>
      </c>
      <c r="H417" s="2" t="s">
        <v>1459</v>
      </c>
      <c r="I417" s="3">
        <v>1</v>
      </c>
      <c r="J417" s="2" t="s">
        <v>1460</v>
      </c>
      <c r="K417" s="3" t="s">
        <v>30</v>
      </c>
      <c r="L417" s="3" t="s">
        <v>31</v>
      </c>
    </row>
    <row r="418" spans="1:12" ht="30" x14ac:dyDescent="0.25">
      <c r="A418" s="2">
        <v>8160</v>
      </c>
      <c r="B418" s="2" t="s">
        <v>1461</v>
      </c>
      <c r="C418" s="2">
        <v>6</v>
      </c>
      <c r="D418" s="2" t="s">
        <v>1462</v>
      </c>
      <c r="E418" s="2" t="s">
        <v>1463</v>
      </c>
      <c r="F418" s="2" t="s">
        <v>1462</v>
      </c>
      <c r="G418" s="2" t="s">
        <v>14</v>
      </c>
      <c r="H418" s="2" t="s">
        <v>1464</v>
      </c>
      <c r="I418" s="3">
        <v>1</v>
      </c>
      <c r="J418" s="2" t="s">
        <v>1465</v>
      </c>
      <c r="K418" s="3" t="s">
        <v>30</v>
      </c>
      <c r="L418" s="3" t="s">
        <v>31</v>
      </c>
    </row>
    <row r="419" spans="1:12" ht="30" x14ac:dyDescent="0.25">
      <c r="A419" s="2">
        <v>8165</v>
      </c>
      <c r="B419" s="2" t="s">
        <v>1466</v>
      </c>
      <c r="C419" s="2">
        <v>6</v>
      </c>
      <c r="D419" s="2" t="s">
        <v>1467</v>
      </c>
      <c r="E419" s="2" t="s">
        <v>1468</v>
      </c>
      <c r="F419" s="2" t="s">
        <v>1467</v>
      </c>
      <c r="G419" s="2" t="s">
        <v>14</v>
      </c>
      <c r="H419" s="2" t="s">
        <v>1469</v>
      </c>
      <c r="I419" s="3">
        <v>1</v>
      </c>
      <c r="J419" s="2" t="s">
        <v>1470</v>
      </c>
      <c r="K419" s="3" t="s">
        <v>30</v>
      </c>
      <c r="L419" s="3" t="s">
        <v>31</v>
      </c>
    </row>
    <row r="420" spans="1:12" ht="45" x14ac:dyDescent="0.25">
      <c r="A420" s="2">
        <v>8170</v>
      </c>
      <c r="B420" s="2" t="s">
        <v>1471</v>
      </c>
      <c r="C420" s="2">
        <v>6</v>
      </c>
      <c r="D420" s="2" t="s">
        <v>1472</v>
      </c>
      <c r="E420" s="2" t="s">
        <v>1473</v>
      </c>
      <c r="F420" s="2" t="s">
        <v>1472</v>
      </c>
      <c r="G420" s="2" t="s">
        <v>1474</v>
      </c>
      <c r="H420" s="2" t="s">
        <v>1475</v>
      </c>
      <c r="I420" s="3">
        <v>1</v>
      </c>
      <c r="J420" s="2" t="s">
        <v>1476</v>
      </c>
      <c r="K420" s="3" t="s">
        <v>30</v>
      </c>
      <c r="L420" s="3" t="s">
        <v>31</v>
      </c>
    </row>
    <row r="421" spans="1:12" ht="60" x14ac:dyDescent="0.25">
      <c r="A421" s="2">
        <v>8175</v>
      </c>
      <c r="B421" s="2" t="s">
        <v>1477</v>
      </c>
      <c r="C421" s="2">
        <v>6</v>
      </c>
      <c r="D421" s="2" t="s">
        <v>1478</v>
      </c>
      <c r="E421" s="2" t="s">
        <v>1479</v>
      </c>
      <c r="F421" s="2" t="s">
        <v>1478</v>
      </c>
      <c r="G421" s="2" t="s">
        <v>1480</v>
      </c>
      <c r="H421" s="2" t="s">
        <v>1481</v>
      </c>
      <c r="I421" s="3">
        <v>1</v>
      </c>
      <c r="J421" s="2" t="s">
        <v>1482</v>
      </c>
      <c r="K421" s="3" t="s">
        <v>30</v>
      </c>
      <c r="L421" s="3" t="s">
        <v>31</v>
      </c>
    </row>
    <row r="422" spans="1:12" ht="240" x14ac:dyDescent="0.25">
      <c r="A422" s="2">
        <v>8180</v>
      </c>
      <c r="B422" s="2" t="s">
        <v>1483</v>
      </c>
      <c r="C422" s="2">
        <v>6</v>
      </c>
      <c r="D422" s="2" t="s">
        <v>1484</v>
      </c>
      <c r="E422" s="2" t="s">
        <v>1485</v>
      </c>
      <c r="F422" s="2" t="s">
        <v>1484</v>
      </c>
      <c r="G422" s="2" t="s">
        <v>14</v>
      </c>
      <c r="H422" s="2" t="s">
        <v>1486</v>
      </c>
      <c r="I422" s="3">
        <v>1</v>
      </c>
      <c r="J422" s="2" t="s">
        <v>1487</v>
      </c>
      <c r="K422" s="3" t="s">
        <v>30</v>
      </c>
      <c r="L422" s="3" t="s">
        <v>31</v>
      </c>
    </row>
    <row r="423" spans="1:12" ht="30" x14ac:dyDescent="0.25">
      <c r="A423" s="2">
        <v>8330</v>
      </c>
      <c r="B423" s="2" t="s">
        <v>1488</v>
      </c>
      <c r="C423" s="2">
        <v>2</v>
      </c>
      <c r="D423" s="2" t="s">
        <v>1489</v>
      </c>
      <c r="E423" s="2" t="s">
        <v>1488</v>
      </c>
      <c r="F423" s="2" t="s">
        <v>1489</v>
      </c>
      <c r="G423" s="2" t="s">
        <v>14</v>
      </c>
      <c r="H423" s="2" t="s">
        <v>14</v>
      </c>
      <c r="I423" s="3">
        <v>1</v>
      </c>
      <c r="J423" s="2" t="s">
        <v>1490</v>
      </c>
      <c r="K423" s="3" t="s">
        <v>30</v>
      </c>
      <c r="L423" s="3" t="s">
        <v>31</v>
      </c>
    </row>
    <row r="424" spans="1:12" ht="30" x14ac:dyDescent="0.25">
      <c r="A424" s="2">
        <v>8430</v>
      </c>
      <c r="B424" s="2" t="s">
        <v>1491</v>
      </c>
      <c r="C424" s="2">
        <v>3</v>
      </c>
      <c r="D424" s="2" t="s">
        <v>1492</v>
      </c>
      <c r="E424" s="2" t="s">
        <v>1491</v>
      </c>
      <c r="F424" s="2" t="s">
        <v>1492</v>
      </c>
      <c r="G424" s="2" t="s">
        <v>14</v>
      </c>
      <c r="H424" s="2" t="s">
        <v>14</v>
      </c>
      <c r="I424" s="3">
        <v>1</v>
      </c>
      <c r="J424" s="2" t="s">
        <v>1493</v>
      </c>
      <c r="K424" s="3" t="s">
        <v>30</v>
      </c>
      <c r="L424" s="3" t="s">
        <v>31</v>
      </c>
    </row>
    <row r="425" spans="1:12" ht="30" x14ac:dyDescent="0.25">
      <c r="A425" s="2">
        <v>8480</v>
      </c>
      <c r="B425" s="2" t="s">
        <v>1494</v>
      </c>
      <c r="C425" s="2">
        <v>4</v>
      </c>
      <c r="D425" s="2" t="s">
        <v>1495</v>
      </c>
      <c r="E425" s="2" t="s">
        <v>1494</v>
      </c>
      <c r="F425" s="2" t="s">
        <v>1496</v>
      </c>
      <c r="G425" s="2" t="s">
        <v>14</v>
      </c>
      <c r="H425" s="2" t="s">
        <v>14</v>
      </c>
      <c r="I425" s="3">
        <v>1</v>
      </c>
      <c r="J425" s="2" t="s">
        <v>1497</v>
      </c>
      <c r="K425" s="3" t="s">
        <v>254</v>
      </c>
      <c r="L425" s="3" t="s">
        <v>17</v>
      </c>
    </row>
    <row r="426" spans="1:12" ht="30" x14ac:dyDescent="0.25">
      <c r="A426" s="2">
        <v>8490</v>
      </c>
      <c r="B426" s="2" t="s">
        <v>1498</v>
      </c>
      <c r="C426" s="2">
        <v>5</v>
      </c>
      <c r="D426" s="2" t="s">
        <v>1499</v>
      </c>
      <c r="E426" s="2" t="s">
        <v>1500</v>
      </c>
      <c r="F426" s="2" t="s">
        <v>1501</v>
      </c>
      <c r="G426" s="2" t="s">
        <v>14</v>
      </c>
      <c r="H426" s="2" t="s">
        <v>14</v>
      </c>
      <c r="I426" s="3">
        <v>1</v>
      </c>
      <c r="J426" s="2" t="s">
        <v>1502</v>
      </c>
      <c r="K426" s="3" t="s">
        <v>30</v>
      </c>
      <c r="L426" s="3" t="s">
        <v>31</v>
      </c>
    </row>
    <row r="427" spans="1:12" ht="120" x14ac:dyDescent="0.25">
      <c r="A427" s="2">
        <v>8495</v>
      </c>
      <c r="B427" s="2" t="s">
        <v>1503</v>
      </c>
      <c r="C427" s="2">
        <v>6</v>
      </c>
      <c r="D427" s="2" t="s">
        <v>1504</v>
      </c>
      <c r="E427" s="2" t="s">
        <v>1505</v>
      </c>
      <c r="F427" s="2" t="s">
        <v>1504</v>
      </c>
      <c r="G427" s="2" t="s">
        <v>14</v>
      </c>
      <c r="H427" s="2" t="s">
        <v>1506</v>
      </c>
      <c r="I427" s="3">
        <v>1</v>
      </c>
      <c r="J427" s="2" t="s">
        <v>1507</v>
      </c>
      <c r="K427" s="3" t="s">
        <v>30</v>
      </c>
      <c r="L427" s="3" t="s">
        <v>31</v>
      </c>
    </row>
    <row r="428" spans="1:12" ht="240" x14ac:dyDescent="0.25">
      <c r="A428" s="2">
        <v>8500</v>
      </c>
      <c r="B428" s="2" t="s">
        <v>1508</v>
      </c>
      <c r="C428" s="2">
        <v>6</v>
      </c>
      <c r="D428" s="2" t="s">
        <v>1509</v>
      </c>
      <c r="E428" s="2" t="s">
        <v>1510</v>
      </c>
      <c r="F428" s="2" t="s">
        <v>1509</v>
      </c>
      <c r="G428" s="2" t="s">
        <v>14</v>
      </c>
      <c r="H428" s="2" t="s">
        <v>1511</v>
      </c>
      <c r="I428" s="3">
        <v>1</v>
      </c>
      <c r="J428" s="2" t="s">
        <v>1512</v>
      </c>
      <c r="K428" s="3" t="s">
        <v>30</v>
      </c>
      <c r="L428" s="3" t="s">
        <v>31</v>
      </c>
    </row>
    <row r="429" spans="1:12" ht="30" x14ac:dyDescent="0.25">
      <c r="A429" s="2">
        <v>8510</v>
      </c>
      <c r="B429" s="2" t="s">
        <v>1513</v>
      </c>
      <c r="C429" s="2">
        <v>5</v>
      </c>
      <c r="D429" s="2" t="s">
        <v>1514</v>
      </c>
      <c r="E429" s="2" t="s">
        <v>1498</v>
      </c>
      <c r="F429" s="2" t="s">
        <v>1514</v>
      </c>
      <c r="G429" s="2" t="s">
        <v>14</v>
      </c>
      <c r="H429" s="2" t="s">
        <v>14</v>
      </c>
      <c r="I429" s="3">
        <v>1</v>
      </c>
      <c r="J429" s="2" t="s">
        <v>1515</v>
      </c>
      <c r="K429" s="3" t="s">
        <v>30</v>
      </c>
      <c r="L429" s="3" t="s">
        <v>31</v>
      </c>
    </row>
    <row r="430" spans="1:12" ht="60" x14ac:dyDescent="0.25">
      <c r="A430" s="2">
        <v>8515</v>
      </c>
      <c r="B430" s="2" t="s">
        <v>1516</v>
      </c>
      <c r="C430" s="2">
        <v>6</v>
      </c>
      <c r="D430" s="2" t="s">
        <v>1514</v>
      </c>
      <c r="E430" s="2" t="s">
        <v>1517</v>
      </c>
      <c r="F430" s="2" t="s">
        <v>1514</v>
      </c>
      <c r="G430" s="2" t="s">
        <v>14</v>
      </c>
      <c r="H430" s="2" t="s">
        <v>1518</v>
      </c>
      <c r="I430" s="3">
        <v>1</v>
      </c>
      <c r="J430" s="2" t="s">
        <v>1519</v>
      </c>
      <c r="K430" s="3" t="s">
        <v>30</v>
      </c>
      <c r="L430" s="3" t="s">
        <v>31</v>
      </c>
    </row>
    <row r="431" spans="1:12" ht="30" x14ac:dyDescent="0.25">
      <c r="A431" s="2">
        <v>8525</v>
      </c>
      <c r="B431" s="2" t="s">
        <v>1500</v>
      </c>
      <c r="C431" s="2">
        <v>5</v>
      </c>
      <c r="D431" s="2" t="s">
        <v>1520</v>
      </c>
      <c r="E431" s="2" t="s">
        <v>1513</v>
      </c>
      <c r="F431" s="2" t="s">
        <v>1520</v>
      </c>
      <c r="G431" s="2" t="s">
        <v>14</v>
      </c>
      <c r="H431" s="2" t="s">
        <v>14</v>
      </c>
      <c r="I431" s="3">
        <v>1</v>
      </c>
      <c r="J431" s="2" t="s">
        <v>1521</v>
      </c>
      <c r="K431" s="3" t="s">
        <v>30</v>
      </c>
      <c r="L431" s="3" t="s">
        <v>31</v>
      </c>
    </row>
    <row r="432" spans="1:12" ht="90" x14ac:dyDescent="0.25">
      <c r="A432" s="2">
        <v>8530</v>
      </c>
      <c r="B432" s="2" t="s">
        <v>1522</v>
      </c>
      <c r="C432" s="2">
        <v>6</v>
      </c>
      <c r="D432" s="2" t="s">
        <v>1520</v>
      </c>
      <c r="E432" s="2" t="s">
        <v>1516</v>
      </c>
      <c r="F432" s="2" t="s">
        <v>1520</v>
      </c>
      <c r="G432" s="2" t="s">
        <v>14</v>
      </c>
      <c r="H432" s="2" t="s">
        <v>1523</v>
      </c>
      <c r="I432" s="3">
        <v>1</v>
      </c>
      <c r="J432" s="2" t="s">
        <v>1524</v>
      </c>
      <c r="K432" s="3" t="s">
        <v>30</v>
      </c>
      <c r="L432" s="3" t="s">
        <v>31</v>
      </c>
    </row>
    <row r="433" spans="1:12" ht="30" x14ac:dyDescent="0.25">
      <c r="A433" s="2">
        <v>8540</v>
      </c>
      <c r="B433" s="2" t="s">
        <v>1525</v>
      </c>
      <c r="C433" s="2">
        <v>5</v>
      </c>
      <c r="D433" s="2" t="s">
        <v>1526</v>
      </c>
      <c r="E433" s="2" t="s">
        <v>1525</v>
      </c>
      <c r="F433" s="2" t="s">
        <v>1526</v>
      </c>
      <c r="G433" s="2" t="s">
        <v>14</v>
      </c>
      <c r="H433" s="2" t="s">
        <v>14</v>
      </c>
      <c r="I433" s="3">
        <v>1</v>
      </c>
      <c r="J433" s="2" t="s">
        <v>1527</v>
      </c>
      <c r="K433" s="3" t="s">
        <v>30</v>
      </c>
      <c r="L433" s="3" t="s">
        <v>31</v>
      </c>
    </row>
    <row r="434" spans="1:12" ht="60" x14ac:dyDescent="0.25">
      <c r="A434" s="2">
        <v>8545</v>
      </c>
      <c r="B434" s="2" t="s">
        <v>1528</v>
      </c>
      <c r="C434" s="2">
        <v>6</v>
      </c>
      <c r="D434" s="2" t="s">
        <v>1526</v>
      </c>
      <c r="E434" s="2" t="s">
        <v>1528</v>
      </c>
      <c r="F434" s="2" t="s">
        <v>1526</v>
      </c>
      <c r="G434" s="2" t="s">
        <v>14</v>
      </c>
      <c r="H434" s="2" t="s">
        <v>1529</v>
      </c>
      <c r="I434" s="3">
        <v>1</v>
      </c>
      <c r="J434" s="2" t="s">
        <v>1530</v>
      </c>
      <c r="K434" s="3" t="s">
        <v>30</v>
      </c>
      <c r="L434" s="3" t="s">
        <v>31</v>
      </c>
    </row>
    <row r="435" spans="1:12" ht="30" x14ac:dyDescent="0.25">
      <c r="A435" s="2">
        <v>8595</v>
      </c>
      <c r="B435" s="2" t="s">
        <v>1531</v>
      </c>
      <c r="C435" s="2">
        <v>4</v>
      </c>
      <c r="D435" s="2" t="s">
        <v>1532</v>
      </c>
      <c r="E435" s="2" t="s">
        <v>1494</v>
      </c>
      <c r="F435" s="2" t="s">
        <v>1496</v>
      </c>
      <c r="G435" s="2" t="s">
        <v>14</v>
      </c>
      <c r="H435" s="2" t="s">
        <v>14</v>
      </c>
      <c r="I435" s="3">
        <v>2</v>
      </c>
      <c r="J435" s="2" t="s">
        <v>1533</v>
      </c>
      <c r="K435" s="3" t="s">
        <v>254</v>
      </c>
      <c r="L435" s="3" t="s">
        <v>17</v>
      </c>
    </row>
    <row r="436" spans="1:12" ht="30" x14ac:dyDescent="0.25">
      <c r="A436" s="2">
        <v>8645</v>
      </c>
      <c r="B436" s="2" t="s">
        <v>1531</v>
      </c>
      <c r="C436" s="2">
        <v>4</v>
      </c>
      <c r="D436" s="2" t="s">
        <v>1532</v>
      </c>
      <c r="E436" s="2" t="s">
        <v>1531</v>
      </c>
      <c r="F436" s="2" t="s">
        <v>1534</v>
      </c>
      <c r="G436" s="2" t="s">
        <v>14</v>
      </c>
      <c r="H436" s="2" t="s">
        <v>14</v>
      </c>
      <c r="I436" s="3">
        <v>2</v>
      </c>
      <c r="J436" s="2" t="s">
        <v>1533</v>
      </c>
      <c r="K436" s="3" t="s">
        <v>254</v>
      </c>
      <c r="L436" s="3" t="s">
        <v>17</v>
      </c>
    </row>
    <row r="437" spans="1:12" ht="30" x14ac:dyDescent="0.25">
      <c r="A437" s="2">
        <v>8655</v>
      </c>
      <c r="B437" s="2" t="s">
        <v>1535</v>
      </c>
      <c r="C437" s="2">
        <v>5</v>
      </c>
      <c r="D437" s="2" t="s">
        <v>1536</v>
      </c>
      <c r="E437" s="2" t="s">
        <v>1537</v>
      </c>
      <c r="F437" s="2" t="s">
        <v>1538</v>
      </c>
      <c r="G437" s="2" t="s">
        <v>14</v>
      </c>
      <c r="H437" s="2" t="s">
        <v>14</v>
      </c>
      <c r="I437" s="3">
        <v>2</v>
      </c>
      <c r="J437" s="2" t="s">
        <v>1539</v>
      </c>
      <c r="K437" s="3" t="s">
        <v>833</v>
      </c>
      <c r="L437" s="3" t="s">
        <v>834</v>
      </c>
    </row>
    <row r="438" spans="1:12" ht="30" x14ac:dyDescent="0.25">
      <c r="A438" s="2">
        <v>8665</v>
      </c>
      <c r="B438" s="2" t="s">
        <v>1535</v>
      </c>
      <c r="C438" s="2">
        <v>5</v>
      </c>
      <c r="D438" s="2" t="s">
        <v>1536</v>
      </c>
      <c r="E438" s="2" t="s">
        <v>1535</v>
      </c>
      <c r="F438" s="2" t="s">
        <v>1536</v>
      </c>
      <c r="G438" s="2" t="s">
        <v>14</v>
      </c>
      <c r="H438" s="2" t="s">
        <v>14</v>
      </c>
      <c r="I438" s="3">
        <v>2</v>
      </c>
      <c r="J438" s="2" t="s">
        <v>1539</v>
      </c>
      <c r="K438" s="3" t="s">
        <v>833</v>
      </c>
      <c r="L438" s="3" t="s">
        <v>834</v>
      </c>
    </row>
    <row r="439" spans="1:12" ht="45" x14ac:dyDescent="0.25">
      <c r="A439" s="2">
        <v>8670</v>
      </c>
      <c r="B439" s="2" t="s">
        <v>1540</v>
      </c>
      <c r="C439" s="2">
        <v>6</v>
      </c>
      <c r="D439" s="2" t="s">
        <v>1541</v>
      </c>
      <c r="E439" s="2" t="s">
        <v>1540</v>
      </c>
      <c r="F439" s="2" t="s">
        <v>1542</v>
      </c>
      <c r="G439" s="2" t="s">
        <v>14</v>
      </c>
      <c r="H439" s="2" t="s">
        <v>1543</v>
      </c>
      <c r="I439" s="3">
        <v>2</v>
      </c>
      <c r="J439" s="2" t="s">
        <v>1544</v>
      </c>
      <c r="K439" s="3" t="s">
        <v>833</v>
      </c>
      <c r="L439" s="3" t="s">
        <v>834</v>
      </c>
    </row>
    <row r="440" spans="1:12" ht="60" x14ac:dyDescent="0.25">
      <c r="A440" s="2">
        <v>8675</v>
      </c>
      <c r="B440" s="2" t="s">
        <v>1540</v>
      </c>
      <c r="C440" s="2">
        <v>6</v>
      </c>
      <c r="D440" s="2" t="s">
        <v>1541</v>
      </c>
      <c r="E440" s="2" t="s">
        <v>1545</v>
      </c>
      <c r="F440" s="2" t="s">
        <v>1546</v>
      </c>
      <c r="G440" s="2" t="s">
        <v>1547</v>
      </c>
      <c r="H440" s="2" t="s">
        <v>1548</v>
      </c>
      <c r="I440" s="3">
        <v>2</v>
      </c>
      <c r="J440" s="2" t="s">
        <v>1544</v>
      </c>
      <c r="K440" s="3" t="s">
        <v>833</v>
      </c>
      <c r="L440" s="3" t="s">
        <v>834</v>
      </c>
    </row>
    <row r="441" spans="1:12" ht="150" x14ac:dyDescent="0.25">
      <c r="A441" s="2">
        <v>8680</v>
      </c>
      <c r="B441" s="2" t="s">
        <v>1545</v>
      </c>
      <c r="C441" s="2">
        <v>6</v>
      </c>
      <c r="D441" s="2" t="s">
        <v>1549</v>
      </c>
      <c r="E441" s="2" t="s">
        <v>1550</v>
      </c>
      <c r="F441" s="2" t="s">
        <v>1538</v>
      </c>
      <c r="G441" s="2" t="s">
        <v>14</v>
      </c>
      <c r="H441" s="2" t="s">
        <v>1551</v>
      </c>
      <c r="I441" s="3">
        <v>2</v>
      </c>
      <c r="J441" s="2" t="s">
        <v>1552</v>
      </c>
      <c r="K441" s="3" t="s">
        <v>833</v>
      </c>
      <c r="L441" s="3" t="s">
        <v>834</v>
      </c>
    </row>
    <row r="442" spans="1:12" ht="45" x14ac:dyDescent="0.25">
      <c r="A442" s="2">
        <v>8685</v>
      </c>
      <c r="B442" s="2" t="s">
        <v>1545</v>
      </c>
      <c r="C442" s="2">
        <v>6</v>
      </c>
      <c r="D442" s="2" t="s">
        <v>1549</v>
      </c>
      <c r="E442" s="2" t="s">
        <v>1553</v>
      </c>
      <c r="F442" s="2" t="s">
        <v>1554</v>
      </c>
      <c r="G442" s="2" t="s">
        <v>14</v>
      </c>
      <c r="H442" s="2" t="s">
        <v>1555</v>
      </c>
      <c r="I442" s="3">
        <v>2</v>
      </c>
      <c r="J442" s="2" t="s">
        <v>1552</v>
      </c>
      <c r="K442" s="3" t="s">
        <v>833</v>
      </c>
      <c r="L442" s="3" t="s">
        <v>834</v>
      </c>
    </row>
    <row r="443" spans="1:12" ht="60" x14ac:dyDescent="0.25">
      <c r="A443" s="2">
        <v>8690</v>
      </c>
      <c r="B443" s="2" t="s">
        <v>1553</v>
      </c>
      <c r="C443" s="2">
        <v>6</v>
      </c>
      <c r="D443" s="2" t="s">
        <v>1556</v>
      </c>
      <c r="E443" s="2" t="s">
        <v>1557</v>
      </c>
      <c r="F443" s="2" t="s">
        <v>1556</v>
      </c>
      <c r="G443" s="2" t="s">
        <v>14</v>
      </c>
      <c r="H443" s="2" t="s">
        <v>1558</v>
      </c>
      <c r="I443" s="3">
        <v>1</v>
      </c>
      <c r="J443" s="2" t="s">
        <v>1559</v>
      </c>
      <c r="K443" s="3" t="s">
        <v>30</v>
      </c>
      <c r="L443" s="3" t="s">
        <v>31</v>
      </c>
    </row>
    <row r="444" spans="1:12" ht="30" x14ac:dyDescent="0.25">
      <c r="A444" s="2">
        <v>8700</v>
      </c>
      <c r="B444" s="2" t="s">
        <v>1560</v>
      </c>
      <c r="C444" s="2">
        <v>5</v>
      </c>
      <c r="D444" s="2" t="s">
        <v>1561</v>
      </c>
      <c r="E444" s="2" t="s">
        <v>1560</v>
      </c>
      <c r="F444" s="2" t="s">
        <v>1562</v>
      </c>
      <c r="G444" s="2" t="s">
        <v>14</v>
      </c>
      <c r="H444" s="2" t="s">
        <v>14</v>
      </c>
      <c r="I444" s="3">
        <v>1</v>
      </c>
      <c r="J444" s="2" t="s">
        <v>1563</v>
      </c>
      <c r="K444" s="3" t="s">
        <v>30</v>
      </c>
      <c r="L444" s="3" t="s">
        <v>31</v>
      </c>
    </row>
    <row r="445" spans="1:12" ht="45" x14ac:dyDescent="0.25">
      <c r="A445" s="2">
        <v>8705</v>
      </c>
      <c r="B445" s="2" t="s">
        <v>1564</v>
      </c>
      <c r="C445" s="2">
        <v>6</v>
      </c>
      <c r="D445" s="2" t="s">
        <v>1565</v>
      </c>
      <c r="E445" s="2" t="s">
        <v>1564</v>
      </c>
      <c r="F445" s="2" t="s">
        <v>1566</v>
      </c>
      <c r="G445" s="2" t="s">
        <v>14</v>
      </c>
      <c r="H445" s="2" t="s">
        <v>1567</v>
      </c>
      <c r="I445" s="3">
        <v>1</v>
      </c>
      <c r="J445" s="2" t="s">
        <v>1568</v>
      </c>
      <c r="K445" s="3" t="s">
        <v>30</v>
      </c>
      <c r="L445" s="3" t="s">
        <v>31</v>
      </c>
    </row>
    <row r="446" spans="1:12" ht="120" x14ac:dyDescent="0.25">
      <c r="A446" s="2">
        <v>8710</v>
      </c>
      <c r="B446" s="2" t="s">
        <v>1569</v>
      </c>
      <c r="C446" s="2">
        <v>6</v>
      </c>
      <c r="D446" s="2" t="s">
        <v>1570</v>
      </c>
      <c r="E446" s="2" t="s">
        <v>1569</v>
      </c>
      <c r="F446" s="2" t="s">
        <v>1571</v>
      </c>
      <c r="G446" s="2" t="s">
        <v>14</v>
      </c>
      <c r="H446" s="2" t="s">
        <v>1572</v>
      </c>
      <c r="I446" s="3">
        <v>1</v>
      </c>
      <c r="J446" s="2" t="s">
        <v>1573</v>
      </c>
      <c r="K446" s="3" t="s">
        <v>30</v>
      </c>
      <c r="L446" s="3" t="s">
        <v>31</v>
      </c>
    </row>
    <row r="447" spans="1:12" ht="30" x14ac:dyDescent="0.25">
      <c r="A447" s="2">
        <v>8810</v>
      </c>
      <c r="B447" s="2" t="s">
        <v>1574</v>
      </c>
      <c r="C447" s="2">
        <v>3</v>
      </c>
      <c r="D447" s="2" t="s">
        <v>1575</v>
      </c>
      <c r="E447" s="2" t="s">
        <v>1574</v>
      </c>
      <c r="F447" s="2" t="s">
        <v>1575</v>
      </c>
      <c r="G447" s="2" t="s">
        <v>14</v>
      </c>
      <c r="H447" s="2" t="s">
        <v>14</v>
      </c>
      <c r="I447" s="3">
        <v>1</v>
      </c>
      <c r="J447" s="2" t="s">
        <v>1576</v>
      </c>
      <c r="K447" s="3" t="s">
        <v>30</v>
      </c>
      <c r="L447" s="3" t="s">
        <v>31</v>
      </c>
    </row>
    <row r="448" spans="1:12" ht="30" x14ac:dyDescent="0.25">
      <c r="A448" s="2">
        <v>8860</v>
      </c>
      <c r="B448" s="2" t="s">
        <v>1577</v>
      </c>
      <c r="C448" s="2">
        <v>4</v>
      </c>
      <c r="D448" s="2" t="s">
        <v>1578</v>
      </c>
      <c r="E448" s="2" t="s">
        <v>1577</v>
      </c>
      <c r="F448" s="2" t="s">
        <v>1578</v>
      </c>
      <c r="G448" s="2" t="s">
        <v>14</v>
      </c>
      <c r="H448" s="2" t="s">
        <v>14</v>
      </c>
      <c r="I448" s="3">
        <v>1</v>
      </c>
      <c r="J448" s="2" t="s">
        <v>1579</v>
      </c>
      <c r="K448" s="3" t="s">
        <v>30</v>
      </c>
      <c r="L448" s="3" t="s">
        <v>31</v>
      </c>
    </row>
    <row r="449" spans="1:12" ht="30" x14ac:dyDescent="0.25">
      <c r="A449" s="2">
        <v>8870</v>
      </c>
      <c r="B449" s="2" t="s">
        <v>1580</v>
      </c>
      <c r="C449" s="2">
        <v>5</v>
      </c>
      <c r="D449" s="2" t="s">
        <v>1578</v>
      </c>
      <c r="E449" s="2" t="s">
        <v>1581</v>
      </c>
      <c r="F449" s="2" t="s">
        <v>1578</v>
      </c>
      <c r="G449" s="2" t="s">
        <v>14</v>
      </c>
      <c r="H449" s="2" t="s">
        <v>14</v>
      </c>
      <c r="I449" s="3">
        <v>1</v>
      </c>
      <c r="J449" s="2" t="s">
        <v>1582</v>
      </c>
      <c r="K449" s="3" t="s">
        <v>30</v>
      </c>
      <c r="L449" s="3" t="s">
        <v>31</v>
      </c>
    </row>
    <row r="450" spans="1:12" ht="75" x14ac:dyDescent="0.25">
      <c r="A450" s="2">
        <v>8875</v>
      </c>
      <c r="B450" s="2" t="s">
        <v>1583</v>
      </c>
      <c r="C450" s="2">
        <v>6</v>
      </c>
      <c r="D450" s="2" t="s">
        <v>1584</v>
      </c>
      <c r="E450" s="2" t="s">
        <v>1585</v>
      </c>
      <c r="F450" s="2" t="s">
        <v>1584</v>
      </c>
      <c r="G450" s="2" t="s">
        <v>1586</v>
      </c>
      <c r="H450" s="2" t="s">
        <v>1587</v>
      </c>
      <c r="I450" s="3">
        <v>1</v>
      </c>
      <c r="J450" s="2" t="s">
        <v>1588</v>
      </c>
      <c r="K450" s="3" t="s">
        <v>30</v>
      </c>
      <c r="L450" s="3" t="s">
        <v>31</v>
      </c>
    </row>
    <row r="451" spans="1:12" ht="60" x14ac:dyDescent="0.25">
      <c r="A451" s="2">
        <v>8880</v>
      </c>
      <c r="B451" s="2" t="s">
        <v>1589</v>
      </c>
      <c r="C451" s="2">
        <v>6</v>
      </c>
      <c r="D451" s="2" t="s">
        <v>1590</v>
      </c>
      <c r="E451" s="2" t="s">
        <v>1591</v>
      </c>
      <c r="F451" s="2" t="s">
        <v>1590</v>
      </c>
      <c r="G451" s="2" t="s">
        <v>14</v>
      </c>
      <c r="H451" s="2" t="s">
        <v>1592</v>
      </c>
      <c r="I451" s="3">
        <v>1</v>
      </c>
      <c r="J451" s="2" t="s">
        <v>1593</v>
      </c>
      <c r="K451" s="3" t="s">
        <v>30</v>
      </c>
      <c r="L451" s="3" t="s">
        <v>31</v>
      </c>
    </row>
    <row r="452" spans="1:12" ht="255" x14ac:dyDescent="0.25">
      <c r="A452" s="2">
        <v>8885</v>
      </c>
      <c r="B452" s="2" t="s">
        <v>1594</v>
      </c>
      <c r="C452" s="2">
        <v>6</v>
      </c>
      <c r="D452" s="2" t="s">
        <v>1595</v>
      </c>
      <c r="E452" s="2" t="s">
        <v>1596</v>
      </c>
      <c r="F452" s="2" t="s">
        <v>1597</v>
      </c>
      <c r="G452" s="2" t="s">
        <v>1598</v>
      </c>
      <c r="H452" s="2" t="s">
        <v>1599</v>
      </c>
      <c r="I452" s="3">
        <v>1</v>
      </c>
      <c r="J452" s="2" t="s">
        <v>1600</v>
      </c>
      <c r="K452" s="3" t="s">
        <v>30</v>
      </c>
      <c r="L452" s="3" t="s">
        <v>31</v>
      </c>
    </row>
    <row r="453" spans="1:12" ht="30" x14ac:dyDescent="0.25">
      <c r="A453" s="2">
        <v>8935</v>
      </c>
      <c r="B453" s="2" t="s">
        <v>1601</v>
      </c>
      <c r="C453" s="2">
        <v>4</v>
      </c>
      <c r="D453" s="2" t="s">
        <v>1602</v>
      </c>
      <c r="E453" s="2" t="s">
        <v>1601</v>
      </c>
      <c r="F453" s="2" t="s">
        <v>1602</v>
      </c>
      <c r="G453" s="2" t="s">
        <v>14</v>
      </c>
      <c r="H453" s="2" t="s">
        <v>14</v>
      </c>
      <c r="I453" s="3">
        <v>1</v>
      </c>
      <c r="J453" s="2" t="s">
        <v>1603</v>
      </c>
      <c r="K453" s="3" t="s">
        <v>30</v>
      </c>
      <c r="L453" s="3" t="s">
        <v>31</v>
      </c>
    </row>
    <row r="454" spans="1:12" ht="30" x14ac:dyDescent="0.25">
      <c r="A454" s="2">
        <v>8945</v>
      </c>
      <c r="B454" s="2" t="s">
        <v>1604</v>
      </c>
      <c r="C454" s="2">
        <v>5</v>
      </c>
      <c r="D454" s="2" t="s">
        <v>1602</v>
      </c>
      <c r="E454" s="2" t="s">
        <v>1605</v>
      </c>
      <c r="F454" s="2" t="s">
        <v>1602</v>
      </c>
      <c r="G454" s="2" t="s">
        <v>14</v>
      </c>
      <c r="H454" s="2" t="s">
        <v>14</v>
      </c>
      <c r="I454" s="3">
        <v>1</v>
      </c>
      <c r="J454" s="2" t="s">
        <v>1606</v>
      </c>
      <c r="K454" s="3" t="s">
        <v>30</v>
      </c>
      <c r="L454" s="3" t="s">
        <v>31</v>
      </c>
    </row>
    <row r="455" spans="1:12" ht="30" x14ac:dyDescent="0.25">
      <c r="A455" s="2">
        <v>8950</v>
      </c>
      <c r="B455" s="2" t="s">
        <v>1607</v>
      </c>
      <c r="C455" s="2">
        <v>6</v>
      </c>
      <c r="D455" s="2" t="s">
        <v>1602</v>
      </c>
      <c r="E455" s="2" t="s">
        <v>1608</v>
      </c>
      <c r="F455" s="2" t="s">
        <v>1602</v>
      </c>
      <c r="G455" s="2" t="s">
        <v>14</v>
      </c>
      <c r="H455" s="2" t="s">
        <v>1609</v>
      </c>
      <c r="I455" s="3">
        <v>1</v>
      </c>
      <c r="J455" s="2" t="s">
        <v>1610</v>
      </c>
      <c r="K455" s="3" t="s">
        <v>30</v>
      </c>
      <c r="L455" s="3" t="s">
        <v>31</v>
      </c>
    </row>
    <row r="456" spans="1:12" ht="30" x14ac:dyDescent="0.25">
      <c r="A456" s="2">
        <v>9000</v>
      </c>
      <c r="B456" s="2" t="s">
        <v>1611</v>
      </c>
      <c r="C456" s="2">
        <v>4</v>
      </c>
      <c r="D456" s="2" t="s">
        <v>1612</v>
      </c>
      <c r="E456" s="2" t="s">
        <v>1611</v>
      </c>
      <c r="F456" s="2" t="s">
        <v>1612</v>
      </c>
      <c r="G456" s="2" t="s">
        <v>14</v>
      </c>
      <c r="H456" s="2" t="s">
        <v>14</v>
      </c>
      <c r="I456" s="3">
        <v>1</v>
      </c>
      <c r="J456" s="2" t="s">
        <v>1613</v>
      </c>
      <c r="K456" s="3" t="s">
        <v>30</v>
      </c>
      <c r="L456" s="3" t="s">
        <v>31</v>
      </c>
    </row>
    <row r="457" spans="1:12" ht="30" x14ac:dyDescent="0.25">
      <c r="A457" s="2">
        <v>9010</v>
      </c>
      <c r="B457" s="2" t="s">
        <v>1614</v>
      </c>
      <c r="C457" s="2">
        <v>5</v>
      </c>
      <c r="D457" s="2" t="s">
        <v>1612</v>
      </c>
      <c r="E457" s="2" t="s">
        <v>1615</v>
      </c>
      <c r="F457" s="2" t="s">
        <v>1612</v>
      </c>
      <c r="G457" s="2" t="s">
        <v>14</v>
      </c>
      <c r="H457" s="2" t="s">
        <v>14</v>
      </c>
      <c r="I457" s="3">
        <v>1</v>
      </c>
      <c r="J457" s="2" t="s">
        <v>1616</v>
      </c>
      <c r="K457" s="3" t="s">
        <v>30</v>
      </c>
      <c r="L457" s="3" t="s">
        <v>31</v>
      </c>
    </row>
    <row r="458" spans="1:12" ht="165" x14ac:dyDescent="0.25">
      <c r="A458" s="2">
        <v>9015</v>
      </c>
      <c r="B458" s="2" t="s">
        <v>1617</v>
      </c>
      <c r="C458" s="2">
        <v>6</v>
      </c>
      <c r="D458" s="2" t="s">
        <v>1612</v>
      </c>
      <c r="E458" s="2" t="s">
        <v>1618</v>
      </c>
      <c r="F458" s="2" t="s">
        <v>1612</v>
      </c>
      <c r="G458" s="2" t="s">
        <v>1619</v>
      </c>
      <c r="H458" s="2" t="s">
        <v>1620</v>
      </c>
      <c r="I458" s="3">
        <v>1</v>
      </c>
      <c r="J458" s="2" t="s">
        <v>1621</v>
      </c>
      <c r="K458" s="3" t="s">
        <v>30</v>
      </c>
      <c r="L458" s="3" t="s">
        <v>31</v>
      </c>
    </row>
    <row r="459" spans="1:12" ht="30" x14ac:dyDescent="0.25">
      <c r="A459" s="2">
        <v>9065</v>
      </c>
      <c r="B459" s="2" t="s">
        <v>1622</v>
      </c>
      <c r="C459" s="2">
        <v>4</v>
      </c>
      <c r="D459" s="2" t="s">
        <v>1623</v>
      </c>
      <c r="E459" s="2" t="s">
        <v>1622</v>
      </c>
      <c r="F459" s="2" t="s">
        <v>1623</v>
      </c>
      <c r="G459" s="2" t="s">
        <v>14</v>
      </c>
      <c r="H459" s="2" t="s">
        <v>14</v>
      </c>
      <c r="I459" s="3">
        <v>1</v>
      </c>
      <c r="J459" s="2" t="s">
        <v>1624</v>
      </c>
      <c r="K459" s="3" t="s">
        <v>30</v>
      </c>
      <c r="L459" s="3" t="s">
        <v>31</v>
      </c>
    </row>
    <row r="460" spans="1:12" ht="30" x14ac:dyDescent="0.25">
      <c r="A460" s="2">
        <v>9075</v>
      </c>
      <c r="B460" s="2" t="s">
        <v>1625</v>
      </c>
      <c r="C460" s="2">
        <v>5</v>
      </c>
      <c r="D460" s="2" t="s">
        <v>1626</v>
      </c>
      <c r="E460" s="2" t="s">
        <v>1625</v>
      </c>
      <c r="F460" s="2" t="s">
        <v>1626</v>
      </c>
      <c r="G460" s="2" t="s">
        <v>14</v>
      </c>
      <c r="H460" s="2" t="s">
        <v>14</v>
      </c>
      <c r="I460" s="3">
        <v>1</v>
      </c>
      <c r="J460" s="2" t="s">
        <v>1627</v>
      </c>
      <c r="K460" s="3" t="s">
        <v>30</v>
      </c>
      <c r="L460" s="3" t="s">
        <v>31</v>
      </c>
    </row>
    <row r="461" spans="1:12" ht="30" x14ac:dyDescent="0.25">
      <c r="A461" s="2">
        <v>9080</v>
      </c>
      <c r="B461" s="2" t="s">
        <v>1628</v>
      </c>
      <c r="C461" s="2">
        <v>6</v>
      </c>
      <c r="D461" s="2" t="s">
        <v>1626</v>
      </c>
      <c r="E461" s="2" t="s">
        <v>1628</v>
      </c>
      <c r="F461" s="2" t="s">
        <v>1626</v>
      </c>
      <c r="G461" s="2" t="s">
        <v>14</v>
      </c>
      <c r="H461" s="2" t="s">
        <v>1629</v>
      </c>
      <c r="I461" s="3">
        <v>1</v>
      </c>
      <c r="J461" s="2" t="s">
        <v>1630</v>
      </c>
      <c r="K461" s="3" t="s">
        <v>30</v>
      </c>
      <c r="L461" s="3" t="s">
        <v>31</v>
      </c>
    </row>
    <row r="462" spans="1:12" ht="75" x14ac:dyDescent="0.25">
      <c r="A462" s="2">
        <v>9090</v>
      </c>
      <c r="B462" s="2" t="s">
        <v>1631</v>
      </c>
      <c r="C462" s="2">
        <v>5</v>
      </c>
      <c r="D462" s="2" t="s">
        <v>1632</v>
      </c>
      <c r="E462" s="2" t="s">
        <v>1631</v>
      </c>
      <c r="F462" s="2" t="s">
        <v>1632</v>
      </c>
      <c r="G462" s="2" t="s">
        <v>14</v>
      </c>
      <c r="H462" s="2" t="s">
        <v>14</v>
      </c>
      <c r="I462" s="3">
        <v>1</v>
      </c>
      <c r="J462" s="2" t="s">
        <v>1633</v>
      </c>
      <c r="K462" s="3" t="s">
        <v>30</v>
      </c>
      <c r="L462" s="3" t="s">
        <v>31</v>
      </c>
    </row>
    <row r="463" spans="1:12" ht="105" x14ac:dyDescent="0.25">
      <c r="A463" s="2">
        <v>9095</v>
      </c>
      <c r="B463" s="2" t="s">
        <v>1634</v>
      </c>
      <c r="C463" s="2">
        <v>6</v>
      </c>
      <c r="D463" s="2" t="s">
        <v>1635</v>
      </c>
      <c r="E463" s="2" t="s">
        <v>1634</v>
      </c>
      <c r="F463" s="2" t="s">
        <v>1636</v>
      </c>
      <c r="G463" s="2" t="s">
        <v>14</v>
      </c>
      <c r="H463" s="2" t="s">
        <v>1637</v>
      </c>
      <c r="I463" s="3">
        <v>1</v>
      </c>
      <c r="J463" s="2" t="s">
        <v>1638</v>
      </c>
      <c r="K463" s="3" t="s">
        <v>30</v>
      </c>
      <c r="L463" s="3" t="s">
        <v>31</v>
      </c>
    </row>
    <row r="464" spans="1:12" ht="75" x14ac:dyDescent="0.25">
      <c r="A464" s="2">
        <v>9100</v>
      </c>
      <c r="B464" s="2" t="s">
        <v>1639</v>
      </c>
      <c r="C464" s="2">
        <v>6</v>
      </c>
      <c r="D464" s="2" t="s">
        <v>1640</v>
      </c>
      <c r="E464" s="2" t="s">
        <v>1639</v>
      </c>
      <c r="F464" s="2" t="s">
        <v>1640</v>
      </c>
      <c r="G464" s="2" t="s">
        <v>14</v>
      </c>
      <c r="H464" s="2" t="s">
        <v>1641</v>
      </c>
      <c r="I464" s="3">
        <v>1</v>
      </c>
      <c r="J464" s="2" t="s">
        <v>1642</v>
      </c>
      <c r="K464" s="3" t="s">
        <v>30</v>
      </c>
      <c r="L464" s="3" t="s">
        <v>31</v>
      </c>
    </row>
    <row r="465" spans="1:12" ht="405" x14ac:dyDescent="0.25">
      <c r="A465" s="2">
        <v>9105</v>
      </c>
      <c r="B465" s="2" t="s">
        <v>1643</v>
      </c>
      <c r="C465" s="2">
        <v>6</v>
      </c>
      <c r="D465" s="2" t="s">
        <v>1644</v>
      </c>
      <c r="E465" s="2" t="s">
        <v>1645</v>
      </c>
      <c r="F465" s="2" t="s">
        <v>1644</v>
      </c>
      <c r="G465" s="2" t="s">
        <v>14</v>
      </c>
      <c r="H465" s="2" t="s">
        <v>1646</v>
      </c>
      <c r="I465" s="3">
        <v>1</v>
      </c>
      <c r="J465" s="2" t="s">
        <v>1647</v>
      </c>
      <c r="K465" s="3" t="s">
        <v>30</v>
      </c>
      <c r="L465" s="3" t="s">
        <v>31</v>
      </c>
    </row>
    <row r="466" spans="1:12" ht="30" x14ac:dyDescent="0.25">
      <c r="A466" s="2">
        <v>9255</v>
      </c>
      <c r="B466" s="2" t="s">
        <v>1648</v>
      </c>
      <c r="C466" s="2">
        <v>2</v>
      </c>
      <c r="D466" s="2" t="s">
        <v>1649</v>
      </c>
      <c r="E466" s="2" t="s">
        <v>1648</v>
      </c>
      <c r="F466" s="2" t="s">
        <v>1649</v>
      </c>
      <c r="G466" s="2" t="s">
        <v>14</v>
      </c>
      <c r="H466" s="2" t="s">
        <v>14</v>
      </c>
      <c r="I466" s="3">
        <v>1</v>
      </c>
      <c r="J466" s="2" t="s">
        <v>1650</v>
      </c>
      <c r="K466" s="3" t="s">
        <v>30</v>
      </c>
      <c r="L466" s="3" t="s">
        <v>31</v>
      </c>
    </row>
    <row r="467" spans="1:12" ht="30" x14ac:dyDescent="0.25">
      <c r="A467" s="2">
        <v>9355</v>
      </c>
      <c r="B467" s="2" t="s">
        <v>1651</v>
      </c>
      <c r="C467" s="2">
        <v>3</v>
      </c>
      <c r="D467" s="2" t="s">
        <v>1652</v>
      </c>
      <c r="E467" s="2" t="s">
        <v>1651</v>
      </c>
      <c r="F467" s="2" t="s">
        <v>1652</v>
      </c>
      <c r="G467" s="2" t="s">
        <v>14</v>
      </c>
      <c r="H467" s="2" t="s">
        <v>14</v>
      </c>
      <c r="I467" s="3">
        <v>1</v>
      </c>
      <c r="J467" s="2" t="s">
        <v>1653</v>
      </c>
      <c r="K467" s="3" t="s">
        <v>30</v>
      </c>
      <c r="L467" s="3" t="s">
        <v>31</v>
      </c>
    </row>
    <row r="468" spans="1:12" ht="30" x14ac:dyDescent="0.25">
      <c r="A468" s="2">
        <v>9405</v>
      </c>
      <c r="B468" s="2" t="s">
        <v>1654</v>
      </c>
      <c r="C468" s="2">
        <v>4</v>
      </c>
      <c r="D468" s="2" t="s">
        <v>1652</v>
      </c>
      <c r="E468" s="2" t="s">
        <v>1654</v>
      </c>
      <c r="F468" s="2" t="s">
        <v>1652</v>
      </c>
      <c r="G468" s="2" t="s">
        <v>14</v>
      </c>
      <c r="H468" s="2" t="s">
        <v>14</v>
      </c>
      <c r="I468" s="3">
        <v>1</v>
      </c>
      <c r="J468" s="2" t="s">
        <v>1655</v>
      </c>
      <c r="K468" s="3" t="s">
        <v>30</v>
      </c>
      <c r="L468" s="3" t="s">
        <v>31</v>
      </c>
    </row>
    <row r="469" spans="1:12" ht="30" x14ac:dyDescent="0.25">
      <c r="A469" s="2">
        <v>9415</v>
      </c>
      <c r="B469" s="2" t="s">
        <v>1656</v>
      </c>
      <c r="C469" s="2">
        <v>5</v>
      </c>
      <c r="D469" s="2" t="s">
        <v>1652</v>
      </c>
      <c r="E469" s="2" t="s">
        <v>1657</v>
      </c>
      <c r="F469" s="2" t="s">
        <v>1652</v>
      </c>
      <c r="G469" s="2" t="s">
        <v>14</v>
      </c>
      <c r="H469" s="2" t="s">
        <v>14</v>
      </c>
      <c r="I469" s="3">
        <v>1</v>
      </c>
      <c r="J469" s="2" t="s">
        <v>1658</v>
      </c>
      <c r="K469" s="3" t="s">
        <v>30</v>
      </c>
      <c r="L469" s="3" t="s">
        <v>31</v>
      </c>
    </row>
    <row r="470" spans="1:12" ht="195" x14ac:dyDescent="0.25">
      <c r="A470" s="2">
        <v>9420</v>
      </c>
      <c r="B470" s="2" t="s">
        <v>1659</v>
      </c>
      <c r="C470" s="2">
        <v>6</v>
      </c>
      <c r="D470" s="2" t="s">
        <v>1660</v>
      </c>
      <c r="E470" s="2" t="s">
        <v>1661</v>
      </c>
      <c r="F470" s="2" t="s">
        <v>1660</v>
      </c>
      <c r="G470" s="2" t="s">
        <v>1662</v>
      </c>
      <c r="H470" s="2" t="s">
        <v>14</v>
      </c>
      <c r="I470" s="3">
        <v>1</v>
      </c>
      <c r="J470" s="2" t="s">
        <v>1663</v>
      </c>
      <c r="K470" s="3" t="s">
        <v>30</v>
      </c>
      <c r="L470" s="3" t="s">
        <v>31</v>
      </c>
    </row>
    <row r="471" spans="1:12" ht="45" x14ac:dyDescent="0.25">
      <c r="A471" s="2">
        <v>9425</v>
      </c>
      <c r="B471" s="2" t="s">
        <v>1664</v>
      </c>
      <c r="C471" s="2">
        <v>6</v>
      </c>
      <c r="D471" s="2" t="s">
        <v>1665</v>
      </c>
      <c r="E471" s="2" t="s">
        <v>1666</v>
      </c>
      <c r="F471" s="2" t="s">
        <v>1665</v>
      </c>
      <c r="G471" s="2" t="s">
        <v>14</v>
      </c>
      <c r="H471" s="2" t="s">
        <v>14</v>
      </c>
      <c r="I471" s="3">
        <v>1</v>
      </c>
      <c r="J471" s="2" t="s">
        <v>1667</v>
      </c>
      <c r="K471" s="3" t="s">
        <v>30</v>
      </c>
      <c r="L471" s="3" t="s">
        <v>31</v>
      </c>
    </row>
    <row r="472" spans="1:12" ht="30" x14ac:dyDescent="0.25">
      <c r="A472" s="2">
        <v>9430</v>
      </c>
      <c r="B472" s="2" t="s">
        <v>1668</v>
      </c>
      <c r="C472" s="2">
        <v>6</v>
      </c>
      <c r="D472" s="2" t="s">
        <v>1669</v>
      </c>
      <c r="E472" s="2" t="s">
        <v>1670</v>
      </c>
      <c r="F472" s="2" t="s">
        <v>1669</v>
      </c>
      <c r="G472" s="2" t="s">
        <v>14</v>
      </c>
      <c r="H472" s="2" t="s">
        <v>14</v>
      </c>
      <c r="I472" s="3">
        <v>1</v>
      </c>
      <c r="J472" s="2" t="s">
        <v>1671</v>
      </c>
      <c r="K472" s="3" t="s">
        <v>30</v>
      </c>
      <c r="L472" s="3" t="s">
        <v>31</v>
      </c>
    </row>
    <row r="473" spans="1:12" ht="30" x14ac:dyDescent="0.25">
      <c r="A473" s="2">
        <v>9530</v>
      </c>
      <c r="B473" s="2" t="s">
        <v>1672</v>
      </c>
      <c r="C473" s="2">
        <v>3</v>
      </c>
      <c r="D473" s="2" t="s">
        <v>1673</v>
      </c>
      <c r="E473" s="2" t="s">
        <v>1672</v>
      </c>
      <c r="F473" s="2" t="s">
        <v>1673</v>
      </c>
      <c r="G473" s="2" t="s">
        <v>14</v>
      </c>
      <c r="H473" s="2" t="s">
        <v>14</v>
      </c>
      <c r="I473" s="3">
        <v>1</v>
      </c>
      <c r="J473" s="2" t="s">
        <v>1674</v>
      </c>
      <c r="K473" s="3" t="s">
        <v>30</v>
      </c>
      <c r="L473" s="3" t="s">
        <v>31</v>
      </c>
    </row>
    <row r="474" spans="1:12" ht="30" x14ac:dyDescent="0.25">
      <c r="A474" s="2">
        <v>9580</v>
      </c>
      <c r="B474" s="2" t="s">
        <v>1675</v>
      </c>
      <c r="C474" s="2">
        <v>4</v>
      </c>
      <c r="D474" s="2" t="s">
        <v>1673</v>
      </c>
      <c r="E474" s="2" t="s">
        <v>1675</v>
      </c>
      <c r="F474" s="2" t="s">
        <v>1673</v>
      </c>
      <c r="G474" s="2" t="s">
        <v>14</v>
      </c>
      <c r="H474" s="2" t="s">
        <v>14</v>
      </c>
      <c r="I474" s="3">
        <v>1</v>
      </c>
      <c r="J474" s="2" t="s">
        <v>1676</v>
      </c>
      <c r="K474" s="3" t="s">
        <v>30</v>
      </c>
      <c r="L474" s="3" t="s">
        <v>31</v>
      </c>
    </row>
    <row r="475" spans="1:12" ht="30" x14ac:dyDescent="0.25">
      <c r="A475" s="2">
        <v>9590</v>
      </c>
      <c r="B475" s="2" t="s">
        <v>1677</v>
      </c>
      <c r="C475" s="2">
        <v>5</v>
      </c>
      <c r="D475" s="2" t="s">
        <v>1673</v>
      </c>
      <c r="E475" s="2" t="s">
        <v>1678</v>
      </c>
      <c r="F475" s="2" t="s">
        <v>1673</v>
      </c>
      <c r="G475" s="2" t="s">
        <v>14</v>
      </c>
      <c r="H475" s="2" t="s">
        <v>14</v>
      </c>
      <c r="I475" s="3">
        <v>1</v>
      </c>
      <c r="J475" s="2" t="s">
        <v>1679</v>
      </c>
      <c r="K475" s="3" t="s">
        <v>30</v>
      </c>
      <c r="L475" s="3" t="s">
        <v>31</v>
      </c>
    </row>
    <row r="476" spans="1:12" ht="270" x14ac:dyDescent="0.25">
      <c r="A476" s="2">
        <v>9595</v>
      </c>
      <c r="B476" s="2" t="s">
        <v>1680</v>
      </c>
      <c r="C476" s="2">
        <v>6</v>
      </c>
      <c r="D476" s="2" t="s">
        <v>1681</v>
      </c>
      <c r="E476" s="2" t="s">
        <v>1682</v>
      </c>
      <c r="F476" s="2" t="s">
        <v>1681</v>
      </c>
      <c r="G476" s="2" t="s">
        <v>1683</v>
      </c>
      <c r="H476" s="2" t="s">
        <v>14</v>
      </c>
      <c r="I476" s="3">
        <v>1</v>
      </c>
      <c r="J476" s="2" t="s">
        <v>1684</v>
      </c>
      <c r="K476" s="3" t="s">
        <v>30</v>
      </c>
      <c r="L476" s="3" t="s">
        <v>31</v>
      </c>
    </row>
    <row r="477" spans="1:12" ht="225" x14ac:dyDescent="0.25">
      <c r="A477" s="2">
        <v>9600</v>
      </c>
      <c r="B477" s="2" t="s">
        <v>1685</v>
      </c>
      <c r="C477" s="2">
        <v>6</v>
      </c>
      <c r="D477" s="2" t="s">
        <v>1686</v>
      </c>
      <c r="E477" s="2" t="s">
        <v>1687</v>
      </c>
      <c r="F477" s="2" t="s">
        <v>1688</v>
      </c>
      <c r="G477" s="2" t="s">
        <v>1689</v>
      </c>
      <c r="H477" s="2" t="s">
        <v>14</v>
      </c>
      <c r="I477" s="3">
        <v>2</v>
      </c>
      <c r="J477" s="2" t="s">
        <v>1690</v>
      </c>
      <c r="K477" s="3" t="s">
        <v>833</v>
      </c>
      <c r="L477" s="3" t="s">
        <v>834</v>
      </c>
    </row>
    <row r="478" spans="1:12" ht="225" x14ac:dyDescent="0.25">
      <c r="A478" s="2">
        <v>9605</v>
      </c>
      <c r="B478" s="2" t="s">
        <v>1685</v>
      </c>
      <c r="C478" s="2">
        <v>6</v>
      </c>
      <c r="D478" s="2" t="s">
        <v>1686</v>
      </c>
      <c r="E478" s="2" t="s">
        <v>1691</v>
      </c>
      <c r="F478" s="2" t="s">
        <v>1686</v>
      </c>
      <c r="G478" s="2" t="s">
        <v>1692</v>
      </c>
      <c r="H478" s="2" t="s">
        <v>14</v>
      </c>
      <c r="I478" s="3">
        <v>2</v>
      </c>
      <c r="J478" s="2" t="s">
        <v>1690</v>
      </c>
      <c r="K478" s="3" t="s">
        <v>833</v>
      </c>
      <c r="L478" s="3" t="s">
        <v>834</v>
      </c>
    </row>
    <row r="479" spans="1:12" ht="30" x14ac:dyDescent="0.25">
      <c r="A479" s="2">
        <v>9805</v>
      </c>
      <c r="B479" s="2" t="s">
        <v>1693</v>
      </c>
      <c r="C479" s="2">
        <v>1</v>
      </c>
      <c r="D479" s="2" t="s">
        <v>1694</v>
      </c>
      <c r="E479" s="2" t="s">
        <v>12</v>
      </c>
      <c r="F479" s="2" t="s">
        <v>13</v>
      </c>
      <c r="G479" s="2" t="s">
        <v>14</v>
      </c>
      <c r="H479" s="2" t="s">
        <v>14</v>
      </c>
      <c r="I479" s="3">
        <v>4</v>
      </c>
      <c r="J479" s="2" t="s">
        <v>1695</v>
      </c>
      <c r="K479" s="3" t="s">
        <v>16</v>
      </c>
      <c r="L479" s="3" t="s">
        <v>17</v>
      </c>
    </row>
    <row r="480" spans="1:12" ht="30" x14ac:dyDescent="0.25">
      <c r="A480" s="2">
        <v>10005</v>
      </c>
      <c r="B480" s="2" t="s">
        <v>1693</v>
      </c>
      <c r="C480" s="2">
        <v>1</v>
      </c>
      <c r="D480" s="2" t="s">
        <v>1694</v>
      </c>
      <c r="E480" s="2" t="s">
        <v>1693</v>
      </c>
      <c r="F480" s="2" t="s">
        <v>1694</v>
      </c>
      <c r="G480" s="2" t="s">
        <v>14</v>
      </c>
      <c r="H480" s="2" t="s">
        <v>14</v>
      </c>
      <c r="I480" s="3">
        <v>4</v>
      </c>
      <c r="J480" s="2" t="s">
        <v>1695</v>
      </c>
      <c r="K480" s="3" t="s">
        <v>16</v>
      </c>
      <c r="L480" s="3" t="s">
        <v>17</v>
      </c>
    </row>
    <row r="481" spans="1:12" ht="30" x14ac:dyDescent="0.25">
      <c r="A481" s="2">
        <v>10205</v>
      </c>
      <c r="B481" s="2" t="s">
        <v>1693</v>
      </c>
      <c r="C481" s="2">
        <v>1</v>
      </c>
      <c r="D481" s="2" t="s">
        <v>1694</v>
      </c>
      <c r="E481" s="2" t="s">
        <v>1696</v>
      </c>
      <c r="F481" s="2" t="s">
        <v>1697</v>
      </c>
      <c r="G481" s="2" t="s">
        <v>14</v>
      </c>
      <c r="H481" s="2" t="s">
        <v>14</v>
      </c>
      <c r="I481" s="3">
        <v>4</v>
      </c>
      <c r="J481" s="2" t="s">
        <v>1695</v>
      </c>
      <c r="K481" s="3" t="s">
        <v>16</v>
      </c>
      <c r="L481" s="3" t="s">
        <v>17</v>
      </c>
    </row>
    <row r="482" spans="1:12" ht="30" x14ac:dyDescent="0.25">
      <c r="A482" s="2">
        <v>10405</v>
      </c>
      <c r="B482" s="2" t="s">
        <v>1693</v>
      </c>
      <c r="C482" s="2">
        <v>1</v>
      </c>
      <c r="D482" s="2" t="s">
        <v>1694</v>
      </c>
      <c r="E482" s="2" t="s">
        <v>1698</v>
      </c>
      <c r="F482" s="2" t="s">
        <v>1699</v>
      </c>
      <c r="G482" s="2" t="s">
        <v>14</v>
      </c>
      <c r="H482" s="2" t="s">
        <v>14</v>
      </c>
      <c r="I482" s="3">
        <v>4</v>
      </c>
      <c r="J482" s="2" t="s">
        <v>1695</v>
      </c>
      <c r="K482" s="3" t="s">
        <v>16</v>
      </c>
      <c r="L482" s="3" t="s">
        <v>17</v>
      </c>
    </row>
    <row r="483" spans="1:12" ht="30" x14ac:dyDescent="0.25">
      <c r="A483" s="2">
        <v>10555</v>
      </c>
      <c r="B483" s="2" t="s">
        <v>1700</v>
      </c>
      <c r="C483" s="2">
        <v>2</v>
      </c>
      <c r="D483" s="2" t="s">
        <v>1701</v>
      </c>
      <c r="E483" s="2" t="s">
        <v>18</v>
      </c>
      <c r="F483" s="2" t="s">
        <v>19</v>
      </c>
      <c r="G483" s="2" t="s">
        <v>14</v>
      </c>
      <c r="H483" s="2" t="s">
        <v>14</v>
      </c>
      <c r="I483" s="3">
        <v>2</v>
      </c>
      <c r="J483" s="2" t="s">
        <v>1702</v>
      </c>
      <c r="K483" s="3" t="s">
        <v>21</v>
      </c>
      <c r="L483" s="3" t="s">
        <v>17</v>
      </c>
    </row>
    <row r="484" spans="1:12" ht="30" x14ac:dyDescent="0.25">
      <c r="A484" s="2">
        <v>10705</v>
      </c>
      <c r="B484" s="2" t="s">
        <v>1700</v>
      </c>
      <c r="C484" s="2">
        <v>2</v>
      </c>
      <c r="D484" s="2" t="s">
        <v>1701</v>
      </c>
      <c r="E484" s="2" t="s">
        <v>1700</v>
      </c>
      <c r="F484" s="2" t="s">
        <v>1701</v>
      </c>
      <c r="G484" s="2" t="s">
        <v>14</v>
      </c>
      <c r="H484" s="2" t="s">
        <v>14</v>
      </c>
      <c r="I484" s="3">
        <v>2</v>
      </c>
      <c r="J484" s="2" t="s">
        <v>1702</v>
      </c>
      <c r="K484" s="3" t="s">
        <v>21</v>
      </c>
      <c r="L484" s="3" t="s">
        <v>17</v>
      </c>
    </row>
    <row r="485" spans="1:12" ht="30" x14ac:dyDescent="0.25">
      <c r="A485" s="2">
        <v>10805</v>
      </c>
      <c r="B485" s="2" t="s">
        <v>1703</v>
      </c>
      <c r="C485" s="2">
        <v>3</v>
      </c>
      <c r="D485" s="2" t="s">
        <v>1704</v>
      </c>
      <c r="E485" s="2" t="s">
        <v>1703</v>
      </c>
      <c r="F485" s="2" t="s">
        <v>1704</v>
      </c>
      <c r="G485" s="2" t="s">
        <v>14</v>
      </c>
      <c r="H485" s="2" t="s">
        <v>14</v>
      </c>
      <c r="I485" s="3">
        <v>1</v>
      </c>
      <c r="J485" s="2" t="s">
        <v>1705</v>
      </c>
      <c r="K485" s="3" t="s">
        <v>30</v>
      </c>
      <c r="L485" s="3" t="s">
        <v>31</v>
      </c>
    </row>
    <row r="486" spans="1:12" ht="30" x14ac:dyDescent="0.25">
      <c r="A486" s="2">
        <v>10855</v>
      </c>
      <c r="B486" s="2" t="s">
        <v>1706</v>
      </c>
      <c r="C486" s="2">
        <v>4</v>
      </c>
      <c r="D486" s="2" t="s">
        <v>1707</v>
      </c>
      <c r="E486" s="2" t="s">
        <v>1706</v>
      </c>
      <c r="F486" s="2" t="s">
        <v>1708</v>
      </c>
      <c r="G486" s="2" t="s">
        <v>14</v>
      </c>
      <c r="H486" s="2" t="s">
        <v>14</v>
      </c>
      <c r="I486" s="3">
        <v>1</v>
      </c>
      <c r="J486" s="2" t="s">
        <v>1709</v>
      </c>
      <c r="K486" s="3" t="s">
        <v>30</v>
      </c>
      <c r="L486" s="3" t="s">
        <v>31</v>
      </c>
    </row>
    <row r="487" spans="1:12" ht="30" x14ac:dyDescent="0.25">
      <c r="A487" s="2">
        <v>10865</v>
      </c>
      <c r="B487" s="2" t="s">
        <v>1710</v>
      </c>
      <c r="C487" s="2">
        <v>5</v>
      </c>
      <c r="D487" s="2" t="s">
        <v>1711</v>
      </c>
      <c r="E487" s="2" t="s">
        <v>1710</v>
      </c>
      <c r="F487" s="2" t="s">
        <v>1711</v>
      </c>
      <c r="G487" s="2" t="s">
        <v>14</v>
      </c>
      <c r="H487" s="2" t="s">
        <v>14</v>
      </c>
      <c r="I487" s="3">
        <v>1</v>
      </c>
      <c r="J487" s="2" t="s">
        <v>1712</v>
      </c>
      <c r="K487" s="3" t="s">
        <v>30</v>
      </c>
      <c r="L487" s="3" t="s">
        <v>31</v>
      </c>
    </row>
    <row r="488" spans="1:12" ht="150" x14ac:dyDescent="0.25">
      <c r="A488" s="2">
        <v>10870</v>
      </c>
      <c r="B488" s="2" t="s">
        <v>1713</v>
      </c>
      <c r="C488" s="2">
        <v>6</v>
      </c>
      <c r="D488" s="2" t="s">
        <v>1714</v>
      </c>
      <c r="E488" s="2" t="s">
        <v>1713</v>
      </c>
      <c r="F488" s="2" t="s">
        <v>1714</v>
      </c>
      <c r="G488" s="2" t="s">
        <v>14</v>
      </c>
      <c r="H488" s="2" t="s">
        <v>1715</v>
      </c>
      <c r="I488" s="3">
        <v>1</v>
      </c>
      <c r="J488" s="2" t="s">
        <v>1716</v>
      </c>
      <c r="K488" s="3" t="s">
        <v>30</v>
      </c>
      <c r="L488" s="3" t="s">
        <v>31</v>
      </c>
    </row>
    <row r="489" spans="1:12" ht="255" x14ac:dyDescent="0.25">
      <c r="A489" s="2">
        <v>10875</v>
      </c>
      <c r="B489" s="2" t="s">
        <v>1717</v>
      </c>
      <c r="C489" s="2">
        <v>6</v>
      </c>
      <c r="D489" s="2" t="s">
        <v>1718</v>
      </c>
      <c r="E489" s="2" t="s">
        <v>1717</v>
      </c>
      <c r="F489" s="2" t="s">
        <v>1718</v>
      </c>
      <c r="G489" s="2" t="s">
        <v>14</v>
      </c>
      <c r="H489" s="2" t="s">
        <v>1719</v>
      </c>
      <c r="I489" s="3">
        <v>1</v>
      </c>
      <c r="J489" s="2" t="s">
        <v>1720</v>
      </c>
      <c r="K489" s="3" t="s">
        <v>30</v>
      </c>
      <c r="L489" s="3" t="s">
        <v>31</v>
      </c>
    </row>
    <row r="490" spans="1:12" ht="135" x14ac:dyDescent="0.25">
      <c r="A490" s="2">
        <v>10880</v>
      </c>
      <c r="B490" s="2" t="s">
        <v>1721</v>
      </c>
      <c r="C490" s="2">
        <v>6</v>
      </c>
      <c r="D490" s="2" t="s">
        <v>1722</v>
      </c>
      <c r="E490" s="2" t="s">
        <v>1721</v>
      </c>
      <c r="F490" s="2" t="s">
        <v>1722</v>
      </c>
      <c r="G490" s="2" t="s">
        <v>14</v>
      </c>
      <c r="H490" s="2" t="s">
        <v>1723</v>
      </c>
      <c r="I490" s="3">
        <v>1</v>
      </c>
      <c r="J490" s="2" t="s">
        <v>1724</v>
      </c>
      <c r="K490" s="3" t="s">
        <v>30</v>
      </c>
      <c r="L490" s="3" t="s">
        <v>31</v>
      </c>
    </row>
    <row r="491" spans="1:12" ht="120" x14ac:dyDescent="0.25">
      <c r="A491" s="2">
        <v>10885</v>
      </c>
      <c r="B491" s="2" t="s">
        <v>1725</v>
      </c>
      <c r="C491" s="2">
        <v>6</v>
      </c>
      <c r="D491" s="2" t="s">
        <v>1726</v>
      </c>
      <c r="E491" s="2" t="s">
        <v>1725</v>
      </c>
      <c r="F491" s="2" t="s">
        <v>1726</v>
      </c>
      <c r="G491" s="2" t="s">
        <v>14</v>
      </c>
      <c r="H491" s="2" t="s">
        <v>1727</v>
      </c>
      <c r="I491" s="3">
        <v>1</v>
      </c>
      <c r="J491" s="2" t="s">
        <v>1728</v>
      </c>
      <c r="K491" s="3" t="s">
        <v>30</v>
      </c>
      <c r="L491" s="3" t="s">
        <v>31</v>
      </c>
    </row>
    <row r="492" spans="1:12" ht="30" x14ac:dyDescent="0.25">
      <c r="A492" s="2">
        <v>10890</v>
      </c>
      <c r="B492" s="2" t="s">
        <v>1729</v>
      </c>
      <c r="C492" s="2">
        <v>6</v>
      </c>
      <c r="D492" s="2" t="s">
        <v>1730</v>
      </c>
      <c r="E492" s="2" t="s">
        <v>1729</v>
      </c>
      <c r="F492" s="2" t="s">
        <v>1730</v>
      </c>
      <c r="G492" s="2" t="s">
        <v>14</v>
      </c>
      <c r="H492" s="2" t="s">
        <v>1731</v>
      </c>
      <c r="I492" s="3">
        <v>1</v>
      </c>
      <c r="J492" s="2" t="s">
        <v>1732</v>
      </c>
      <c r="K492" s="3" t="s">
        <v>30</v>
      </c>
      <c r="L492" s="3" t="s">
        <v>31</v>
      </c>
    </row>
    <row r="493" spans="1:12" ht="30" x14ac:dyDescent="0.25">
      <c r="A493" s="2">
        <v>10900</v>
      </c>
      <c r="B493" s="2" t="s">
        <v>1733</v>
      </c>
      <c r="C493" s="2">
        <v>5</v>
      </c>
      <c r="D493" s="2" t="s">
        <v>1734</v>
      </c>
      <c r="E493" s="2" t="s">
        <v>1733</v>
      </c>
      <c r="F493" s="2" t="s">
        <v>1734</v>
      </c>
      <c r="G493" s="2" t="s">
        <v>14</v>
      </c>
      <c r="H493" s="2" t="s">
        <v>14</v>
      </c>
      <c r="I493" s="3">
        <v>1</v>
      </c>
      <c r="J493" s="2" t="s">
        <v>1735</v>
      </c>
      <c r="K493" s="3" t="s">
        <v>30</v>
      </c>
      <c r="L493" s="3" t="s">
        <v>31</v>
      </c>
    </row>
    <row r="494" spans="1:12" ht="210" x14ac:dyDescent="0.25">
      <c r="A494" s="2">
        <v>10905</v>
      </c>
      <c r="B494" s="2" t="s">
        <v>1736</v>
      </c>
      <c r="C494" s="2">
        <v>6</v>
      </c>
      <c r="D494" s="2" t="s">
        <v>1734</v>
      </c>
      <c r="E494" s="2" t="s">
        <v>1736</v>
      </c>
      <c r="F494" s="2" t="s">
        <v>1734</v>
      </c>
      <c r="G494" s="2" t="s">
        <v>14</v>
      </c>
      <c r="H494" s="2" t="s">
        <v>1737</v>
      </c>
      <c r="I494" s="3">
        <v>1</v>
      </c>
      <c r="J494" s="2" t="s">
        <v>1738</v>
      </c>
      <c r="K494" s="3" t="s">
        <v>30</v>
      </c>
      <c r="L494" s="3" t="s">
        <v>31</v>
      </c>
    </row>
    <row r="495" spans="1:12" ht="30" x14ac:dyDescent="0.25">
      <c r="A495" s="2">
        <v>10915</v>
      </c>
      <c r="B495" s="2" t="s">
        <v>1739</v>
      </c>
      <c r="C495" s="2">
        <v>5</v>
      </c>
      <c r="D495" s="2" t="s">
        <v>1740</v>
      </c>
      <c r="E495" s="2" t="s">
        <v>1739</v>
      </c>
      <c r="F495" s="2" t="s">
        <v>1740</v>
      </c>
      <c r="G495" s="2" t="s">
        <v>14</v>
      </c>
      <c r="H495" s="2" t="s">
        <v>14</v>
      </c>
      <c r="I495" s="3">
        <v>1</v>
      </c>
      <c r="J495" s="2" t="s">
        <v>1741</v>
      </c>
      <c r="K495" s="3" t="s">
        <v>30</v>
      </c>
      <c r="L495" s="3" t="s">
        <v>31</v>
      </c>
    </row>
    <row r="496" spans="1:12" ht="255" x14ac:dyDescent="0.25">
      <c r="A496" s="2">
        <v>10920</v>
      </c>
      <c r="B496" s="2" t="s">
        <v>1742</v>
      </c>
      <c r="C496" s="2">
        <v>6</v>
      </c>
      <c r="D496" s="2" t="s">
        <v>1743</v>
      </c>
      <c r="E496" s="2" t="s">
        <v>1742</v>
      </c>
      <c r="F496" s="2" t="s">
        <v>1743</v>
      </c>
      <c r="G496" s="2" t="s">
        <v>14</v>
      </c>
      <c r="H496" s="2" t="s">
        <v>1744</v>
      </c>
      <c r="I496" s="3">
        <v>1</v>
      </c>
      <c r="J496" s="2" t="s">
        <v>1745</v>
      </c>
      <c r="K496" s="3" t="s">
        <v>30</v>
      </c>
      <c r="L496" s="3" t="s">
        <v>31</v>
      </c>
    </row>
    <row r="497" spans="1:12" ht="240" x14ac:dyDescent="0.25">
      <c r="A497" s="2">
        <v>10925</v>
      </c>
      <c r="B497" s="2" t="s">
        <v>1746</v>
      </c>
      <c r="C497" s="2">
        <v>6</v>
      </c>
      <c r="D497" s="2" t="s">
        <v>1747</v>
      </c>
      <c r="E497" s="2" t="s">
        <v>1746</v>
      </c>
      <c r="F497" s="2" t="s">
        <v>1747</v>
      </c>
      <c r="G497" s="2" t="s">
        <v>14</v>
      </c>
      <c r="H497" s="2" t="s">
        <v>1748</v>
      </c>
      <c r="I497" s="3">
        <v>1</v>
      </c>
      <c r="J497" s="2" t="s">
        <v>1749</v>
      </c>
      <c r="K497" s="3" t="s">
        <v>30</v>
      </c>
      <c r="L497" s="3" t="s">
        <v>31</v>
      </c>
    </row>
    <row r="498" spans="1:12" ht="150" x14ac:dyDescent="0.25">
      <c r="A498" s="2">
        <v>10930</v>
      </c>
      <c r="B498" s="2" t="s">
        <v>1750</v>
      </c>
      <c r="C498" s="2">
        <v>6</v>
      </c>
      <c r="D498" s="2" t="s">
        <v>1751</v>
      </c>
      <c r="E498" s="2" t="s">
        <v>1750</v>
      </c>
      <c r="F498" s="2" t="s">
        <v>1751</v>
      </c>
      <c r="G498" s="2" t="s">
        <v>14</v>
      </c>
      <c r="H498" s="2" t="s">
        <v>1752</v>
      </c>
      <c r="I498" s="3">
        <v>1</v>
      </c>
      <c r="J498" s="2" t="s">
        <v>1753</v>
      </c>
      <c r="K498" s="3" t="s">
        <v>30</v>
      </c>
      <c r="L498" s="3" t="s">
        <v>31</v>
      </c>
    </row>
    <row r="499" spans="1:12" ht="120" x14ac:dyDescent="0.25">
      <c r="A499" s="2">
        <v>10935</v>
      </c>
      <c r="B499" s="2" t="s">
        <v>1754</v>
      </c>
      <c r="C499" s="2">
        <v>6</v>
      </c>
      <c r="D499" s="2" t="s">
        <v>1755</v>
      </c>
      <c r="E499" s="2" t="s">
        <v>1754</v>
      </c>
      <c r="F499" s="2" t="s">
        <v>1755</v>
      </c>
      <c r="G499" s="2" t="s">
        <v>14</v>
      </c>
      <c r="H499" s="2" t="s">
        <v>1756</v>
      </c>
      <c r="I499" s="3">
        <v>1</v>
      </c>
      <c r="J499" s="2" t="s">
        <v>1757</v>
      </c>
      <c r="K499" s="3" t="s">
        <v>30</v>
      </c>
      <c r="L499" s="3" t="s">
        <v>31</v>
      </c>
    </row>
    <row r="500" spans="1:12" ht="30" x14ac:dyDescent="0.25">
      <c r="A500" s="2">
        <v>10940</v>
      </c>
      <c r="B500" s="2" t="s">
        <v>1758</v>
      </c>
      <c r="C500" s="2">
        <v>6</v>
      </c>
      <c r="D500" s="2" t="s">
        <v>1759</v>
      </c>
      <c r="E500" s="2" t="s">
        <v>1758</v>
      </c>
      <c r="F500" s="2" t="s">
        <v>1759</v>
      </c>
      <c r="G500" s="2" t="s">
        <v>14</v>
      </c>
      <c r="H500" s="2" t="s">
        <v>1760</v>
      </c>
      <c r="I500" s="3">
        <v>1</v>
      </c>
      <c r="J500" s="2" t="s">
        <v>1761</v>
      </c>
      <c r="K500" s="3" t="s">
        <v>30</v>
      </c>
      <c r="L500" s="3" t="s">
        <v>31</v>
      </c>
    </row>
    <row r="501" spans="1:12" ht="409.5" x14ac:dyDescent="0.25">
      <c r="A501" s="2">
        <v>10945</v>
      </c>
      <c r="B501" s="2" t="s">
        <v>1762</v>
      </c>
      <c r="C501" s="2">
        <v>6</v>
      </c>
      <c r="D501" s="2" t="s">
        <v>1763</v>
      </c>
      <c r="E501" s="2" t="s">
        <v>1764</v>
      </c>
      <c r="F501" s="2" t="s">
        <v>1763</v>
      </c>
      <c r="G501" s="2" t="s">
        <v>14</v>
      </c>
      <c r="H501" s="2" t="s">
        <v>1765</v>
      </c>
      <c r="I501" s="3">
        <v>1</v>
      </c>
      <c r="J501" s="2" t="s">
        <v>1766</v>
      </c>
      <c r="K501" s="3" t="s">
        <v>30</v>
      </c>
      <c r="L501" s="3" t="s">
        <v>31</v>
      </c>
    </row>
    <row r="502" spans="1:12" ht="30" x14ac:dyDescent="0.25">
      <c r="A502" s="2">
        <v>10955</v>
      </c>
      <c r="B502" s="2" t="s">
        <v>1767</v>
      </c>
      <c r="C502" s="2">
        <v>5</v>
      </c>
      <c r="D502" s="2" t="s">
        <v>1768</v>
      </c>
      <c r="E502" s="2" t="s">
        <v>1767</v>
      </c>
      <c r="F502" s="2" t="s">
        <v>1768</v>
      </c>
      <c r="G502" s="2" t="s">
        <v>14</v>
      </c>
      <c r="H502" s="2" t="s">
        <v>14</v>
      </c>
      <c r="I502" s="3">
        <v>1</v>
      </c>
      <c r="J502" s="2" t="s">
        <v>1769</v>
      </c>
      <c r="K502" s="3" t="s">
        <v>30</v>
      </c>
      <c r="L502" s="3" t="s">
        <v>31</v>
      </c>
    </row>
    <row r="503" spans="1:12" ht="45" x14ac:dyDescent="0.25">
      <c r="A503" s="2">
        <v>10960</v>
      </c>
      <c r="B503" s="2" t="s">
        <v>1770</v>
      </c>
      <c r="C503" s="2">
        <v>6</v>
      </c>
      <c r="D503" s="2" t="s">
        <v>1771</v>
      </c>
      <c r="E503" s="2" t="s">
        <v>1770</v>
      </c>
      <c r="F503" s="2" t="s">
        <v>1772</v>
      </c>
      <c r="G503" s="2" t="s">
        <v>14</v>
      </c>
      <c r="H503" s="2" t="s">
        <v>1773</v>
      </c>
      <c r="I503" s="3">
        <v>1</v>
      </c>
      <c r="J503" s="2" t="s">
        <v>1774</v>
      </c>
      <c r="K503" s="3" t="s">
        <v>30</v>
      </c>
      <c r="L503" s="3" t="s">
        <v>31</v>
      </c>
    </row>
    <row r="504" spans="1:12" ht="330" x14ac:dyDescent="0.25">
      <c r="A504" s="2">
        <v>10965</v>
      </c>
      <c r="B504" s="2" t="s">
        <v>1775</v>
      </c>
      <c r="C504" s="2">
        <v>6</v>
      </c>
      <c r="D504" s="2" t="s">
        <v>1776</v>
      </c>
      <c r="E504" s="2" t="s">
        <v>1775</v>
      </c>
      <c r="F504" s="2" t="s">
        <v>1776</v>
      </c>
      <c r="G504" s="2" t="s">
        <v>14</v>
      </c>
      <c r="H504" s="2" t="s">
        <v>1777</v>
      </c>
      <c r="I504" s="3">
        <v>1</v>
      </c>
      <c r="J504" s="2" t="s">
        <v>1778</v>
      </c>
      <c r="K504" s="3" t="s">
        <v>30</v>
      </c>
      <c r="L504" s="3" t="s">
        <v>31</v>
      </c>
    </row>
    <row r="505" spans="1:12" ht="90" x14ac:dyDescent="0.25">
      <c r="A505" s="2">
        <v>10970</v>
      </c>
      <c r="B505" s="2" t="s">
        <v>1779</v>
      </c>
      <c r="C505" s="2">
        <v>6</v>
      </c>
      <c r="D505" s="2" t="s">
        <v>1780</v>
      </c>
      <c r="E505" s="2" t="s">
        <v>1779</v>
      </c>
      <c r="F505" s="2" t="s">
        <v>1780</v>
      </c>
      <c r="G505" s="2" t="s">
        <v>14</v>
      </c>
      <c r="H505" s="2" t="s">
        <v>1781</v>
      </c>
      <c r="I505" s="3">
        <v>1</v>
      </c>
      <c r="J505" s="2" t="s">
        <v>1782</v>
      </c>
      <c r="K505" s="3" t="s">
        <v>30</v>
      </c>
      <c r="L505" s="3" t="s">
        <v>31</v>
      </c>
    </row>
    <row r="506" spans="1:12" ht="180" x14ac:dyDescent="0.25">
      <c r="A506" s="2">
        <v>10975</v>
      </c>
      <c r="B506" s="2" t="s">
        <v>1783</v>
      </c>
      <c r="C506" s="2">
        <v>6</v>
      </c>
      <c r="D506" s="2" t="s">
        <v>1784</v>
      </c>
      <c r="E506" s="2" t="s">
        <v>1783</v>
      </c>
      <c r="F506" s="2" t="s">
        <v>1784</v>
      </c>
      <c r="G506" s="2" t="s">
        <v>14</v>
      </c>
      <c r="H506" s="2" t="s">
        <v>1785</v>
      </c>
      <c r="I506" s="3">
        <v>1</v>
      </c>
      <c r="J506" s="2" t="s">
        <v>1786</v>
      </c>
      <c r="K506" s="3" t="s">
        <v>30</v>
      </c>
      <c r="L506" s="3" t="s">
        <v>31</v>
      </c>
    </row>
    <row r="507" spans="1:12" ht="75" x14ac:dyDescent="0.25">
      <c r="A507" s="2">
        <v>10980</v>
      </c>
      <c r="B507" s="2" t="s">
        <v>1787</v>
      </c>
      <c r="C507" s="2">
        <v>6</v>
      </c>
      <c r="D507" s="2" t="s">
        <v>1788</v>
      </c>
      <c r="E507" s="2" t="s">
        <v>1787</v>
      </c>
      <c r="F507" s="2" t="s">
        <v>1788</v>
      </c>
      <c r="G507" s="2" t="s">
        <v>14</v>
      </c>
      <c r="H507" s="2" t="s">
        <v>1789</v>
      </c>
      <c r="I507" s="3">
        <v>1</v>
      </c>
      <c r="J507" s="2" t="s">
        <v>1790</v>
      </c>
      <c r="K507" s="3" t="s">
        <v>30</v>
      </c>
      <c r="L507" s="3" t="s">
        <v>31</v>
      </c>
    </row>
    <row r="508" spans="1:12" ht="30" x14ac:dyDescent="0.25">
      <c r="A508" s="2">
        <v>10990</v>
      </c>
      <c r="B508" s="2" t="s">
        <v>1791</v>
      </c>
      <c r="C508" s="2">
        <v>5</v>
      </c>
      <c r="D508" s="2" t="s">
        <v>1792</v>
      </c>
      <c r="E508" s="2" t="s">
        <v>1791</v>
      </c>
      <c r="F508" s="2" t="s">
        <v>1792</v>
      </c>
      <c r="G508" s="2" t="s">
        <v>14</v>
      </c>
      <c r="H508" s="2" t="s">
        <v>14</v>
      </c>
      <c r="I508" s="3">
        <v>1</v>
      </c>
      <c r="J508" s="2" t="s">
        <v>1793</v>
      </c>
      <c r="K508" s="3" t="s">
        <v>30</v>
      </c>
      <c r="L508" s="3" t="s">
        <v>31</v>
      </c>
    </row>
    <row r="509" spans="1:12" ht="345" x14ac:dyDescent="0.25">
      <c r="A509" s="2">
        <v>10995</v>
      </c>
      <c r="B509" s="2" t="s">
        <v>1794</v>
      </c>
      <c r="C509" s="2">
        <v>6</v>
      </c>
      <c r="D509" s="2" t="s">
        <v>1792</v>
      </c>
      <c r="E509" s="2" t="s">
        <v>1794</v>
      </c>
      <c r="F509" s="2" t="s">
        <v>1792</v>
      </c>
      <c r="G509" s="2" t="s">
        <v>14</v>
      </c>
      <c r="H509" s="2" t="s">
        <v>1795</v>
      </c>
      <c r="I509" s="3">
        <v>1</v>
      </c>
      <c r="J509" s="2" t="s">
        <v>1796</v>
      </c>
      <c r="K509" s="3" t="s">
        <v>30</v>
      </c>
      <c r="L509" s="3" t="s">
        <v>31</v>
      </c>
    </row>
    <row r="510" spans="1:12" ht="30" x14ac:dyDescent="0.25">
      <c r="A510" s="2">
        <v>11005</v>
      </c>
      <c r="B510" s="2" t="s">
        <v>1797</v>
      </c>
      <c r="C510" s="2">
        <v>5</v>
      </c>
      <c r="D510" s="2" t="s">
        <v>1798</v>
      </c>
      <c r="E510" s="2" t="s">
        <v>1797</v>
      </c>
      <c r="F510" s="2" t="s">
        <v>1798</v>
      </c>
      <c r="G510" s="2" t="s">
        <v>14</v>
      </c>
      <c r="H510" s="2" t="s">
        <v>14</v>
      </c>
      <c r="I510" s="3">
        <v>1</v>
      </c>
      <c r="J510" s="2" t="s">
        <v>1799</v>
      </c>
      <c r="K510" s="3" t="s">
        <v>30</v>
      </c>
      <c r="L510" s="3" t="s">
        <v>31</v>
      </c>
    </row>
    <row r="511" spans="1:12" ht="315" x14ac:dyDescent="0.25">
      <c r="A511" s="2">
        <v>11010</v>
      </c>
      <c r="B511" s="2" t="s">
        <v>1800</v>
      </c>
      <c r="C511" s="2">
        <v>6</v>
      </c>
      <c r="D511" s="2" t="s">
        <v>1798</v>
      </c>
      <c r="E511" s="2" t="s">
        <v>1800</v>
      </c>
      <c r="F511" s="2" t="s">
        <v>1798</v>
      </c>
      <c r="G511" s="2" t="s">
        <v>14</v>
      </c>
      <c r="H511" s="2" t="s">
        <v>1801</v>
      </c>
      <c r="I511" s="3">
        <v>1</v>
      </c>
      <c r="J511" s="2" t="s">
        <v>1802</v>
      </c>
      <c r="K511" s="3" t="s">
        <v>30</v>
      </c>
      <c r="L511" s="3" t="s">
        <v>31</v>
      </c>
    </row>
    <row r="512" spans="1:12" ht="30" x14ac:dyDescent="0.25">
      <c r="A512" s="2">
        <v>11020</v>
      </c>
      <c r="B512" s="2" t="s">
        <v>1803</v>
      </c>
      <c r="C512" s="2">
        <v>5</v>
      </c>
      <c r="D512" s="2" t="s">
        <v>1804</v>
      </c>
      <c r="E512" s="2" t="s">
        <v>1803</v>
      </c>
      <c r="F512" s="2" t="s">
        <v>1805</v>
      </c>
      <c r="G512" s="2" t="s">
        <v>14</v>
      </c>
      <c r="H512" s="2" t="s">
        <v>14</v>
      </c>
      <c r="I512" s="3">
        <v>1</v>
      </c>
      <c r="J512" s="2" t="s">
        <v>1806</v>
      </c>
      <c r="K512" s="3" t="s">
        <v>30</v>
      </c>
      <c r="L512" s="3" t="s">
        <v>31</v>
      </c>
    </row>
    <row r="513" spans="1:12" ht="30" x14ac:dyDescent="0.25">
      <c r="A513" s="2">
        <v>11025</v>
      </c>
      <c r="B513" s="2" t="s">
        <v>1807</v>
      </c>
      <c r="C513" s="2">
        <v>6</v>
      </c>
      <c r="D513" s="2" t="s">
        <v>1804</v>
      </c>
      <c r="E513" s="2" t="s">
        <v>1807</v>
      </c>
      <c r="F513" s="2" t="s">
        <v>1805</v>
      </c>
      <c r="G513" s="2" t="s">
        <v>14</v>
      </c>
      <c r="H513" s="2" t="s">
        <v>14</v>
      </c>
      <c r="I513" s="3">
        <v>1</v>
      </c>
      <c r="J513" s="2" t="s">
        <v>1808</v>
      </c>
      <c r="K513" s="3" t="s">
        <v>30</v>
      </c>
      <c r="L513" s="3" t="s">
        <v>31</v>
      </c>
    </row>
    <row r="514" spans="1:12" ht="30" x14ac:dyDescent="0.25">
      <c r="A514" s="2">
        <v>11075</v>
      </c>
      <c r="B514" s="2" t="s">
        <v>1809</v>
      </c>
      <c r="C514" s="2">
        <v>4</v>
      </c>
      <c r="D514" s="2" t="s">
        <v>1810</v>
      </c>
      <c r="E514" s="2" t="s">
        <v>1809</v>
      </c>
      <c r="F514" s="2" t="s">
        <v>1810</v>
      </c>
      <c r="G514" s="2" t="s">
        <v>14</v>
      </c>
      <c r="H514" s="2" t="s">
        <v>14</v>
      </c>
      <c r="I514" s="3">
        <v>1</v>
      </c>
      <c r="J514" s="2" t="s">
        <v>1811</v>
      </c>
      <c r="K514" s="3" t="s">
        <v>30</v>
      </c>
      <c r="L514" s="3" t="s">
        <v>31</v>
      </c>
    </row>
    <row r="515" spans="1:12" ht="30" x14ac:dyDescent="0.25">
      <c r="A515" s="2">
        <v>11085</v>
      </c>
      <c r="B515" s="2" t="s">
        <v>1812</v>
      </c>
      <c r="C515" s="2">
        <v>5</v>
      </c>
      <c r="D515" s="2" t="s">
        <v>1813</v>
      </c>
      <c r="E515" s="2" t="s">
        <v>1812</v>
      </c>
      <c r="F515" s="2" t="s">
        <v>1813</v>
      </c>
      <c r="G515" s="2" t="s">
        <v>14</v>
      </c>
      <c r="H515" s="2" t="s">
        <v>14</v>
      </c>
      <c r="I515" s="3">
        <v>1</v>
      </c>
      <c r="J515" s="2" t="s">
        <v>1814</v>
      </c>
      <c r="K515" s="3" t="s">
        <v>30</v>
      </c>
      <c r="L515" s="3" t="s">
        <v>31</v>
      </c>
    </row>
    <row r="516" spans="1:12" ht="409.5" x14ac:dyDescent="0.25">
      <c r="A516" s="2">
        <v>11090</v>
      </c>
      <c r="B516" s="2" t="s">
        <v>1815</v>
      </c>
      <c r="C516" s="2">
        <v>6</v>
      </c>
      <c r="D516" s="2" t="s">
        <v>1813</v>
      </c>
      <c r="E516" s="2" t="s">
        <v>1815</v>
      </c>
      <c r="F516" s="2" t="s">
        <v>1813</v>
      </c>
      <c r="G516" s="2" t="s">
        <v>14</v>
      </c>
      <c r="H516" s="2" t="s">
        <v>1816</v>
      </c>
      <c r="I516" s="3">
        <v>1</v>
      </c>
      <c r="J516" s="2" t="s">
        <v>1817</v>
      </c>
      <c r="K516" s="3" t="s">
        <v>30</v>
      </c>
      <c r="L516" s="3" t="s">
        <v>31</v>
      </c>
    </row>
    <row r="517" spans="1:12" ht="30" x14ac:dyDescent="0.25">
      <c r="A517" s="2">
        <v>11100</v>
      </c>
      <c r="B517" s="2" t="s">
        <v>1818</v>
      </c>
      <c r="C517" s="2">
        <v>5</v>
      </c>
      <c r="D517" s="2" t="s">
        <v>1819</v>
      </c>
      <c r="E517" s="2" t="s">
        <v>1818</v>
      </c>
      <c r="F517" s="2" t="s">
        <v>1819</v>
      </c>
      <c r="G517" s="2" t="s">
        <v>14</v>
      </c>
      <c r="H517" s="2" t="s">
        <v>14</v>
      </c>
      <c r="I517" s="3">
        <v>1</v>
      </c>
      <c r="J517" s="2" t="s">
        <v>1820</v>
      </c>
      <c r="K517" s="3" t="s">
        <v>30</v>
      </c>
      <c r="L517" s="3" t="s">
        <v>31</v>
      </c>
    </row>
    <row r="518" spans="1:12" ht="409.5" x14ac:dyDescent="0.25">
      <c r="A518" s="2">
        <v>11105</v>
      </c>
      <c r="B518" s="2" t="s">
        <v>1821</v>
      </c>
      <c r="C518" s="2">
        <v>6</v>
      </c>
      <c r="D518" s="2" t="s">
        <v>1819</v>
      </c>
      <c r="E518" s="2" t="s">
        <v>1821</v>
      </c>
      <c r="F518" s="2" t="s">
        <v>1819</v>
      </c>
      <c r="G518" s="2" t="s">
        <v>14</v>
      </c>
      <c r="H518" s="2" t="s">
        <v>1822</v>
      </c>
      <c r="I518" s="3">
        <v>1</v>
      </c>
      <c r="J518" s="2" t="s">
        <v>1823</v>
      </c>
      <c r="K518" s="3" t="s">
        <v>30</v>
      </c>
      <c r="L518" s="3" t="s">
        <v>31</v>
      </c>
    </row>
    <row r="519" spans="1:12" ht="30" x14ac:dyDescent="0.25">
      <c r="A519" s="2">
        <v>11115</v>
      </c>
      <c r="B519" s="2" t="s">
        <v>1824</v>
      </c>
      <c r="C519" s="2">
        <v>5</v>
      </c>
      <c r="D519" s="2" t="s">
        <v>1825</v>
      </c>
      <c r="E519" s="2" t="s">
        <v>1824</v>
      </c>
      <c r="F519" s="2" t="s">
        <v>1825</v>
      </c>
      <c r="G519" s="2" t="s">
        <v>14</v>
      </c>
      <c r="H519" s="2" t="s">
        <v>14</v>
      </c>
      <c r="I519" s="3">
        <v>1</v>
      </c>
      <c r="J519" s="2" t="s">
        <v>1826</v>
      </c>
      <c r="K519" s="3" t="s">
        <v>30</v>
      </c>
      <c r="L519" s="3" t="s">
        <v>31</v>
      </c>
    </row>
    <row r="520" spans="1:12" ht="60" x14ac:dyDescent="0.25">
      <c r="A520" s="2">
        <v>11120</v>
      </c>
      <c r="B520" s="2" t="s">
        <v>1827</v>
      </c>
      <c r="C520" s="2">
        <v>6</v>
      </c>
      <c r="D520" s="2" t="s">
        <v>1825</v>
      </c>
      <c r="E520" s="2" t="s">
        <v>1827</v>
      </c>
      <c r="F520" s="2" t="s">
        <v>1825</v>
      </c>
      <c r="G520" s="2" t="s">
        <v>14</v>
      </c>
      <c r="H520" s="2" t="s">
        <v>1828</v>
      </c>
      <c r="I520" s="3">
        <v>1</v>
      </c>
      <c r="J520" s="2" t="s">
        <v>1829</v>
      </c>
      <c r="K520" s="3" t="s">
        <v>30</v>
      </c>
      <c r="L520" s="3" t="s">
        <v>31</v>
      </c>
    </row>
    <row r="521" spans="1:12" ht="30" x14ac:dyDescent="0.25">
      <c r="A521" s="2">
        <v>11130</v>
      </c>
      <c r="B521" s="2" t="s">
        <v>1830</v>
      </c>
      <c r="C521" s="2">
        <v>5</v>
      </c>
      <c r="D521" s="2" t="s">
        <v>1831</v>
      </c>
      <c r="E521" s="2" t="s">
        <v>1830</v>
      </c>
      <c r="F521" s="2" t="s">
        <v>1831</v>
      </c>
      <c r="G521" s="2" t="s">
        <v>14</v>
      </c>
      <c r="H521" s="2" t="s">
        <v>14</v>
      </c>
      <c r="I521" s="3">
        <v>1</v>
      </c>
      <c r="J521" s="2" t="s">
        <v>1832</v>
      </c>
      <c r="K521" s="3" t="s">
        <v>30</v>
      </c>
      <c r="L521" s="3" t="s">
        <v>31</v>
      </c>
    </row>
    <row r="522" spans="1:12" ht="375" x14ac:dyDescent="0.25">
      <c r="A522" s="2">
        <v>11135</v>
      </c>
      <c r="B522" s="2" t="s">
        <v>1833</v>
      </c>
      <c r="C522" s="2">
        <v>6</v>
      </c>
      <c r="D522" s="2" t="s">
        <v>1831</v>
      </c>
      <c r="E522" s="2" t="s">
        <v>1833</v>
      </c>
      <c r="F522" s="2" t="s">
        <v>1831</v>
      </c>
      <c r="G522" s="2" t="s">
        <v>14</v>
      </c>
      <c r="H522" s="2" t="s">
        <v>1834</v>
      </c>
      <c r="I522" s="3">
        <v>1</v>
      </c>
      <c r="J522" s="2" t="s">
        <v>1835</v>
      </c>
      <c r="K522" s="3" t="s">
        <v>30</v>
      </c>
      <c r="L522" s="3" t="s">
        <v>31</v>
      </c>
    </row>
    <row r="523" spans="1:12" ht="30" x14ac:dyDescent="0.25">
      <c r="A523" s="2">
        <v>11145</v>
      </c>
      <c r="B523" s="2" t="s">
        <v>1836</v>
      </c>
      <c r="C523" s="2">
        <v>5</v>
      </c>
      <c r="D523" s="2" t="s">
        <v>1837</v>
      </c>
      <c r="E523" s="2" t="s">
        <v>1836</v>
      </c>
      <c r="F523" s="2" t="s">
        <v>1837</v>
      </c>
      <c r="G523" s="2" t="s">
        <v>14</v>
      </c>
      <c r="H523" s="2" t="s">
        <v>14</v>
      </c>
      <c r="I523" s="3">
        <v>1</v>
      </c>
      <c r="J523" s="2" t="s">
        <v>1838</v>
      </c>
      <c r="K523" s="3" t="s">
        <v>30</v>
      </c>
      <c r="L523" s="3" t="s">
        <v>31</v>
      </c>
    </row>
    <row r="524" spans="1:12" ht="195" x14ac:dyDescent="0.25">
      <c r="A524" s="2">
        <v>11150</v>
      </c>
      <c r="B524" s="2" t="s">
        <v>1839</v>
      </c>
      <c r="C524" s="2">
        <v>6</v>
      </c>
      <c r="D524" s="2" t="s">
        <v>1837</v>
      </c>
      <c r="E524" s="2" t="s">
        <v>1839</v>
      </c>
      <c r="F524" s="2" t="s">
        <v>1837</v>
      </c>
      <c r="G524" s="2" t="s">
        <v>14</v>
      </c>
      <c r="H524" s="2" t="s">
        <v>1840</v>
      </c>
      <c r="I524" s="3">
        <v>1</v>
      </c>
      <c r="J524" s="2" t="s">
        <v>1841</v>
      </c>
      <c r="K524" s="3" t="s">
        <v>30</v>
      </c>
      <c r="L524" s="3" t="s">
        <v>31</v>
      </c>
    </row>
    <row r="525" spans="1:12" ht="30" x14ac:dyDescent="0.25">
      <c r="A525" s="2">
        <v>11160</v>
      </c>
      <c r="B525" s="2" t="s">
        <v>1842</v>
      </c>
      <c r="C525" s="2">
        <v>5</v>
      </c>
      <c r="D525" s="2" t="s">
        <v>1843</v>
      </c>
      <c r="E525" s="2" t="s">
        <v>1842</v>
      </c>
      <c r="F525" s="2" t="s">
        <v>1843</v>
      </c>
      <c r="G525" s="2" t="s">
        <v>14</v>
      </c>
      <c r="H525" s="2" t="s">
        <v>14</v>
      </c>
      <c r="I525" s="3">
        <v>1</v>
      </c>
      <c r="J525" s="2" t="s">
        <v>1844</v>
      </c>
      <c r="K525" s="3" t="s">
        <v>30</v>
      </c>
      <c r="L525" s="3" t="s">
        <v>31</v>
      </c>
    </row>
    <row r="526" spans="1:12" ht="30" x14ac:dyDescent="0.25">
      <c r="A526" s="2">
        <v>11165</v>
      </c>
      <c r="B526" s="2" t="s">
        <v>1845</v>
      </c>
      <c r="C526" s="2">
        <v>6</v>
      </c>
      <c r="D526" s="2" t="s">
        <v>1843</v>
      </c>
      <c r="E526" s="2" t="s">
        <v>1845</v>
      </c>
      <c r="F526" s="2" t="s">
        <v>1843</v>
      </c>
      <c r="G526" s="2" t="s">
        <v>14</v>
      </c>
      <c r="H526" s="2" t="s">
        <v>14</v>
      </c>
      <c r="I526" s="3">
        <v>1</v>
      </c>
      <c r="J526" s="2" t="s">
        <v>1846</v>
      </c>
      <c r="K526" s="3" t="s">
        <v>30</v>
      </c>
      <c r="L526" s="3" t="s">
        <v>31</v>
      </c>
    </row>
    <row r="527" spans="1:12" ht="30" x14ac:dyDescent="0.25">
      <c r="A527" s="2">
        <v>11215</v>
      </c>
      <c r="B527" s="2" t="s">
        <v>1847</v>
      </c>
      <c r="C527" s="2">
        <v>4</v>
      </c>
      <c r="D527" s="2" t="s">
        <v>1848</v>
      </c>
      <c r="E527" s="2" t="s">
        <v>1847</v>
      </c>
      <c r="F527" s="2" t="s">
        <v>1849</v>
      </c>
      <c r="G527" s="2" t="s">
        <v>14</v>
      </c>
      <c r="H527" s="2" t="s">
        <v>14</v>
      </c>
      <c r="I527" s="3">
        <v>1</v>
      </c>
      <c r="J527" s="2" t="s">
        <v>1850</v>
      </c>
      <c r="K527" s="3" t="s">
        <v>30</v>
      </c>
      <c r="L527" s="3" t="s">
        <v>31</v>
      </c>
    </row>
    <row r="528" spans="1:12" ht="30" x14ac:dyDescent="0.25">
      <c r="A528" s="2">
        <v>11225</v>
      </c>
      <c r="B528" s="2" t="s">
        <v>1851</v>
      </c>
      <c r="C528" s="2">
        <v>5</v>
      </c>
      <c r="D528" s="2" t="s">
        <v>1849</v>
      </c>
      <c r="E528" s="2" t="s">
        <v>1851</v>
      </c>
      <c r="F528" s="2" t="s">
        <v>1849</v>
      </c>
      <c r="G528" s="2" t="s">
        <v>14</v>
      </c>
      <c r="H528" s="2" t="s">
        <v>14</v>
      </c>
      <c r="I528" s="3">
        <v>1</v>
      </c>
      <c r="J528" s="2" t="s">
        <v>1852</v>
      </c>
      <c r="K528" s="3" t="s">
        <v>30</v>
      </c>
      <c r="L528" s="3" t="s">
        <v>31</v>
      </c>
    </row>
    <row r="529" spans="1:12" ht="390" x14ac:dyDescent="0.25">
      <c r="A529" s="2">
        <v>11230</v>
      </c>
      <c r="B529" s="2" t="s">
        <v>1853</v>
      </c>
      <c r="C529" s="2">
        <v>6</v>
      </c>
      <c r="D529" s="2" t="s">
        <v>1854</v>
      </c>
      <c r="E529" s="2" t="s">
        <v>1853</v>
      </c>
      <c r="F529" s="2" t="s">
        <v>1855</v>
      </c>
      <c r="G529" s="2" t="s">
        <v>14</v>
      </c>
      <c r="H529" s="2" t="s">
        <v>1856</v>
      </c>
      <c r="I529" s="3">
        <v>1</v>
      </c>
      <c r="J529" s="2" t="s">
        <v>1857</v>
      </c>
      <c r="K529" s="3" t="s">
        <v>30</v>
      </c>
      <c r="L529" s="3" t="s">
        <v>31</v>
      </c>
    </row>
    <row r="530" spans="1:12" ht="45" x14ac:dyDescent="0.25">
      <c r="A530" s="2">
        <v>11235</v>
      </c>
      <c r="B530" s="2" t="s">
        <v>1858</v>
      </c>
      <c r="C530" s="2">
        <v>6</v>
      </c>
      <c r="D530" s="2" t="s">
        <v>1859</v>
      </c>
      <c r="E530" s="2" t="s">
        <v>1858</v>
      </c>
      <c r="F530" s="2" t="s">
        <v>1859</v>
      </c>
      <c r="G530" s="2" t="s">
        <v>14</v>
      </c>
      <c r="H530" s="2" t="s">
        <v>1860</v>
      </c>
      <c r="I530" s="3">
        <v>1</v>
      </c>
      <c r="J530" s="2" t="s">
        <v>1861</v>
      </c>
      <c r="K530" s="3" t="s">
        <v>30</v>
      </c>
      <c r="L530" s="3" t="s">
        <v>31</v>
      </c>
    </row>
    <row r="531" spans="1:12" ht="409.5" x14ac:dyDescent="0.25">
      <c r="A531" s="2">
        <v>11240</v>
      </c>
      <c r="B531" s="2" t="s">
        <v>1862</v>
      </c>
      <c r="C531" s="2">
        <v>6</v>
      </c>
      <c r="D531" s="2" t="s">
        <v>1863</v>
      </c>
      <c r="E531" s="2" t="s">
        <v>1862</v>
      </c>
      <c r="F531" s="2" t="s">
        <v>1864</v>
      </c>
      <c r="G531" s="2" t="s">
        <v>14</v>
      </c>
      <c r="H531" s="2" t="s">
        <v>1865</v>
      </c>
      <c r="I531" s="3">
        <v>1</v>
      </c>
      <c r="J531" s="2" t="s">
        <v>1866</v>
      </c>
      <c r="K531" s="3" t="s">
        <v>30</v>
      </c>
      <c r="L531" s="3" t="s">
        <v>31</v>
      </c>
    </row>
    <row r="532" spans="1:12" ht="90" x14ac:dyDescent="0.25">
      <c r="A532" s="2">
        <v>11245</v>
      </c>
      <c r="B532" s="2" t="s">
        <v>1867</v>
      </c>
      <c r="C532" s="2">
        <v>6</v>
      </c>
      <c r="D532" s="2" t="s">
        <v>1868</v>
      </c>
      <c r="E532" s="2" t="s">
        <v>1867</v>
      </c>
      <c r="F532" s="2" t="s">
        <v>1869</v>
      </c>
      <c r="G532" s="2" t="s">
        <v>14</v>
      </c>
      <c r="H532" s="2" t="s">
        <v>1870</v>
      </c>
      <c r="I532" s="3">
        <v>1</v>
      </c>
      <c r="J532" s="2" t="s">
        <v>1871</v>
      </c>
      <c r="K532" s="3" t="s">
        <v>30</v>
      </c>
      <c r="L532" s="3" t="s">
        <v>31</v>
      </c>
    </row>
    <row r="533" spans="1:12" ht="409.5" x14ac:dyDescent="0.25">
      <c r="A533" s="2">
        <v>11250</v>
      </c>
      <c r="B533" s="2" t="s">
        <v>1872</v>
      </c>
      <c r="C533" s="2">
        <v>6</v>
      </c>
      <c r="D533" s="2" t="s">
        <v>1873</v>
      </c>
      <c r="E533" s="2" t="s">
        <v>1872</v>
      </c>
      <c r="F533" s="2" t="s">
        <v>1873</v>
      </c>
      <c r="G533" s="2" t="s">
        <v>14</v>
      </c>
      <c r="H533" s="2" t="s">
        <v>1874</v>
      </c>
      <c r="I533" s="3">
        <v>1</v>
      </c>
      <c r="J533" s="2" t="s">
        <v>1875</v>
      </c>
      <c r="K533" s="3" t="s">
        <v>30</v>
      </c>
      <c r="L533" s="3" t="s">
        <v>31</v>
      </c>
    </row>
    <row r="534" spans="1:12" ht="45" x14ac:dyDescent="0.25">
      <c r="A534" s="2">
        <v>11255</v>
      </c>
      <c r="B534" s="2" t="s">
        <v>1876</v>
      </c>
      <c r="C534" s="2">
        <v>6</v>
      </c>
      <c r="D534" s="2" t="s">
        <v>1877</v>
      </c>
      <c r="E534" s="2" t="s">
        <v>1876</v>
      </c>
      <c r="F534" s="2" t="s">
        <v>1877</v>
      </c>
      <c r="G534" s="2" t="s">
        <v>14</v>
      </c>
      <c r="H534" s="2" t="s">
        <v>1878</v>
      </c>
      <c r="I534" s="3">
        <v>1</v>
      </c>
      <c r="J534" s="2" t="s">
        <v>1879</v>
      </c>
      <c r="K534" s="3" t="s">
        <v>30</v>
      </c>
      <c r="L534" s="3" t="s">
        <v>31</v>
      </c>
    </row>
    <row r="535" spans="1:12" ht="60" x14ac:dyDescent="0.25">
      <c r="A535" s="2">
        <v>11265</v>
      </c>
      <c r="B535" s="2" t="s">
        <v>1880</v>
      </c>
      <c r="C535" s="2">
        <v>5</v>
      </c>
      <c r="D535" s="2" t="s">
        <v>1881</v>
      </c>
      <c r="E535" s="2" t="s">
        <v>1880</v>
      </c>
      <c r="F535" s="2" t="s">
        <v>1882</v>
      </c>
      <c r="G535" s="2" t="s">
        <v>14</v>
      </c>
      <c r="H535" s="2" t="s">
        <v>14</v>
      </c>
      <c r="I535" s="3">
        <v>1</v>
      </c>
      <c r="J535" s="2" t="s">
        <v>1883</v>
      </c>
      <c r="K535" s="3" t="s">
        <v>30</v>
      </c>
      <c r="L535" s="3" t="s">
        <v>31</v>
      </c>
    </row>
    <row r="536" spans="1:12" ht="30" x14ac:dyDescent="0.25">
      <c r="A536" s="2">
        <v>11270</v>
      </c>
      <c r="B536" s="2" t="s">
        <v>1884</v>
      </c>
      <c r="C536" s="2">
        <v>6</v>
      </c>
      <c r="D536" s="2" t="s">
        <v>1885</v>
      </c>
      <c r="E536" s="2" t="s">
        <v>1884</v>
      </c>
      <c r="F536" s="2" t="s">
        <v>1886</v>
      </c>
      <c r="G536" s="2" t="s">
        <v>14</v>
      </c>
      <c r="H536" s="2" t="s">
        <v>14</v>
      </c>
      <c r="I536" s="3">
        <v>1</v>
      </c>
      <c r="J536" s="2" t="s">
        <v>1887</v>
      </c>
      <c r="K536" s="3" t="s">
        <v>30</v>
      </c>
      <c r="L536" s="3" t="s">
        <v>31</v>
      </c>
    </row>
    <row r="537" spans="1:12" ht="45" x14ac:dyDescent="0.25">
      <c r="A537" s="2">
        <v>11275</v>
      </c>
      <c r="B537" s="2" t="s">
        <v>1888</v>
      </c>
      <c r="C537" s="2">
        <v>6</v>
      </c>
      <c r="D537" s="2" t="s">
        <v>1889</v>
      </c>
      <c r="E537" s="2" t="s">
        <v>1888</v>
      </c>
      <c r="F537" s="2" t="s">
        <v>1890</v>
      </c>
      <c r="G537" s="2" t="s">
        <v>14</v>
      </c>
      <c r="H537" s="2" t="s">
        <v>14</v>
      </c>
      <c r="I537" s="3">
        <v>1</v>
      </c>
      <c r="J537" s="2" t="s">
        <v>1891</v>
      </c>
      <c r="K537" s="3" t="s">
        <v>30</v>
      </c>
      <c r="L537" s="3" t="s">
        <v>31</v>
      </c>
    </row>
    <row r="538" spans="1:12" ht="30" x14ac:dyDescent="0.25">
      <c r="A538" s="2">
        <v>11375</v>
      </c>
      <c r="B538" s="2" t="s">
        <v>1892</v>
      </c>
      <c r="C538" s="2">
        <v>3</v>
      </c>
      <c r="D538" s="2" t="s">
        <v>1893</v>
      </c>
      <c r="E538" s="2" t="s">
        <v>1892</v>
      </c>
      <c r="F538" s="2" t="s">
        <v>1893</v>
      </c>
      <c r="G538" s="2" t="s">
        <v>14</v>
      </c>
      <c r="H538" s="2" t="s">
        <v>14</v>
      </c>
      <c r="I538" s="3">
        <v>1</v>
      </c>
      <c r="J538" s="2" t="s">
        <v>1894</v>
      </c>
      <c r="K538" s="3" t="s">
        <v>254</v>
      </c>
      <c r="L538" s="3" t="s">
        <v>17</v>
      </c>
    </row>
    <row r="539" spans="1:12" ht="30" x14ac:dyDescent="0.25">
      <c r="A539" s="2">
        <v>11425</v>
      </c>
      <c r="B539" s="2" t="s">
        <v>1895</v>
      </c>
      <c r="C539" s="2">
        <v>4</v>
      </c>
      <c r="D539" s="2" t="s">
        <v>1893</v>
      </c>
      <c r="E539" s="2" t="s">
        <v>1895</v>
      </c>
      <c r="F539" s="2" t="s">
        <v>1893</v>
      </c>
      <c r="G539" s="2" t="s">
        <v>14</v>
      </c>
      <c r="H539" s="2" t="s">
        <v>14</v>
      </c>
      <c r="I539" s="3">
        <v>1</v>
      </c>
      <c r="J539" s="2" t="s">
        <v>1896</v>
      </c>
      <c r="K539" s="3" t="s">
        <v>254</v>
      </c>
      <c r="L539" s="3" t="s">
        <v>17</v>
      </c>
    </row>
    <row r="540" spans="1:12" ht="30" x14ac:dyDescent="0.25">
      <c r="A540" s="2">
        <v>11435</v>
      </c>
      <c r="B540" s="2" t="s">
        <v>1897</v>
      </c>
      <c r="C540" s="2">
        <v>5</v>
      </c>
      <c r="D540" s="2" t="s">
        <v>1898</v>
      </c>
      <c r="E540" s="2" t="s">
        <v>1897</v>
      </c>
      <c r="F540" s="2" t="s">
        <v>1898</v>
      </c>
      <c r="G540" s="2" t="s">
        <v>14</v>
      </c>
      <c r="H540" s="2" t="s">
        <v>14</v>
      </c>
      <c r="I540" s="3">
        <v>1</v>
      </c>
      <c r="J540" s="2" t="s">
        <v>1899</v>
      </c>
      <c r="K540" s="3" t="s">
        <v>30</v>
      </c>
      <c r="L540" s="3" t="s">
        <v>31</v>
      </c>
    </row>
    <row r="541" spans="1:12" ht="409.5" x14ac:dyDescent="0.25">
      <c r="A541" s="2">
        <v>11440</v>
      </c>
      <c r="B541" s="2" t="s">
        <v>1900</v>
      </c>
      <c r="C541" s="2">
        <v>6</v>
      </c>
      <c r="D541" s="2" t="s">
        <v>1901</v>
      </c>
      <c r="E541" s="2" t="s">
        <v>1900</v>
      </c>
      <c r="F541" s="2" t="s">
        <v>1902</v>
      </c>
      <c r="G541" s="2" t="s">
        <v>14</v>
      </c>
      <c r="H541" s="2" t="s">
        <v>1903</v>
      </c>
      <c r="I541" s="3">
        <v>1</v>
      </c>
      <c r="J541" s="2" t="s">
        <v>1904</v>
      </c>
      <c r="K541" s="3" t="s">
        <v>30</v>
      </c>
      <c r="L541" s="3" t="s">
        <v>31</v>
      </c>
    </row>
    <row r="542" spans="1:12" ht="60" x14ac:dyDescent="0.25">
      <c r="A542" s="2">
        <v>11445</v>
      </c>
      <c r="B542" s="2" t="s">
        <v>1905</v>
      </c>
      <c r="C542" s="2">
        <v>6</v>
      </c>
      <c r="D542" s="2" t="s">
        <v>1906</v>
      </c>
      <c r="E542" s="2" t="s">
        <v>1905</v>
      </c>
      <c r="F542" s="2" t="s">
        <v>1906</v>
      </c>
      <c r="G542" s="2" t="s">
        <v>14</v>
      </c>
      <c r="H542" s="2" t="s">
        <v>1907</v>
      </c>
      <c r="I542" s="3">
        <v>1</v>
      </c>
      <c r="J542" s="2" t="s">
        <v>1908</v>
      </c>
      <c r="K542" s="3" t="s">
        <v>30</v>
      </c>
      <c r="L542" s="3" t="s">
        <v>31</v>
      </c>
    </row>
    <row r="543" spans="1:12" ht="409.5" x14ac:dyDescent="0.25">
      <c r="A543" s="2">
        <v>11450</v>
      </c>
      <c r="B543" s="2" t="s">
        <v>1909</v>
      </c>
      <c r="C543" s="2">
        <v>6</v>
      </c>
      <c r="D543" s="2" t="s">
        <v>1910</v>
      </c>
      <c r="E543" s="2" t="s">
        <v>1909</v>
      </c>
      <c r="F543" s="2" t="s">
        <v>1910</v>
      </c>
      <c r="G543" s="2" t="s">
        <v>14</v>
      </c>
      <c r="H543" s="2" t="s">
        <v>1911</v>
      </c>
      <c r="I543" s="3">
        <v>1</v>
      </c>
      <c r="J543" s="2" t="s">
        <v>1912</v>
      </c>
      <c r="K543" s="3" t="s">
        <v>30</v>
      </c>
      <c r="L543" s="3" t="s">
        <v>31</v>
      </c>
    </row>
    <row r="544" spans="1:12" ht="409.5" x14ac:dyDescent="0.25">
      <c r="A544" s="2">
        <v>11455</v>
      </c>
      <c r="B544" s="2" t="s">
        <v>1913</v>
      </c>
      <c r="C544" s="2">
        <v>6</v>
      </c>
      <c r="D544" s="2" t="s">
        <v>1914</v>
      </c>
      <c r="E544" s="2" t="s">
        <v>1913</v>
      </c>
      <c r="F544" s="2" t="s">
        <v>1914</v>
      </c>
      <c r="G544" s="2" t="s">
        <v>14</v>
      </c>
      <c r="H544" s="2" t="s">
        <v>1915</v>
      </c>
      <c r="I544" s="3">
        <v>1</v>
      </c>
      <c r="J544" s="2" t="s">
        <v>1916</v>
      </c>
      <c r="K544" s="3" t="s">
        <v>30</v>
      </c>
      <c r="L544" s="3" t="s">
        <v>31</v>
      </c>
    </row>
    <row r="545" spans="1:12" ht="409.5" x14ac:dyDescent="0.25">
      <c r="A545" s="2">
        <v>11460</v>
      </c>
      <c r="B545" s="2" t="s">
        <v>1917</v>
      </c>
      <c r="C545" s="2">
        <v>6</v>
      </c>
      <c r="D545" s="2" t="s">
        <v>1918</v>
      </c>
      <c r="E545" s="2" t="s">
        <v>1917</v>
      </c>
      <c r="F545" s="2" t="s">
        <v>1919</v>
      </c>
      <c r="G545" s="2" t="s">
        <v>14</v>
      </c>
      <c r="H545" s="2" t="s">
        <v>1920</v>
      </c>
      <c r="I545" s="3">
        <v>1</v>
      </c>
      <c r="J545" s="2" t="s">
        <v>1921</v>
      </c>
      <c r="K545" s="3" t="s">
        <v>30</v>
      </c>
      <c r="L545" s="3" t="s">
        <v>31</v>
      </c>
    </row>
    <row r="546" spans="1:12" ht="105" x14ac:dyDescent="0.25">
      <c r="A546" s="2">
        <v>11465</v>
      </c>
      <c r="B546" s="2" t="s">
        <v>1922</v>
      </c>
      <c r="C546" s="2">
        <v>6</v>
      </c>
      <c r="D546" s="2" t="s">
        <v>1923</v>
      </c>
      <c r="E546" s="2" t="s">
        <v>1922</v>
      </c>
      <c r="F546" s="2" t="s">
        <v>1923</v>
      </c>
      <c r="G546" s="2" t="s">
        <v>14</v>
      </c>
      <c r="H546" s="2" t="s">
        <v>1924</v>
      </c>
      <c r="I546" s="3">
        <v>1</v>
      </c>
      <c r="J546" s="2" t="s">
        <v>1925</v>
      </c>
      <c r="K546" s="3" t="s">
        <v>30</v>
      </c>
      <c r="L546" s="3" t="s">
        <v>31</v>
      </c>
    </row>
    <row r="547" spans="1:12" ht="30" x14ac:dyDescent="0.25">
      <c r="A547" s="2">
        <v>11475</v>
      </c>
      <c r="B547" s="2" t="s">
        <v>1926</v>
      </c>
      <c r="C547" s="2">
        <v>5</v>
      </c>
      <c r="D547" s="2" t="s">
        <v>1927</v>
      </c>
      <c r="E547" s="2" t="s">
        <v>1926</v>
      </c>
      <c r="F547" s="2" t="s">
        <v>1927</v>
      </c>
      <c r="G547" s="2" t="s">
        <v>14</v>
      </c>
      <c r="H547" s="2" t="s">
        <v>14</v>
      </c>
      <c r="I547" s="3">
        <v>1</v>
      </c>
      <c r="J547" s="2" t="s">
        <v>1928</v>
      </c>
      <c r="K547" s="3" t="s">
        <v>30</v>
      </c>
      <c r="L547" s="3" t="s">
        <v>31</v>
      </c>
    </row>
    <row r="548" spans="1:12" ht="375" x14ac:dyDescent="0.25">
      <c r="A548" s="2">
        <v>11480</v>
      </c>
      <c r="B548" s="2" t="s">
        <v>1929</v>
      </c>
      <c r="C548" s="2">
        <v>6</v>
      </c>
      <c r="D548" s="2" t="s">
        <v>1930</v>
      </c>
      <c r="E548" s="2" t="s">
        <v>1929</v>
      </c>
      <c r="F548" s="2" t="s">
        <v>1930</v>
      </c>
      <c r="G548" s="2" t="s">
        <v>14</v>
      </c>
      <c r="H548" s="2" t="s">
        <v>1931</v>
      </c>
      <c r="I548" s="3">
        <v>1</v>
      </c>
      <c r="J548" s="2" t="s">
        <v>1932</v>
      </c>
      <c r="K548" s="3" t="s">
        <v>30</v>
      </c>
      <c r="L548" s="3" t="s">
        <v>31</v>
      </c>
    </row>
    <row r="549" spans="1:12" ht="225" x14ac:dyDescent="0.25">
      <c r="A549" s="2">
        <v>11485</v>
      </c>
      <c r="B549" s="2" t="s">
        <v>1933</v>
      </c>
      <c r="C549" s="2">
        <v>6</v>
      </c>
      <c r="D549" s="2" t="s">
        <v>1934</v>
      </c>
      <c r="E549" s="2" t="s">
        <v>1933</v>
      </c>
      <c r="F549" s="2" t="s">
        <v>1934</v>
      </c>
      <c r="G549" s="2" t="s">
        <v>14</v>
      </c>
      <c r="H549" s="2" t="s">
        <v>1935</v>
      </c>
      <c r="I549" s="3">
        <v>1</v>
      </c>
      <c r="J549" s="2" t="s">
        <v>1936</v>
      </c>
      <c r="K549" s="3" t="s">
        <v>30</v>
      </c>
      <c r="L549" s="3" t="s">
        <v>31</v>
      </c>
    </row>
    <row r="550" spans="1:12" ht="409.5" x14ac:dyDescent="0.25">
      <c r="A550" s="2">
        <v>11490</v>
      </c>
      <c r="B550" s="2" t="s">
        <v>1937</v>
      </c>
      <c r="C550" s="2">
        <v>6</v>
      </c>
      <c r="D550" s="2" t="s">
        <v>1938</v>
      </c>
      <c r="E550" s="2" t="s">
        <v>1937</v>
      </c>
      <c r="F550" s="2" t="s">
        <v>1938</v>
      </c>
      <c r="G550" s="2" t="s">
        <v>14</v>
      </c>
      <c r="H550" s="2" t="s">
        <v>1939</v>
      </c>
      <c r="I550" s="3">
        <v>1</v>
      </c>
      <c r="J550" s="2" t="s">
        <v>1940</v>
      </c>
      <c r="K550" s="3" t="s">
        <v>30</v>
      </c>
      <c r="L550" s="3" t="s">
        <v>31</v>
      </c>
    </row>
    <row r="551" spans="1:12" ht="360" x14ac:dyDescent="0.25">
      <c r="A551" s="2">
        <v>11495</v>
      </c>
      <c r="B551" s="2" t="s">
        <v>1941</v>
      </c>
      <c r="C551" s="2">
        <v>6</v>
      </c>
      <c r="D551" s="2" t="s">
        <v>1942</v>
      </c>
      <c r="E551" s="2" t="s">
        <v>1941</v>
      </c>
      <c r="F551" s="2" t="s">
        <v>1943</v>
      </c>
      <c r="G551" s="2" t="s">
        <v>14</v>
      </c>
      <c r="H551" s="2" t="s">
        <v>1944</v>
      </c>
      <c r="I551" s="3">
        <v>1</v>
      </c>
      <c r="J551" s="2" t="s">
        <v>1945</v>
      </c>
      <c r="K551" s="3" t="s">
        <v>30</v>
      </c>
      <c r="L551" s="3" t="s">
        <v>31</v>
      </c>
    </row>
    <row r="552" spans="1:12" ht="409.5" x14ac:dyDescent="0.25">
      <c r="A552" s="2">
        <v>11500</v>
      </c>
      <c r="B552" s="2" t="s">
        <v>1946</v>
      </c>
      <c r="C552" s="2">
        <v>6</v>
      </c>
      <c r="D552" s="2" t="s">
        <v>1947</v>
      </c>
      <c r="E552" s="2" t="s">
        <v>1946</v>
      </c>
      <c r="F552" s="2" t="s">
        <v>1948</v>
      </c>
      <c r="G552" s="2" t="s">
        <v>14</v>
      </c>
      <c r="H552" s="2" t="s">
        <v>1949</v>
      </c>
      <c r="I552" s="3">
        <v>1</v>
      </c>
      <c r="J552" s="2" t="s">
        <v>1950</v>
      </c>
      <c r="K552" s="3" t="s">
        <v>30</v>
      </c>
      <c r="L552" s="3" t="s">
        <v>31</v>
      </c>
    </row>
    <row r="553" spans="1:12" ht="45" x14ac:dyDescent="0.25">
      <c r="A553" s="2">
        <v>11505</v>
      </c>
      <c r="B553" s="2" t="s">
        <v>1951</v>
      </c>
      <c r="C553" s="2">
        <v>6</v>
      </c>
      <c r="D553" s="2" t="s">
        <v>1952</v>
      </c>
      <c r="E553" s="2" t="s">
        <v>1951</v>
      </c>
      <c r="F553" s="2" t="s">
        <v>1952</v>
      </c>
      <c r="G553" s="2" t="s">
        <v>14</v>
      </c>
      <c r="H553" s="2" t="s">
        <v>1953</v>
      </c>
      <c r="I553" s="3">
        <v>1</v>
      </c>
      <c r="J553" s="2" t="s">
        <v>1954</v>
      </c>
      <c r="K553" s="3" t="s">
        <v>30</v>
      </c>
      <c r="L553" s="3" t="s">
        <v>31</v>
      </c>
    </row>
    <row r="554" spans="1:12" ht="30" x14ac:dyDescent="0.25">
      <c r="A554" s="2">
        <v>11515</v>
      </c>
      <c r="B554" s="2" t="s">
        <v>1955</v>
      </c>
      <c r="C554" s="2">
        <v>5</v>
      </c>
      <c r="D554" s="2" t="s">
        <v>1956</v>
      </c>
      <c r="E554" s="2" t="s">
        <v>1955</v>
      </c>
      <c r="F554" s="2" t="s">
        <v>1956</v>
      </c>
      <c r="G554" s="2" t="s">
        <v>14</v>
      </c>
      <c r="H554" s="2" t="s">
        <v>14</v>
      </c>
      <c r="I554" s="3">
        <v>1</v>
      </c>
      <c r="J554" s="2" t="s">
        <v>1957</v>
      </c>
      <c r="K554" s="3" t="s">
        <v>30</v>
      </c>
      <c r="L554" s="3" t="s">
        <v>31</v>
      </c>
    </row>
    <row r="555" spans="1:12" ht="409.5" x14ac:dyDescent="0.25">
      <c r="A555" s="2">
        <v>11520</v>
      </c>
      <c r="B555" s="2" t="s">
        <v>1958</v>
      </c>
      <c r="C555" s="2">
        <v>6</v>
      </c>
      <c r="D555" s="2" t="s">
        <v>1959</v>
      </c>
      <c r="E555" s="2" t="s">
        <v>1958</v>
      </c>
      <c r="F555" s="2" t="s">
        <v>1959</v>
      </c>
      <c r="G555" s="2" t="s">
        <v>14</v>
      </c>
      <c r="H555" s="2" t="s">
        <v>1960</v>
      </c>
      <c r="I555" s="3">
        <v>1</v>
      </c>
      <c r="J555" s="2" t="s">
        <v>1961</v>
      </c>
      <c r="K555" s="3" t="s">
        <v>30</v>
      </c>
      <c r="L555" s="3" t="s">
        <v>31</v>
      </c>
    </row>
    <row r="556" spans="1:12" ht="409.5" x14ac:dyDescent="0.25">
      <c r="A556" s="2">
        <v>11525</v>
      </c>
      <c r="B556" s="2" t="s">
        <v>1962</v>
      </c>
      <c r="C556" s="2">
        <v>6</v>
      </c>
      <c r="D556" s="2" t="s">
        <v>1963</v>
      </c>
      <c r="E556" s="2" t="s">
        <v>1962</v>
      </c>
      <c r="F556" s="2" t="s">
        <v>1963</v>
      </c>
      <c r="G556" s="2" t="s">
        <v>14</v>
      </c>
      <c r="H556" s="2" t="s">
        <v>1964</v>
      </c>
      <c r="I556" s="3">
        <v>1</v>
      </c>
      <c r="J556" s="2" t="s">
        <v>1965</v>
      </c>
      <c r="K556" s="3" t="s">
        <v>30</v>
      </c>
      <c r="L556" s="3" t="s">
        <v>31</v>
      </c>
    </row>
    <row r="557" spans="1:12" ht="195" x14ac:dyDescent="0.25">
      <c r="A557" s="2">
        <v>11530</v>
      </c>
      <c r="B557" s="2" t="s">
        <v>1966</v>
      </c>
      <c r="C557" s="2">
        <v>6</v>
      </c>
      <c r="D557" s="2" t="s">
        <v>1967</v>
      </c>
      <c r="E557" s="2" t="s">
        <v>1966</v>
      </c>
      <c r="F557" s="2" t="s">
        <v>1967</v>
      </c>
      <c r="G557" s="2" t="s">
        <v>14</v>
      </c>
      <c r="H557" s="2" t="s">
        <v>1968</v>
      </c>
      <c r="I557" s="3">
        <v>1</v>
      </c>
      <c r="J557" s="2" t="s">
        <v>1969</v>
      </c>
      <c r="K557" s="3" t="s">
        <v>30</v>
      </c>
      <c r="L557" s="3" t="s">
        <v>31</v>
      </c>
    </row>
    <row r="558" spans="1:12" ht="409.5" x14ac:dyDescent="0.25">
      <c r="A558" s="2">
        <v>11535</v>
      </c>
      <c r="B558" s="2" t="s">
        <v>1970</v>
      </c>
      <c r="C558" s="2">
        <v>6</v>
      </c>
      <c r="D558" s="2" t="s">
        <v>1971</v>
      </c>
      <c r="E558" s="2" t="s">
        <v>1970</v>
      </c>
      <c r="F558" s="2" t="s">
        <v>1971</v>
      </c>
      <c r="G558" s="2" t="s">
        <v>14</v>
      </c>
      <c r="H558" s="2" t="s">
        <v>1972</v>
      </c>
      <c r="I558" s="3">
        <v>1</v>
      </c>
      <c r="J558" s="2" t="s">
        <v>1973</v>
      </c>
      <c r="K558" s="3" t="s">
        <v>30</v>
      </c>
      <c r="L558" s="3" t="s">
        <v>31</v>
      </c>
    </row>
    <row r="559" spans="1:12" ht="60" x14ac:dyDescent="0.25">
      <c r="A559" s="2">
        <v>11545</v>
      </c>
      <c r="B559" s="2" t="s">
        <v>1974</v>
      </c>
      <c r="C559" s="2">
        <v>5</v>
      </c>
      <c r="D559" s="2" t="s">
        <v>1975</v>
      </c>
      <c r="E559" s="2" t="s">
        <v>1974</v>
      </c>
      <c r="F559" s="2" t="s">
        <v>1976</v>
      </c>
      <c r="G559" s="2" t="s">
        <v>14</v>
      </c>
      <c r="H559" s="2" t="s">
        <v>14</v>
      </c>
      <c r="I559" s="3">
        <v>1</v>
      </c>
      <c r="J559" s="2" t="s">
        <v>1977</v>
      </c>
      <c r="K559" s="3" t="s">
        <v>1978</v>
      </c>
      <c r="L559" s="3" t="s">
        <v>17</v>
      </c>
    </row>
    <row r="560" spans="1:12" ht="45" x14ac:dyDescent="0.25">
      <c r="A560" s="2">
        <v>11550</v>
      </c>
      <c r="B560" s="2" t="s">
        <v>1979</v>
      </c>
      <c r="C560" s="2">
        <v>6</v>
      </c>
      <c r="D560" s="2" t="s">
        <v>1980</v>
      </c>
      <c r="E560" s="2" t="s">
        <v>1979</v>
      </c>
      <c r="F560" s="2" t="s">
        <v>1980</v>
      </c>
      <c r="G560" s="2" t="s">
        <v>14</v>
      </c>
      <c r="H560" s="2" t="s">
        <v>1981</v>
      </c>
      <c r="I560" s="3">
        <v>1</v>
      </c>
      <c r="J560" s="2" t="s">
        <v>1982</v>
      </c>
      <c r="K560" s="3" t="s">
        <v>30</v>
      </c>
      <c r="L560" s="3" t="s">
        <v>31</v>
      </c>
    </row>
    <row r="561" spans="1:12" ht="75" x14ac:dyDescent="0.25">
      <c r="A561" s="2">
        <v>11555</v>
      </c>
      <c r="B561" s="2" t="s">
        <v>1983</v>
      </c>
      <c r="C561" s="2">
        <v>6</v>
      </c>
      <c r="D561" s="2" t="s">
        <v>1984</v>
      </c>
      <c r="E561" s="2" t="s">
        <v>1983</v>
      </c>
      <c r="F561" s="2" t="s">
        <v>1984</v>
      </c>
      <c r="G561" s="2" t="s">
        <v>14</v>
      </c>
      <c r="H561" s="2" t="s">
        <v>1985</v>
      </c>
      <c r="I561" s="3">
        <v>1</v>
      </c>
      <c r="J561" s="2" t="s">
        <v>1986</v>
      </c>
      <c r="K561" s="3" t="s">
        <v>1978</v>
      </c>
      <c r="L561" s="3" t="s">
        <v>17</v>
      </c>
    </row>
    <row r="562" spans="1:12" ht="75" x14ac:dyDescent="0.25">
      <c r="A562" s="2">
        <v>11565</v>
      </c>
      <c r="B562" s="2" t="s">
        <v>1987</v>
      </c>
      <c r="C562" s="2">
        <v>5</v>
      </c>
      <c r="D562" s="2" t="s">
        <v>1988</v>
      </c>
      <c r="E562" s="2" t="s">
        <v>1987</v>
      </c>
      <c r="F562" s="2" t="s">
        <v>1989</v>
      </c>
      <c r="G562" s="2" t="s">
        <v>14</v>
      </c>
      <c r="H562" s="2" t="s">
        <v>14</v>
      </c>
      <c r="I562" s="3">
        <v>1</v>
      </c>
      <c r="J562" s="2" t="s">
        <v>1990</v>
      </c>
      <c r="K562" s="3" t="s">
        <v>30</v>
      </c>
      <c r="L562" s="3" t="s">
        <v>31</v>
      </c>
    </row>
    <row r="563" spans="1:12" ht="30" x14ac:dyDescent="0.25">
      <c r="A563" s="2">
        <v>11570</v>
      </c>
      <c r="B563" s="2" t="s">
        <v>1991</v>
      </c>
      <c r="C563" s="2">
        <v>6</v>
      </c>
      <c r="D563" s="2" t="s">
        <v>1992</v>
      </c>
      <c r="E563" s="2" t="s">
        <v>1991</v>
      </c>
      <c r="F563" s="2" t="s">
        <v>1993</v>
      </c>
      <c r="G563" s="2" t="s">
        <v>14</v>
      </c>
      <c r="H563" s="2" t="s">
        <v>14</v>
      </c>
      <c r="I563" s="3">
        <v>1</v>
      </c>
      <c r="J563" s="2" t="s">
        <v>1994</v>
      </c>
      <c r="K563" s="3" t="s">
        <v>30</v>
      </c>
      <c r="L563" s="3" t="s">
        <v>31</v>
      </c>
    </row>
    <row r="564" spans="1:12" ht="45" x14ac:dyDescent="0.25">
      <c r="A564" s="2">
        <v>11575</v>
      </c>
      <c r="B564" s="2" t="s">
        <v>1995</v>
      </c>
      <c r="C564" s="2">
        <v>6</v>
      </c>
      <c r="D564" s="2" t="s">
        <v>1996</v>
      </c>
      <c r="E564" s="2" t="s">
        <v>1995</v>
      </c>
      <c r="F564" s="2" t="s">
        <v>1996</v>
      </c>
      <c r="G564" s="2" t="s">
        <v>14</v>
      </c>
      <c r="H564" s="2" t="s">
        <v>14</v>
      </c>
      <c r="I564" s="3">
        <v>1</v>
      </c>
      <c r="J564" s="2" t="s">
        <v>1997</v>
      </c>
      <c r="K564" s="3" t="s">
        <v>30</v>
      </c>
      <c r="L564" s="3" t="s">
        <v>31</v>
      </c>
    </row>
    <row r="565" spans="1:12" ht="30" x14ac:dyDescent="0.25">
      <c r="A565" s="2">
        <v>11675</v>
      </c>
      <c r="B565" s="2" t="s">
        <v>1998</v>
      </c>
      <c r="C565" s="2">
        <v>3</v>
      </c>
      <c r="D565" s="2" t="s">
        <v>1999</v>
      </c>
      <c r="E565" s="2" t="s">
        <v>22</v>
      </c>
      <c r="F565" s="2" t="s">
        <v>23</v>
      </c>
      <c r="G565" s="2" t="s">
        <v>14</v>
      </c>
      <c r="H565" s="2" t="s">
        <v>14</v>
      </c>
      <c r="I565" s="3">
        <v>2</v>
      </c>
      <c r="J565" s="2" t="s">
        <v>2000</v>
      </c>
      <c r="K565" s="3" t="s">
        <v>25</v>
      </c>
      <c r="L565" s="3" t="s">
        <v>17</v>
      </c>
    </row>
    <row r="566" spans="1:12" ht="30" x14ac:dyDescent="0.25">
      <c r="A566" s="2">
        <v>11775</v>
      </c>
      <c r="B566" s="2" t="s">
        <v>1998</v>
      </c>
      <c r="C566" s="2">
        <v>3</v>
      </c>
      <c r="D566" s="2" t="s">
        <v>1999</v>
      </c>
      <c r="E566" s="2" t="s">
        <v>1998</v>
      </c>
      <c r="F566" s="2" t="s">
        <v>1999</v>
      </c>
      <c r="G566" s="2" t="s">
        <v>14</v>
      </c>
      <c r="H566" s="2" t="s">
        <v>14</v>
      </c>
      <c r="I566" s="3">
        <v>2</v>
      </c>
      <c r="J566" s="2" t="s">
        <v>2000</v>
      </c>
      <c r="K566" s="3" t="s">
        <v>25</v>
      </c>
      <c r="L566" s="3" t="s">
        <v>17</v>
      </c>
    </row>
    <row r="567" spans="1:12" ht="30" x14ac:dyDescent="0.25">
      <c r="A567" s="2">
        <v>11825</v>
      </c>
      <c r="B567" s="2" t="s">
        <v>2001</v>
      </c>
      <c r="C567" s="2">
        <v>4</v>
      </c>
      <c r="D567" s="2" t="s">
        <v>2002</v>
      </c>
      <c r="E567" s="2" t="s">
        <v>2001</v>
      </c>
      <c r="F567" s="2" t="s">
        <v>2002</v>
      </c>
      <c r="G567" s="2" t="s">
        <v>14</v>
      </c>
      <c r="H567" s="2" t="s">
        <v>14</v>
      </c>
      <c r="I567" s="3">
        <v>1</v>
      </c>
      <c r="J567" s="2" t="s">
        <v>2003</v>
      </c>
      <c r="K567" s="3" t="s">
        <v>30</v>
      </c>
      <c r="L567" s="3" t="s">
        <v>31</v>
      </c>
    </row>
    <row r="568" spans="1:12" ht="30" x14ac:dyDescent="0.25">
      <c r="A568" s="2">
        <v>11835</v>
      </c>
      <c r="B568" s="2" t="s">
        <v>2004</v>
      </c>
      <c r="C568" s="2">
        <v>5</v>
      </c>
      <c r="D568" s="2" t="s">
        <v>2002</v>
      </c>
      <c r="E568" s="2" t="s">
        <v>2004</v>
      </c>
      <c r="F568" s="2" t="s">
        <v>2002</v>
      </c>
      <c r="G568" s="2" t="s">
        <v>14</v>
      </c>
      <c r="H568" s="2" t="s">
        <v>14</v>
      </c>
      <c r="I568" s="3">
        <v>1</v>
      </c>
      <c r="J568" s="2" t="s">
        <v>2005</v>
      </c>
      <c r="K568" s="3" t="s">
        <v>30</v>
      </c>
      <c r="L568" s="3" t="s">
        <v>31</v>
      </c>
    </row>
    <row r="569" spans="1:12" ht="90" x14ac:dyDescent="0.25">
      <c r="A569" s="2">
        <v>11840</v>
      </c>
      <c r="B569" s="2" t="s">
        <v>2006</v>
      </c>
      <c r="C569" s="2">
        <v>6</v>
      </c>
      <c r="D569" s="2" t="s">
        <v>2007</v>
      </c>
      <c r="E569" s="2" t="s">
        <v>2006</v>
      </c>
      <c r="F569" s="2" t="s">
        <v>2007</v>
      </c>
      <c r="G569" s="2" t="s">
        <v>14</v>
      </c>
      <c r="H569" s="2" t="s">
        <v>2008</v>
      </c>
      <c r="I569" s="3">
        <v>1</v>
      </c>
      <c r="J569" s="2" t="s">
        <v>2009</v>
      </c>
      <c r="K569" s="3" t="s">
        <v>30</v>
      </c>
      <c r="L569" s="3" t="s">
        <v>31</v>
      </c>
    </row>
    <row r="570" spans="1:12" ht="30" x14ac:dyDescent="0.25">
      <c r="A570" s="2">
        <v>11845</v>
      </c>
      <c r="B570" s="2" t="s">
        <v>2010</v>
      </c>
      <c r="C570" s="2">
        <v>6</v>
      </c>
      <c r="D570" s="2" t="s">
        <v>2011</v>
      </c>
      <c r="E570" s="2" t="s">
        <v>2010</v>
      </c>
      <c r="F570" s="2" t="s">
        <v>2011</v>
      </c>
      <c r="G570" s="2" t="s">
        <v>14</v>
      </c>
      <c r="H570" s="2" t="s">
        <v>2012</v>
      </c>
      <c r="I570" s="3">
        <v>1</v>
      </c>
      <c r="J570" s="2" t="s">
        <v>2013</v>
      </c>
      <c r="K570" s="3" t="s">
        <v>30</v>
      </c>
      <c r="L570" s="3" t="s">
        <v>31</v>
      </c>
    </row>
    <row r="571" spans="1:12" ht="45" x14ac:dyDescent="0.25">
      <c r="A571" s="2">
        <v>11850</v>
      </c>
      <c r="B571" s="2" t="s">
        <v>2014</v>
      </c>
      <c r="C571" s="2">
        <v>6</v>
      </c>
      <c r="D571" s="2" t="s">
        <v>2015</v>
      </c>
      <c r="E571" s="2" t="s">
        <v>2014</v>
      </c>
      <c r="F571" s="2" t="s">
        <v>2015</v>
      </c>
      <c r="G571" s="2" t="s">
        <v>14</v>
      </c>
      <c r="H571" s="2" t="s">
        <v>2016</v>
      </c>
      <c r="I571" s="3">
        <v>1</v>
      </c>
      <c r="J571" s="2" t="s">
        <v>2017</v>
      </c>
      <c r="K571" s="3" t="s">
        <v>30</v>
      </c>
      <c r="L571" s="3" t="s">
        <v>31</v>
      </c>
    </row>
    <row r="572" spans="1:12" ht="120" x14ac:dyDescent="0.25">
      <c r="A572" s="2">
        <v>11855</v>
      </c>
      <c r="B572" s="2" t="s">
        <v>2018</v>
      </c>
      <c r="C572" s="2">
        <v>6</v>
      </c>
      <c r="D572" s="2" t="s">
        <v>2019</v>
      </c>
      <c r="E572" s="2" t="s">
        <v>2018</v>
      </c>
      <c r="F572" s="2" t="s">
        <v>2019</v>
      </c>
      <c r="G572" s="2" t="s">
        <v>14</v>
      </c>
      <c r="H572" s="2" t="s">
        <v>2020</v>
      </c>
      <c r="I572" s="3">
        <v>1</v>
      </c>
      <c r="J572" s="2" t="s">
        <v>2021</v>
      </c>
      <c r="K572" s="3" t="s">
        <v>30</v>
      </c>
      <c r="L572" s="3" t="s">
        <v>31</v>
      </c>
    </row>
    <row r="573" spans="1:12" ht="45" x14ac:dyDescent="0.25">
      <c r="A573" s="2">
        <v>11865</v>
      </c>
      <c r="B573" s="2" t="s">
        <v>2022</v>
      </c>
      <c r="C573" s="2">
        <v>5</v>
      </c>
      <c r="D573" s="2" t="s">
        <v>2023</v>
      </c>
      <c r="E573" s="2" t="s">
        <v>2022</v>
      </c>
      <c r="F573" s="2" t="s">
        <v>2024</v>
      </c>
      <c r="G573" s="2" t="s">
        <v>14</v>
      </c>
      <c r="H573" s="2" t="s">
        <v>14</v>
      </c>
      <c r="I573" s="3">
        <v>1</v>
      </c>
      <c r="J573" s="2" t="s">
        <v>2025</v>
      </c>
      <c r="K573" s="3" t="s">
        <v>30</v>
      </c>
      <c r="L573" s="3" t="s">
        <v>31</v>
      </c>
    </row>
    <row r="574" spans="1:12" ht="30" x14ac:dyDescent="0.25">
      <c r="A574" s="2">
        <v>11870</v>
      </c>
      <c r="B574" s="2" t="s">
        <v>2026</v>
      </c>
      <c r="C574" s="2">
        <v>6</v>
      </c>
      <c r="D574" s="2" t="s">
        <v>2027</v>
      </c>
      <c r="E574" s="2" t="s">
        <v>2026</v>
      </c>
      <c r="F574" s="2" t="s">
        <v>2028</v>
      </c>
      <c r="G574" s="2" t="s">
        <v>14</v>
      </c>
      <c r="H574" s="2" t="s">
        <v>14</v>
      </c>
      <c r="I574" s="3">
        <v>1</v>
      </c>
      <c r="J574" s="2" t="s">
        <v>2029</v>
      </c>
      <c r="K574" s="3" t="s">
        <v>30</v>
      </c>
      <c r="L574" s="3" t="s">
        <v>31</v>
      </c>
    </row>
    <row r="575" spans="1:12" ht="30" x14ac:dyDescent="0.25">
      <c r="A575" s="2">
        <v>11875</v>
      </c>
      <c r="B575" s="2" t="s">
        <v>2030</v>
      </c>
      <c r="C575" s="2">
        <v>6</v>
      </c>
      <c r="D575" s="2" t="s">
        <v>2031</v>
      </c>
      <c r="E575" s="2" t="s">
        <v>2030</v>
      </c>
      <c r="F575" s="2" t="s">
        <v>2031</v>
      </c>
      <c r="G575" s="2" t="s">
        <v>14</v>
      </c>
      <c r="H575" s="2" t="s">
        <v>14</v>
      </c>
      <c r="I575" s="3">
        <v>1</v>
      </c>
      <c r="J575" s="2" t="s">
        <v>2032</v>
      </c>
      <c r="K575" s="3" t="s">
        <v>30</v>
      </c>
      <c r="L575" s="3" t="s">
        <v>31</v>
      </c>
    </row>
    <row r="576" spans="1:12" ht="30" x14ac:dyDescent="0.25">
      <c r="A576" s="2">
        <v>11925</v>
      </c>
      <c r="B576" s="2" t="s">
        <v>2033</v>
      </c>
      <c r="C576" s="2">
        <v>4</v>
      </c>
      <c r="D576" s="2" t="s">
        <v>2034</v>
      </c>
      <c r="E576" s="2" t="s">
        <v>2033</v>
      </c>
      <c r="F576" s="2" t="s">
        <v>2034</v>
      </c>
      <c r="G576" s="2" t="s">
        <v>14</v>
      </c>
      <c r="H576" s="2" t="s">
        <v>14</v>
      </c>
      <c r="I576" s="3">
        <v>1</v>
      </c>
      <c r="J576" s="2" t="s">
        <v>2035</v>
      </c>
      <c r="K576" s="3" t="s">
        <v>30</v>
      </c>
      <c r="L576" s="3" t="s">
        <v>31</v>
      </c>
    </row>
    <row r="577" spans="1:12" ht="30" x14ac:dyDescent="0.25">
      <c r="A577" s="2">
        <v>11935</v>
      </c>
      <c r="B577" s="2" t="s">
        <v>2036</v>
      </c>
      <c r="C577" s="2">
        <v>5</v>
      </c>
      <c r="D577" s="2" t="s">
        <v>2034</v>
      </c>
      <c r="E577" s="2" t="s">
        <v>2036</v>
      </c>
      <c r="F577" s="2" t="s">
        <v>2034</v>
      </c>
      <c r="G577" s="2" t="s">
        <v>14</v>
      </c>
      <c r="H577" s="2" t="s">
        <v>14</v>
      </c>
      <c r="I577" s="3">
        <v>1</v>
      </c>
      <c r="J577" s="2" t="s">
        <v>2037</v>
      </c>
      <c r="K577" s="3" t="s">
        <v>30</v>
      </c>
      <c r="L577" s="3" t="s">
        <v>31</v>
      </c>
    </row>
    <row r="578" spans="1:12" ht="75" x14ac:dyDescent="0.25">
      <c r="A578" s="2">
        <v>11940</v>
      </c>
      <c r="B578" s="2" t="s">
        <v>2038</v>
      </c>
      <c r="C578" s="2">
        <v>6</v>
      </c>
      <c r="D578" s="2" t="s">
        <v>2039</v>
      </c>
      <c r="E578" s="2" t="s">
        <v>2038</v>
      </c>
      <c r="F578" s="2" t="s">
        <v>2039</v>
      </c>
      <c r="G578" s="2" t="s">
        <v>14</v>
      </c>
      <c r="H578" s="2" t="s">
        <v>2040</v>
      </c>
      <c r="I578" s="3">
        <v>1</v>
      </c>
      <c r="J578" s="2" t="s">
        <v>2041</v>
      </c>
      <c r="K578" s="3" t="s">
        <v>30</v>
      </c>
      <c r="L578" s="3" t="s">
        <v>31</v>
      </c>
    </row>
    <row r="579" spans="1:12" ht="375" x14ac:dyDescent="0.25">
      <c r="A579" s="2">
        <v>11945</v>
      </c>
      <c r="B579" s="2" t="s">
        <v>2042</v>
      </c>
      <c r="C579" s="2">
        <v>6</v>
      </c>
      <c r="D579" s="2" t="s">
        <v>2043</v>
      </c>
      <c r="E579" s="2" t="s">
        <v>2042</v>
      </c>
      <c r="F579" s="2" t="s">
        <v>2043</v>
      </c>
      <c r="G579" s="2" t="s">
        <v>14</v>
      </c>
      <c r="H579" s="2" t="s">
        <v>2044</v>
      </c>
      <c r="I579" s="3">
        <v>1</v>
      </c>
      <c r="J579" s="2" t="s">
        <v>2045</v>
      </c>
      <c r="K579" s="3" t="s">
        <v>30</v>
      </c>
      <c r="L579" s="3" t="s">
        <v>31</v>
      </c>
    </row>
    <row r="580" spans="1:12" ht="210" x14ac:dyDescent="0.25">
      <c r="A580" s="2">
        <v>11950</v>
      </c>
      <c r="B580" s="2" t="s">
        <v>2046</v>
      </c>
      <c r="C580" s="2">
        <v>6</v>
      </c>
      <c r="D580" s="2" t="s">
        <v>2047</v>
      </c>
      <c r="E580" s="2" t="s">
        <v>2046</v>
      </c>
      <c r="F580" s="2" t="s">
        <v>2047</v>
      </c>
      <c r="G580" s="2" t="s">
        <v>14</v>
      </c>
      <c r="H580" s="2" t="s">
        <v>2048</v>
      </c>
      <c r="I580" s="3">
        <v>1</v>
      </c>
      <c r="J580" s="2" t="s">
        <v>2049</v>
      </c>
      <c r="K580" s="3" t="s">
        <v>30</v>
      </c>
      <c r="L580" s="3" t="s">
        <v>31</v>
      </c>
    </row>
    <row r="581" spans="1:12" ht="285" x14ac:dyDescent="0.25">
      <c r="A581" s="2">
        <v>11955</v>
      </c>
      <c r="B581" s="2" t="s">
        <v>2050</v>
      </c>
      <c r="C581" s="2">
        <v>6</v>
      </c>
      <c r="D581" s="2" t="s">
        <v>2051</v>
      </c>
      <c r="E581" s="2" t="s">
        <v>2050</v>
      </c>
      <c r="F581" s="2" t="s">
        <v>2051</v>
      </c>
      <c r="G581" s="2" t="s">
        <v>14</v>
      </c>
      <c r="H581" s="2" t="s">
        <v>2052</v>
      </c>
      <c r="I581" s="3">
        <v>1</v>
      </c>
      <c r="J581" s="2" t="s">
        <v>2053</v>
      </c>
      <c r="K581" s="3" t="s">
        <v>30</v>
      </c>
      <c r="L581" s="3" t="s">
        <v>31</v>
      </c>
    </row>
    <row r="582" spans="1:12" ht="409.5" x14ac:dyDescent="0.25">
      <c r="A582" s="2">
        <v>11960</v>
      </c>
      <c r="B582" s="2" t="s">
        <v>2054</v>
      </c>
      <c r="C582" s="2">
        <v>6</v>
      </c>
      <c r="D582" s="2" t="s">
        <v>2055</v>
      </c>
      <c r="E582" s="2" t="s">
        <v>2054</v>
      </c>
      <c r="F582" s="2" t="s">
        <v>2055</v>
      </c>
      <c r="G582" s="2" t="s">
        <v>14</v>
      </c>
      <c r="H582" s="2" t="s">
        <v>2056</v>
      </c>
      <c r="I582" s="3">
        <v>1</v>
      </c>
      <c r="J582" s="2" t="s">
        <v>2057</v>
      </c>
      <c r="K582" s="3" t="s">
        <v>30</v>
      </c>
      <c r="L582" s="3" t="s">
        <v>31</v>
      </c>
    </row>
    <row r="583" spans="1:12" ht="270" x14ac:dyDescent="0.25">
      <c r="A583" s="2">
        <v>11965</v>
      </c>
      <c r="B583" s="2" t="s">
        <v>2058</v>
      </c>
      <c r="C583" s="2">
        <v>6</v>
      </c>
      <c r="D583" s="2" t="s">
        <v>2059</v>
      </c>
      <c r="E583" s="2" t="s">
        <v>2058</v>
      </c>
      <c r="F583" s="2" t="s">
        <v>2059</v>
      </c>
      <c r="G583" s="2" t="s">
        <v>14</v>
      </c>
      <c r="H583" s="2" t="s">
        <v>2060</v>
      </c>
      <c r="I583" s="3">
        <v>1</v>
      </c>
      <c r="J583" s="2" t="s">
        <v>2061</v>
      </c>
      <c r="K583" s="3" t="s">
        <v>30</v>
      </c>
      <c r="L583" s="3" t="s">
        <v>31</v>
      </c>
    </row>
    <row r="584" spans="1:12" ht="409.5" x14ac:dyDescent="0.25">
      <c r="A584" s="2">
        <v>11970</v>
      </c>
      <c r="B584" s="2" t="s">
        <v>2062</v>
      </c>
      <c r="C584" s="2">
        <v>6</v>
      </c>
      <c r="D584" s="2" t="s">
        <v>2063</v>
      </c>
      <c r="E584" s="2" t="s">
        <v>2062</v>
      </c>
      <c r="F584" s="2" t="s">
        <v>2063</v>
      </c>
      <c r="G584" s="2" t="s">
        <v>14</v>
      </c>
      <c r="H584" s="2" t="s">
        <v>2064</v>
      </c>
      <c r="I584" s="3">
        <v>1</v>
      </c>
      <c r="J584" s="2" t="s">
        <v>2065</v>
      </c>
      <c r="K584" s="3" t="s">
        <v>30</v>
      </c>
      <c r="L584" s="3" t="s">
        <v>31</v>
      </c>
    </row>
    <row r="585" spans="1:12" ht="409.5" x14ac:dyDescent="0.25">
      <c r="A585" s="2">
        <v>11975</v>
      </c>
      <c r="B585" s="2" t="s">
        <v>2066</v>
      </c>
      <c r="C585" s="2">
        <v>6</v>
      </c>
      <c r="D585" s="2" t="s">
        <v>2067</v>
      </c>
      <c r="E585" s="2" t="s">
        <v>2068</v>
      </c>
      <c r="F585" s="2" t="s">
        <v>2067</v>
      </c>
      <c r="G585" s="2" t="s">
        <v>14</v>
      </c>
      <c r="H585" s="2" t="s">
        <v>2069</v>
      </c>
      <c r="I585" s="3">
        <v>1</v>
      </c>
      <c r="J585" s="2" t="s">
        <v>2070</v>
      </c>
      <c r="K585" s="3" t="s">
        <v>30</v>
      </c>
      <c r="L585" s="3" t="s">
        <v>31</v>
      </c>
    </row>
    <row r="586" spans="1:12" ht="30" x14ac:dyDescent="0.25">
      <c r="A586" s="2">
        <v>11985</v>
      </c>
      <c r="B586" s="2" t="s">
        <v>2071</v>
      </c>
      <c r="C586" s="2">
        <v>5</v>
      </c>
      <c r="D586" s="2" t="s">
        <v>2072</v>
      </c>
      <c r="E586" s="2" t="s">
        <v>2071</v>
      </c>
      <c r="F586" s="2" t="s">
        <v>2073</v>
      </c>
      <c r="G586" s="2" t="s">
        <v>14</v>
      </c>
      <c r="H586" s="2" t="s">
        <v>14</v>
      </c>
      <c r="I586" s="3">
        <v>1</v>
      </c>
      <c r="J586" s="2" t="s">
        <v>2074</v>
      </c>
      <c r="K586" s="3" t="s">
        <v>30</v>
      </c>
      <c r="L586" s="3" t="s">
        <v>31</v>
      </c>
    </row>
    <row r="587" spans="1:12" ht="30" x14ac:dyDescent="0.25">
      <c r="A587" s="2">
        <v>11990</v>
      </c>
      <c r="B587" s="2" t="s">
        <v>2075</v>
      </c>
      <c r="C587" s="2">
        <v>6</v>
      </c>
      <c r="D587" s="2" t="s">
        <v>2072</v>
      </c>
      <c r="E587" s="2" t="s">
        <v>2075</v>
      </c>
      <c r="F587" s="2" t="s">
        <v>2073</v>
      </c>
      <c r="G587" s="2" t="s">
        <v>14</v>
      </c>
      <c r="H587" s="2" t="s">
        <v>14</v>
      </c>
      <c r="I587" s="3">
        <v>1</v>
      </c>
      <c r="J587" s="2" t="s">
        <v>2076</v>
      </c>
      <c r="K587" s="3" t="s">
        <v>30</v>
      </c>
      <c r="L587" s="3" t="s">
        <v>31</v>
      </c>
    </row>
    <row r="588" spans="1:12" ht="30" x14ac:dyDescent="0.25">
      <c r="A588" s="2">
        <v>12040</v>
      </c>
      <c r="B588" s="2" t="s">
        <v>2077</v>
      </c>
      <c r="C588" s="2">
        <v>4</v>
      </c>
      <c r="D588" s="2" t="s">
        <v>2078</v>
      </c>
      <c r="E588" s="2" t="s">
        <v>199</v>
      </c>
      <c r="F588" s="2" t="s">
        <v>200</v>
      </c>
      <c r="G588" s="2" t="s">
        <v>14</v>
      </c>
      <c r="H588" s="2" t="s">
        <v>14</v>
      </c>
      <c r="I588" s="3">
        <v>2</v>
      </c>
      <c r="J588" s="2" t="s">
        <v>2079</v>
      </c>
      <c r="K588" s="3" t="s">
        <v>202</v>
      </c>
      <c r="L588" s="3" t="s">
        <v>17</v>
      </c>
    </row>
    <row r="589" spans="1:12" ht="30" x14ac:dyDescent="0.25">
      <c r="A589" s="2">
        <v>12090</v>
      </c>
      <c r="B589" s="2" t="s">
        <v>2077</v>
      </c>
      <c r="C589" s="2">
        <v>4</v>
      </c>
      <c r="D589" s="2" t="s">
        <v>2078</v>
      </c>
      <c r="E589" s="2" t="s">
        <v>2077</v>
      </c>
      <c r="F589" s="2" t="s">
        <v>2078</v>
      </c>
      <c r="G589" s="2" t="s">
        <v>14</v>
      </c>
      <c r="H589" s="2" t="s">
        <v>14</v>
      </c>
      <c r="I589" s="3">
        <v>2</v>
      </c>
      <c r="J589" s="2" t="s">
        <v>2079</v>
      </c>
      <c r="K589" s="3" t="s">
        <v>202</v>
      </c>
      <c r="L589" s="3" t="s">
        <v>17</v>
      </c>
    </row>
    <row r="590" spans="1:12" ht="30" x14ac:dyDescent="0.25">
      <c r="A590" s="2">
        <v>12100</v>
      </c>
      <c r="B590" s="2" t="s">
        <v>2080</v>
      </c>
      <c r="C590" s="2">
        <v>5</v>
      </c>
      <c r="D590" s="2" t="s">
        <v>2081</v>
      </c>
      <c r="E590" s="2" t="s">
        <v>326</v>
      </c>
      <c r="F590" s="2" t="s">
        <v>327</v>
      </c>
      <c r="G590" s="2" t="s">
        <v>14</v>
      </c>
      <c r="H590" s="2" t="s">
        <v>14</v>
      </c>
      <c r="I590" s="3">
        <v>2</v>
      </c>
      <c r="J590" s="2" t="s">
        <v>2082</v>
      </c>
      <c r="K590" s="3" t="s">
        <v>254</v>
      </c>
      <c r="L590" s="3" t="s">
        <v>17</v>
      </c>
    </row>
    <row r="591" spans="1:12" ht="30" x14ac:dyDescent="0.25">
      <c r="A591" s="2">
        <v>12110</v>
      </c>
      <c r="B591" s="2" t="s">
        <v>2080</v>
      </c>
      <c r="C591" s="2">
        <v>5</v>
      </c>
      <c r="D591" s="2" t="s">
        <v>2081</v>
      </c>
      <c r="E591" s="2" t="s">
        <v>2080</v>
      </c>
      <c r="F591" s="2" t="s">
        <v>2083</v>
      </c>
      <c r="G591" s="2" t="s">
        <v>14</v>
      </c>
      <c r="H591" s="2" t="s">
        <v>14</v>
      </c>
      <c r="I591" s="3">
        <v>2</v>
      </c>
      <c r="J591" s="2" t="s">
        <v>2082</v>
      </c>
      <c r="K591" s="3" t="s">
        <v>254</v>
      </c>
      <c r="L591" s="3" t="s">
        <v>17</v>
      </c>
    </row>
    <row r="592" spans="1:12" ht="409.5" x14ac:dyDescent="0.25">
      <c r="A592" s="2">
        <v>12115</v>
      </c>
      <c r="B592" s="2" t="s">
        <v>2084</v>
      </c>
      <c r="C592" s="2">
        <v>6</v>
      </c>
      <c r="D592" s="2" t="s">
        <v>2085</v>
      </c>
      <c r="E592" s="2" t="s">
        <v>2084</v>
      </c>
      <c r="F592" s="2" t="s">
        <v>2085</v>
      </c>
      <c r="G592" s="2" t="s">
        <v>14</v>
      </c>
      <c r="H592" s="2" t="s">
        <v>2086</v>
      </c>
      <c r="I592" s="3">
        <v>1</v>
      </c>
      <c r="J592" s="2" t="s">
        <v>2087</v>
      </c>
      <c r="K592" s="3" t="s">
        <v>30</v>
      </c>
      <c r="L592" s="3" t="s">
        <v>31</v>
      </c>
    </row>
    <row r="593" spans="1:12" ht="409.5" x14ac:dyDescent="0.25">
      <c r="A593" s="2">
        <v>12120</v>
      </c>
      <c r="B593" s="2" t="s">
        <v>2088</v>
      </c>
      <c r="C593" s="2">
        <v>6</v>
      </c>
      <c r="D593" s="2" t="s">
        <v>2089</v>
      </c>
      <c r="E593" s="2" t="s">
        <v>2088</v>
      </c>
      <c r="F593" s="2" t="s">
        <v>2089</v>
      </c>
      <c r="G593" s="2" t="s">
        <v>14</v>
      </c>
      <c r="H593" s="2" t="s">
        <v>2090</v>
      </c>
      <c r="I593" s="3">
        <v>1</v>
      </c>
      <c r="J593" s="2" t="s">
        <v>2091</v>
      </c>
      <c r="K593" s="3" t="s">
        <v>30</v>
      </c>
      <c r="L593" s="3" t="s">
        <v>31</v>
      </c>
    </row>
    <row r="594" spans="1:12" ht="45" x14ac:dyDescent="0.25">
      <c r="A594" s="2">
        <v>12125</v>
      </c>
      <c r="B594" s="2" t="s">
        <v>2092</v>
      </c>
      <c r="C594" s="2">
        <v>6</v>
      </c>
      <c r="D594" s="2" t="s">
        <v>2093</v>
      </c>
      <c r="E594" s="2" t="s">
        <v>329</v>
      </c>
      <c r="F594" s="2" t="s">
        <v>327</v>
      </c>
      <c r="G594" s="2" t="s">
        <v>14</v>
      </c>
      <c r="H594" s="2" t="s">
        <v>2094</v>
      </c>
      <c r="I594" s="3">
        <v>2</v>
      </c>
      <c r="J594" s="2" t="s">
        <v>2095</v>
      </c>
      <c r="K594" s="3" t="s">
        <v>254</v>
      </c>
      <c r="L594" s="3" t="s">
        <v>17</v>
      </c>
    </row>
    <row r="595" spans="1:12" ht="345" x14ac:dyDescent="0.25">
      <c r="A595" s="2">
        <v>12130</v>
      </c>
      <c r="B595" s="2" t="s">
        <v>2092</v>
      </c>
      <c r="C595" s="2">
        <v>6</v>
      </c>
      <c r="D595" s="2" t="s">
        <v>2093</v>
      </c>
      <c r="E595" s="2" t="s">
        <v>2092</v>
      </c>
      <c r="F595" s="2" t="s">
        <v>2093</v>
      </c>
      <c r="G595" s="2" t="s">
        <v>14</v>
      </c>
      <c r="H595" s="2" t="s">
        <v>2096</v>
      </c>
      <c r="I595" s="3">
        <v>2</v>
      </c>
      <c r="J595" s="2" t="s">
        <v>2095</v>
      </c>
      <c r="K595" s="3" t="s">
        <v>254</v>
      </c>
      <c r="L595" s="3" t="s">
        <v>17</v>
      </c>
    </row>
    <row r="596" spans="1:12" ht="30" x14ac:dyDescent="0.25">
      <c r="A596" s="2">
        <v>12135</v>
      </c>
      <c r="B596" s="2" t="s">
        <v>2097</v>
      </c>
      <c r="C596" s="2">
        <v>6</v>
      </c>
      <c r="D596" s="2" t="s">
        <v>2098</v>
      </c>
      <c r="E596" s="2" t="s">
        <v>2097</v>
      </c>
      <c r="F596" s="2" t="s">
        <v>2098</v>
      </c>
      <c r="G596" s="2" t="s">
        <v>14</v>
      </c>
      <c r="H596" s="2" t="s">
        <v>14</v>
      </c>
      <c r="I596" s="3">
        <v>1</v>
      </c>
      <c r="J596" s="2" t="s">
        <v>2099</v>
      </c>
      <c r="K596" s="3" t="s">
        <v>30</v>
      </c>
      <c r="L596" s="3" t="s">
        <v>31</v>
      </c>
    </row>
    <row r="597" spans="1:12" ht="75" x14ac:dyDescent="0.25">
      <c r="A597" s="2">
        <v>12140</v>
      </c>
      <c r="B597" s="2" t="s">
        <v>2100</v>
      </c>
      <c r="C597" s="2">
        <v>6</v>
      </c>
      <c r="D597" s="2" t="s">
        <v>2101</v>
      </c>
      <c r="E597" s="2" t="s">
        <v>2100</v>
      </c>
      <c r="F597" s="2" t="s">
        <v>2101</v>
      </c>
      <c r="G597" s="2" t="s">
        <v>14</v>
      </c>
      <c r="H597" s="2" t="s">
        <v>2102</v>
      </c>
      <c r="I597" s="3">
        <v>1</v>
      </c>
      <c r="J597" s="2" t="s">
        <v>2103</v>
      </c>
      <c r="K597" s="3" t="s">
        <v>30</v>
      </c>
      <c r="L597" s="3" t="s">
        <v>31</v>
      </c>
    </row>
    <row r="598" spans="1:12" ht="45" x14ac:dyDescent="0.25">
      <c r="A598" s="2">
        <v>12145</v>
      </c>
      <c r="B598" s="2" t="s">
        <v>2104</v>
      </c>
      <c r="C598" s="2">
        <v>6</v>
      </c>
      <c r="D598" s="2" t="s">
        <v>2105</v>
      </c>
      <c r="E598" s="2" t="s">
        <v>2104</v>
      </c>
      <c r="F598" s="2" t="s">
        <v>2105</v>
      </c>
      <c r="G598" s="2" t="s">
        <v>14</v>
      </c>
      <c r="H598" s="2" t="s">
        <v>2106</v>
      </c>
      <c r="I598" s="3">
        <v>1</v>
      </c>
      <c r="J598" s="2" t="s">
        <v>2107</v>
      </c>
      <c r="K598" s="3" t="s">
        <v>30</v>
      </c>
      <c r="L598" s="3" t="s">
        <v>31</v>
      </c>
    </row>
    <row r="599" spans="1:12" ht="409.5" x14ac:dyDescent="0.25">
      <c r="A599" s="2">
        <v>12150</v>
      </c>
      <c r="B599" s="2" t="s">
        <v>2108</v>
      </c>
      <c r="C599" s="2">
        <v>6</v>
      </c>
      <c r="D599" s="2" t="s">
        <v>2109</v>
      </c>
      <c r="E599" s="2" t="s">
        <v>2108</v>
      </c>
      <c r="F599" s="2" t="s">
        <v>2109</v>
      </c>
      <c r="G599" s="2" t="s">
        <v>14</v>
      </c>
      <c r="H599" s="2" t="s">
        <v>2110</v>
      </c>
      <c r="I599" s="3">
        <v>1</v>
      </c>
      <c r="J599" s="2" t="s">
        <v>2111</v>
      </c>
      <c r="K599" s="3" t="s">
        <v>30</v>
      </c>
      <c r="L599" s="3" t="s">
        <v>31</v>
      </c>
    </row>
    <row r="600" spans="1:12" ht="360" x14ac:dyDescent="0.25">
      <c r="A600" s="2">
        <v>12155</v>
      </c>
      <c r="B600" s="2" t="s">
        <v>2112</v>
      </c>
      <c r="C600" s="2">
        <v>6</v>
      </c>
      <c r="D600" s="2" t="s">
        <v>2113</v>
      </c>
      <c r="E600" s="2" t="s">
        <v>2112</v>
      </c>
      <c r="F600" s="2" t="s">
        <v>2113</v>
      </c>
      <c r="G600" s="2" t="s">
        <v>14</v>
      </c>
      <c r="H600" s="2" t="s">
        <v>2114</v>
      </c>
      <c r="I600" s="3">
        <v>1</v>
      </c>
      <c r="J600" s="2" t="s">
        <v>2115</v>
      </c>
      <c r="K600" s="3" t="s">
        <v>30</v>
      </c>
      <c r="L600" s="3" t="s">
        <v>31</v>
      </c>
    </row>
    <row r="601" spans="1:12" ht="30" x14ac:dyDescent="0.25">
      <c r="A601" s="2">
        <v>12165</v>
      </c>
      <c r="B601" s="2" t="s">
        <v>2116</v>
      </c>
      <c r="C601" s="2">
        <v>5</v>
      </c>
      <c r="D601" s="2" t="s">
        <v>2117</v>
      </c>
      <c r="E601" s="2" t="s">
        <v>2116</v>
      </c>
      <c r="F601" s="2" t="s">
        <v>2117</v>
      </c>
      <c r="G601" s="2" t="s">
        <v>14</v>
      </c>
      <c r="H601" s="2" t="s">
        <v>14</v>
      </c>
      <c r="I601" s="3">
        <v>1</v>
      </c>
      <c r="J601" s="2" t="s">
        <v>2118</v>
      </c>
      <c r="K601" s="3" t="s">
        <v>30</v>
      </c>
      <c r="L601" s="3" t="s">
        <v>31</v>
      </c>
    </row>
    <row r="602" spans="1:12" ht="409.5" x14ac:dyDescent="0.25">
      <c r="A602" s="2">
        <v>12170</v>
      </c>
      <c r="B602" s="2" t="s">
        <v>2119</v>
      </c>
      <c r="C602" s="2">
        <v>6</v>
      </c>
      <c r="D602" s="2" t="s">
        <v>2120</v>
      </c>
      <c r="E602" s="2" t="s">
        <v>2119</v>
      </c>
      <c r="F602" s="2" t="s">
        <v>2120</v>
      </c>
      <c r="G602" s="2" t="s">
        <v>14</v>
      </c>
      <c r="H602" s="2" t="s">
        <v>2121</v>
      </c>
      <c r="I602" s="3">
        <v>1</v>
      </c>
      <c r="J602" s="2" t="s">
        <v>2122</v>
      </c>
      <c r="K602" s="3" t="s">
        <v>30</v>
      </c>
      <c r="L602" s="3" t="s">
        <v>31</v>
      </c>
    </row>
    <row r="603" spans="1:12" ht="409.5" x14ac:dyDescent="0.25">
      <c r="A603" s="2">
        <v>12175</v>
      </c>
      <c r="B603" s="2" t="s">
        <v>2123</v>
      </c>
      <c r="C603" s="2">
        <v>6</v>
      </c>
      <c r="D603" s="2" t="s">
        <v>2124</v>
      </c>
      <c r="E603" s="2" t="s">
        <v>2123</v>
      </c>
      <c r="F603" s="2" t="s">
        <v>2124</v>
      </c>
      <c r="G603" s="2" t="s">
        <v>14</v>
      </c>
      <c r="H603" s="2" t="s">
        <v>2125</v>
      </c>
      <c r="I603" s="3">
        <v>1</v>
      </c>
      <c r="J603" s="2" t="s">
        <v>2126</v>
      </c>
      <c r="K603" s="3" t="s">
        <v>30</v>
      </c>
      <c r="L603" s="3" t="s">
        <v>31</v>
      </c>
    </row>
    <row r="604" spans="1:12" ht="409.5" x14ac:dyDescent="0.25">
      <c r="A604" s="2">
        <v>12180</v>
      </c>
      <c r="B604" s="2" t="s">
        <v>2127</v>
      </c>
      <c r="C604" s="2">
        <v>6</v>
      </c>
      <c r="D604" s="2" t="s">
        <v>2128</v>
      </c>
      <c r="E604" s="2" t="s">
        <v>2127</v>
      </c>
      <c r="F604" s="2" t="s">
        <v>2128</v>
      </c>
      <c r="G604" s="2" t="s">
        <v>14</v>
      </c>
      <c r="H604" s="2" t="s">
        <v>2129</v>
      </c>
      <c r="I604" s="3">
        <v>1</v>
      </c>
      <c r="J604" s="2" t="s">
        <v>2130</v>
      </c>
      <c r="K604" s="3" t="s">
        <v>30</v>
      </c>
      <c r="L604" s="3" t="s">
        <v>31</v>
      </c>
    </row>
    <row r="605" spans="1:12" ht="390" x14ac:dyDescent="0.25">
      <c r="A605" s="2">
        <v>12185</v>
      </c>
      <c r="B605" s="2" t="s">
        <v>2131</v>
      </c>
      <c r="C605" s="2">
        <v>6</v>
      </c>
      <c r="D605" s="2" t="s">
        <v>2132</v>
      </c>
      <c r="E605" s="2" t="s">
        <v>2131</v>
      </c>
      <c r="F605" s="2" t="s">
        <v>2132</v>
      </c>
      <c r="G605" s="2" t="s">
        <v>14</v>
      </c>
      <c r="H605" s="2" t="s">
        <v>2133</v>
      </c>
      <c r="I605" s="3">
        <v>1</v>
      </c>
      <c r="J605" s="2" t="s">
        <v>2134</v>
      </c>
      <c r="K605" s="3" t="s">
        <v>30</v>
      </c>
      <c r="L605" s="3" t="s">
        <v>31</v>
      </c>
    </row>
    <row r="606" spans="1:12" ht="195" x14ac:dyDescent="0.25">
      <c r="A606" s="2">
        <v>12190</v>
      </c>
      <c r="B606" s="2" t="s">
        <v>2135</v>
      </c>
      <c r="C606" s="2">
        <v>6</v>
      </c>
      <c r="D606" s="2" t="s">
        <v>2136</v>
      </c>
      <c r="E606" s="2" t="s">
        <v>2135</v>
      </c>
      <c r="F606" s="2" t="s">
        <v>2136</v>
      </c>
      <c r="G606" s="2" t="s">
        <v>14</v>
      </c>
      <c r="H606" s="2" t="s">
        <v>2137</v>
      </c>
      <c r="I606" s="3">
        <v>1</v>
      </c>
      <c r="J606" s="2" t="s">
        <v>2138</v>
      </c>
      <c r="K606" s="3" t="s">
        <v>30</v>
      </c>
      <c r="L606" s="3" t="s">
        <v>31</v>
      </c>
    </row>
    <row r="607" spans="1:12" ht="409.5" x14ac:dyDescent="0.25">
      <c r="A607" s="2">
        <v>12195</v>
      </c>
      <c r="B607" s="2" t="s">
        <v>2139</v>
      </c>
      <c r="C607" s="2">
        <v>6</v>
      </c>
      <c r="D607" s="2" t="s">
        <v>2140</v>
      </c>
      <c r="E607" s="2" t="s">
        <v>2141</v>
      </c>
      <c r="F607" s="2" t="s">
        <v>2140</v>
      </c>
      <c r="G607" s="2" t="s">
        <v>14</v>
      </c>
      <c r="H607" s="2" t="s">
        <v>2142</v>
      </c>
      <c r="I607" s="3">
        <v>1</v>
      </c>
      <c r="J607" s="2" t="s">
        <v>2143</v>
      </c>
      <c r="K607" s="3" t="s">
        <v>30</v>
      </c>
      <c r="L607" s="3" t="s">
        <v>31</v>
      </c>
    </row>
    <row r="608" spans="1:12" ht="30" x14ac:dyDescent="0.25">
      <c r="A608" s="2">
        <v>12205</v>
      </c>
      <c r="B608" s="2" t="s">
        <v>2144</v>
      </c>
      <c r="C608" s="2">
        <v>5</v>
      </c>
      <c r="D608" s="2" t="s">
        <v>2145</v>
      </c>
      <c r="E608" s="2" t="s">
        <v>2144</v>
      </c>
      <c r="F608" s="2" t="s">
        <v>2145</v>
      </c>
      <c r="G608" s="2" t="s">
        <v>14</v>
      </c>
      <c r="H608" s="2" t="s">
        <v>14</v>
      </c>
      <c r="I608" s="3">
        <v>1</v>
      </c>
      <c r="J608" s="2" t="s">
        <v>2146</v>
      </c>
      <c r="K608" s="3" t="s">
        <v>30</v>
      </c>
      <c r="L608" s="3" t="s">
        <v>31</v>
      </c>
    </row>
    <row r="609" spans="1:12" ht="180" x14ac:dyDescent="0.25">
      <c r="A609" s="2">
        <v>12210</v>
      </c>
      <c r="B609" s="2" t="s">
        <v>2147</v>
      </c>
      <c r="C609" s="2">
        <v>6</v>
      </c>
      <c r="D609" s="2" t="s">
        <v>2145</v>
      </c>
      <c r="E609" s="2" t="s">
        <v>2147</v>
      </c>
      <c r="F609" s="2" t="s">
        <v>2145</v>
      </c>
      <c r="G609" s="2" t="s">
        <v>14</v>
      </c>
      <c r="H609" s="2" t="s">
        <v>2148</v>
      </c>
      <c r="I609" s="3">
        <v>1</v>
      </c>
      <c r="J609" s="2" t="s">
        <v>2149</v>
      </c>
      <c r="K609" s="3" t="s">
        <v>30</v>
      </c>
      <c r="L609" s="3" t="s">
        <v>31</v>
      </c>
    </row>
    <row r="610" spans="1:12" ht="60" x14ac:dyDescent="0.25">
      <c r="A610" s="2">
        <v>12220</v>
      </c>
      <c r="B610" s="2" t="s">
        <v>2150</v>
      </c>
      <c r="C610" s="2">
        <v>5</v>
      </c>
      <c r="D610" s="2" t="s">
        <v>2151</v>
      </c>
      <c r="E610" s="2" t="s">
        <v>2150</v>
      </c>
      <c r="F610" s="2" t="s">
        <v>2152</v>
      </c>
      <c r="G610" s="2" t="s">
        <v>14</v>
      </c>
      <c r="H610" s="2" t="s">
        <v>14</v>
      </c>
      <c r="I610" s="3">
        <v>1</v>
      </c>
      <c r="J610" s="2" t="s">
        <v>2153</v>
      </c>
      <c r="K610" s="3" t="s">
        <v>30</v>
      </c>
      <c r="L610" s="3" t="s">
        <v>31</v>
      </c>
    </row>
    <row r="611" spans="1:12" ht="30" x14ac:dyDescent="0.25">
      <c r="A611" s="2">
        <v>12225</v>
      </c>
      <c r="B611" s="2" t="s">
        <v>2154</v>
      </c>
      <c r="C611" s="2">
        <v>6</v>
      </c>
      <c r="D611" s="2" t="s">
        <v>2155</v>
      </c>
      <c r="E611" s="2" t="s">
        <v>2154</v>
      </c>
      <c r="F611" s="2" t="s">
        <v>2156</v>
      </c>
      <c r="G611" s="2" t="s">
        <v>14</v>
      </c>
      <c r="H611" s="2" t="s">
        <v>14</v>
      </c>
      <c r="I611" s="3">
        <v>1</v>
      </c>
      <c r="J611" s="2" t="s">
        <v>2157</v>
      </c>
      <c r="K611" s="3" t="s">
        <v>30</v>
      </c>
      <c r="L611" s="3" t="s">
        <v>31</v>
      </c>
    </row>
    <row r="612" spans="1:12" ht="30" x14ac:dyDescent="0.25">
      <c r="A612" s="2">
        <v>12230</v>
      </c>
      <c r="B612" s="2" t="s">
        <v>2158</v>
      </c>
      <c r="C612" s="2">
        <v>6</v>
      </c>
      <c r="D612" s="2" t="s">
        <v>2159</v>
      </c>
      <c r="E612" s="2" t="s">
        <v>2158</v>
      </c>
      <c r="F612" s="2" t="s">
        <v>2159</v>
      </c>
      <c r="G612" s="2" t="s">
        <v>14</v>
      </c>
      <c r="H612" s="2" t="s">
        <v>14</v>
      </c>
      <c r="I612" s="3">
        <v>1</v>
      </c>
      <c r="J612" s="2" t="s">
        <v>2160</v>
      </c>
      <c r="K612" s="3" t="s">
        <v>30</v>
      </c>
      <c r="L612" s="3" t="s">
        <v>31</v>
      </c>
    </row>
    <row r="613" spans="1:12" ht="30" x14ac:dyDescent="0.25">
      <c r="A613" s="2">
        <v>12330</v>
      </c>
      <c r="B613" s="2" t="s">
        <v>2161</v>
      </c>
      <c r="C613" s="2">
        <v>3</v>
      </c>
      <c r="D613" s="2" t="s">
        <v>2162</v>
      </c>
      <c r="E613" s="2" t="s">
        <v>2161</v>
      </c>
      <c r="F613" s="2" t="s">
        <v>2162</v>
      </c>
      <c r="G613" s="2" t="s">
        <v>14</v>
      </c>
      <c r="H613" s="2" t="s">
        <v>14</v>
      </c>
      <c r="I613" s="3">
        <v>1</v>
      </c>
      <c r="J613" s="2" t="s">
        <v>2163</v>
      </c>
      <c r="K613" s="3" t="s">
        <v>30</v>
      </c>
      <c r="L613" s="3" t="s">
        <v>31</v>
      </c>
    </row>
    <row r="614" spans="1:12" ht="30" x14ac:dyDescent="0.25">
      <c r="A614" s="2">
        <v>12380</v>
      </c>
      <c r="B614" s="2" t="s">
        <v>2164</v>
      </c>
      <c r="C614" s="2">
        <v>4</v>
      </c>
      <c r="D614" s="2" t="s">
        <v>2165</v>
      </c>
      <c r="E614" s="2" t="s">
        <v>2164</v>
      </c>
      <c r="F614" s="2" t="s">
        <v>2165</v>
      </c>
      <c r="G614" s="2" t="s">
        <v>14</v>
      </c>
      <c r="H614" s="2" t="s">
        <v>14</v>
      </c>
      <c r="I614" s="3">
        <v>1</v>
      </c>
      <c r="J614" s="2" t="s">
        <v>2166</v>
      </c>
      <c r="K614" s="3" t="s">
        <v>30</v>
      </c>
      <c r="L614" s="3" t="s">
        <v>31</v>
      </c>
    </row>
    <row r="615" spans="1:12" ht="30" x14ac:dyDescent="0.25">
      <c r="A615" s="2">
        <v>12390</v>
      </c>
      <c r="B615" s="2" t="s">
        <v>2167</v>
      </c>
      <c r="C615" s="2">
        <v>5</v>
      </c>
      <c r="D615" s="2" t="s">
        <v>2168</v>
      </c>
      <c r="E615" s="2" t="s">
        <v>2167</v>
      </c>
      <c r="F615" s="2" t="s">
        <v>2168</v>
      </c>
      <c r="G615" s="2" t="s">
        <v>14</v>
      </c>
      <c r="H615" s="2" t="s">
        <v>14</v>
      </c>
      <c r="I615" s="3">
        <v>1</v>
      </c>
      <c r="J615" s="2" t="s">
        <v>2169</v>
      </c>
      <c r="K615" s="3" t="s">
        <v>30</v>
      </c>
      <c r="L615" s="3" t="s">
        <v>31</v>
      </c>
    </row>
    <row r="616" spans="1:12" ht="135" x14ac:dyDescent="0.25">
      <c r="A616" s="2">
        <v>12395</v>
      </c>
      <c r="B616" s="2" t="s">
        <v>2170</v>
      </c>
      <c r="C616" s="2">
        <v>6</v>
      </c>
      <c r="D616" s="2" t="s">
        <v>2171</v>
      </c>
      <c r="E616" s="2" t="s">
        <v>2170</v>
      </c>
      <c r="F616" s="2" t="s">
        <v>2171</v>
      </c>
      <c r="G616" s="2" t="s">
        <v>14</v>
      </c>
      <c r="H616" s="2" t="s">
        <v>2172</v>
      </c>
      <c r="I616" s="3">
        <v>1</v>
      </c>
      <c r="J616" s="2" t="s">
        <v>2173</v>
      </c>
      <c r="K616" s="3" t="s">
        <v>30</v>
      </c>
      <c r="L616" s="3" t="s">
        <v>31</v>
      </c>
    </row>
    <row r="617" spans="1:12" ht="255" x14ac:dyDescent="0.25">
      <c r="A617" s="2">
        <v>12400</v>
      </c>
      <c r="B617" s="2" t="s">
        <v>2174</v>
      </c>
      <c r="C617" s="2">
        <v>6</v>
      </c>
      <c r="D617" s="2" t="s">
        <v>2175</v>
      </c>
      <c r="E617" s="2" t="s">
        <v>2174</v>
      </c>
      <c r="F617" s="2" t="s">
        <v>2175</v>
      </c>
      <c r="G617" s="2" t="s">
        <v>14</v>
      </c>
      <c r="H617" s="2" t="s">
        <v>2176</v>
      </c>
      <c r="I617" s="3">
        <v>1</v>
      </c>
      <c r="J617" s="2" t="s">
        <v>2177</v>
      </c>
      <c r="K617" s="3" t="s">
        <v>30</v>
      </c>
      <c r="L617" s="3" t="s">
        <v>31</v>
      </c>
    </row>
    <row r="618" spans="1:12" ht="75" x14ac:dyDescent="0.25">
      <c r="A618" s="2">
        <v>12405</v>
      </c>
      <c r="B618" s="2" t="s">
        <v>2178</v>
      </c>
      <c r="C618" s="2">
        <v>6</v>
      </c>
      <c r="D618" s="2" t="s">
        <v>2179</v>
      </c>
      <c r="E618" s="2" t="s">
        <v>2180</v>
      </c>
      <c r="F618" s="2" t="s">
        <v>2179</v>
      </c>
      <c r="G618" s="2" t="s">
        <v>14</v>
      </c>
      <c r="H618" s="2" t="s">
        <v>2181</v>
      </c>
      <c r="I618" s="3">
        <v>1</v>
      </c>
      <c r="J618" s="2" t="s">
        <v>2182</v>
      </c>
      <c r="K618" s="3" t="s">
        <v>30</v>
      </c>
      <c r="L618" s="3" t="s">
        <v>31</v>
      </c>
    </row>
    <row r="619" spans="1:12" ht="30" x14ac:dyDescent="0.25">
      <c r="A619" s="2">
        <v>12415</v>
      </c>
      <c r="B619" s="2" t="s">
        <v>2183</v>
      </c>
      <c r="C619" s="2">
        <v>5</v>
      </c>
      <c r="D619" s="2" t="s">
        <v>2184</v>
      </c>
      <c r="E619" s="2" t="s">
        <v>2183</v>
      </c>
      <c r="F619" s="2" t="s">
        <v>2184</v>
      </c>
      <c r="G619" s="2" t="s">
        <v>14</v>
      </c>
      <c r="H619" s="2" t="s">
        <v>14</v>
      </c>
      <c r="I619" s="3">
        <v>1</v>
      </c>
      <c r="J619" s="2" t="s">
        <v>2185</v>
      </c>
      <c r="K619" s="3" t="s">
        <v>254</v>
      </c>
      <c r="L619" s="3" t="s">
        <v>17</v>
      </c>
    </row>
    <row r="620" spans="1:12" ht="60" x14ac:dyDescent="0.25">
      <c r="A620" s="2">
        <v>12420</v>
      </c>
      <c r="B620" s="2" t="s">
        <v>2186</v>
      </c>
      <c r="C620" s="2">
        <v>6</v>
      </c>
      <c r="D620" s="2" t="s">
        <v>2187</v>
      </c>
      <c r="E620" s="2" t="s">
        <v>2186</v>
      </c>
      <c r="F620" s="2" t="s">
        <v>2187</v>
      </c>
      <c r="G620" s="2" t="s">
        <v>14</v>
      </c>
      <c r="H620" s="2" t="s">
        <v>2188</v>
      </c>
      <c r="I620" s="3">
        <v>1</v>
      </c>
      <c r="J620" s="2" t="s">
        <v>2189</v>
      </c>
      <c r="K620" s="3" t="s">
        <v>30</v>
      </c>
      <c r="L620" s="3" t="s">
        <v>31</v>
      </c>
    </row>
    <row r="621" spans="1:12" ht="165" x14ac:dyDescent="0.25">
      <c r="A621" s="2">
        <v>12425</v>
      </c>
      <c r="B621" s="2" t="s">
        <v>2190</v>
      </c>
      <c r="C621" s="2">
        <v>6</v>
      </c>
      <c r="D621" s="2" t="s">
        <v>2191</v>
      </c>
      <c r="E621" s="2" t="s">
        <v>2190</v>
      </c>
      <c r="F621" s="2" t="s">
        <v>2191</v>
      </c>
      <c r="G621" s="2" t="s">
        <v>14</v>
      </c>
      <c r="H621" s="2" t="s">
        <v>2192</v>
      </c>
      <c r="I621" s="3">
        <v>1</v>
      </c>
      <c r="J621" s="2" t="s">
        <v>2193</v>
      </c>
      <c r="K621" s="3" t="s">
        <v>30</v>
      </c>
      <c r="L621" s="3" t="s">
        <v>31</v>
      </c>
    </row>
    <row r="622" spans="1:12" ht="75" x14ac:dyDescent="0.25">
      <c r="A622" s="2">
        <v>12430</v>
      </c>
      <c r="B622" s="2" t="s">
        <v>2194</v>
      </c>
      <c r="C622" s="2">
        <v>6</v>
      </c>
      <c r="D622" s="2" t="s">
        <v>2195</v>
      </c>
      <c r="E622" s="2" t="s">
        <v>2194</v>
      </c>
      <c r="F622" s="2" t="s">
        <v>2195</v>
      </c>
      <c r="G622" s="2" t="s">
        <v>14</v>
      </c>
      <c r="H622" s="2" t="s">
        <v>2196</v>
      </c>
      <c r="I622" s="3">
        <v>1</v>
      </c>
      <c r="J622" s="2" t="s">
        <v>2197</v>
      </c>
      <c r="K622" s="3" t="s">
        <v>30</v>
      </c>
      <c r="L622" s="3" t="s">
        <v>31</v>
      </c>
    </row>
    <row r="623" spans="1:12" ht="165" x14ac:dyDescent="0.25">
      <c r="A623" s="2">
        <v>12435</v>
      </c>
      <c r="B623" s="2" t="s">
        <v>2198</v>
      </c>
      <c r="C623" s="2">
        <v>6</v>
      </c>
      <c r="D623" s="2" t="s">
        <v>2199</v>
      </c>
      <c r="E623" s="2" t="s">
        <v>2198</v>
      </c>
      <c r="F623" s="2" t="s">
        <v>2199</v>
      </c>
      <c r="G623" s="2" t="s">
        <v>14</v>
      </c>
      <c r="H623" s="2" t="s">
        <v>2200</v>
      </c>
      <c r="I623" s="3">
        <v>1</v>
      </c>
      <c r="J623" s="2" t="s">
        <v>2201</v>
      </c>
      <c r="K623" s="3" t="s">
        <v>30</v>
      </c>
      <c r="L623" s="3" t="s">
        <v>31</v>
      </c>
    </row>
    <row r="624" spans="1:12" ht="60" x14ac:dyDescent="0.25">
      <c r="A624" s="2">
        <v>12440</v>
      </c>
      <c r="B624" s="2" t="s">
        <v>2202</v>
      </c>
      <c r="C624" s="2">
        <v>6</v>
      </c>
      <c r="D624" s="2" t="s">
        <v>2203</v>
      </c>
      <c r="E624" s="2" t="s">
        <v>2202</v>
      </c>
      <c r="F624" s="2" t="s">
        <v>2203</v>
      </c>
      <c r="G624" s="2" t="s">
        <v>14</v>
      </c>
      <c r="H624" s="2" t="s">
        <v>2204</v>
      </c>
      <c r="I624" s="3">
        <v>1</v>
      </c>
      <c r="J624" s="2" t="s">
        <v>2205</v>
      </c>
      <c r="K624" s="3" t="s">
        <v>30</v>
      </c>
      <c r="L624" s="3" t="s">
        <v>31</v>
      </c>
    </row>
    <row r="625" spans="1:12" ht="409.5" x14ac:dyDescent="0.25">
      <c r="A625" s="2">
        <v>12445</v>
      </c>
      <c r="B625" s="2" t="s">
        <v>2206</v>
      </c>
      <c r="C625" s="2">
        <v>6</v>
      </c>
      <c r="D625" s="2" t="s">
        <v>2207</v>
      </c>
      <c r="E625" s="2" t="s">
        <v>2208</v>
      </c>
      <c r="F625" s="2" t="s">
        <v>2207</v>
      </c>
      <c r="G625" s="2" t="s">
        <v>14</v>
      </c>
      <c r="H625" s="2" t="s">
        <v>2209</v>
      </c>
      <c r="I625" s="3">
        <v>1</v>
      </c>
      <c r="J625" s="2" t="s">
        <v>2210</v>
      </c>
      <c r="K625" s="3" t="s">
        <v>254</v>
      </c>
      <c r="L625" s="3" t="s">
        <v>17</v>
      </c>
    </row>
    <row r="626" spans="1:12" ht="30" x14ac:dyDescent="0.25">
      <c r="A626" s="2">
        <v>12455</v>
      </c>
      <c r="B626" s="2" t="s">
        <v>2211</v>
      </c>
      <c r="C626" s="2">
        <v>5</v>
      </c>
      <c r="D626" s="2" t="s">
        <v>2212</v>
      </c>
      <c r="E626" s="2" t="s">
        <v>2211</v>
      </c>
      <c r="F626" s="2" t="s">
        <v>2212</v>
      </c>
      <c r="G626" s="2" t="s">
        <v>14</v>
      </c>
      <c r="H626" s="2" t="s">
        <v>14</v>
      </c>
      <c r="I626" s="3">
        <v>1</v>
      </c>
      <c r="J626" s="2" t="s">
        <v>2213</v>
      </c>
      <c r="K626" s="3" t="s">
        <v>30</v>
      </c>
      <c r="L626" s="3" t="s">
        <v>31</v>
      </c>
    </row>
    <row r="627" spans="1:12" ht="30" x14ac:dyDescent="0.25">
      <c r="A627" s="2">
        <v>12460</v>
      </c>
      <c r="B627" s="2" t="s">
        <v>2214</v>
      </c>
      <c r="C627" s="2">
        <v>6</v>
      </c>
      <c r="D627" s="2" t="s">
        <v>2212</v>
      </c>
      <c r="E627" s="2" t="s">
        <v>2214</v>
      </c>
      <c r="F627" s="2" t="s">
        <v>2212</v>
      </c>
      <c r="G627" s="2" t="s">
        <v>14</v>
      </c>
      <c r="H627" s="2" t="s">
        <v>2215</v>
      </c>
      <c r="I627" s="3">
        <v>1</v>
      </c>
      <c r="J627" s="2" t="s">
        <v>2216</v>
      </c>
      <c r="K627" s="3" t="s">
        <v>30</v>
      </c>
      <c r="L627" s="3" t="s">
        <v>31</v>
      </c>
    </row>
    <row r="628" spans="1:12" ht="30" x14ac:dyDescent="0.25">
      <c r="A628" s="2">
        <v>12470</v>
      </c>
      <c r="B628" s="2" t="s">
        <v>2217</v>
      </c>
      <c r="C628" s="2">
        <v>5</v>
      </c>
      <c r="D628" s="2" t="s">
        <v>2218</v>
      </c>
      <c r="E628" s="2" t="s">
        <v>2217</v>
      </c>
      <c r="F628" s="2" t="s">
        <v>2218</v>
      </c>
      <c r="G628" s="2" t="s">
        <v>14</v>
      </c>
      <c r="H628" s="2" t="s">
        <v>14</v>
      </c>
      <c r="I628" s="3">
        <v>1</v>
      </c>
      <c r="J628" s="2" t="s">
        <v>2219</v>
      </c>
      <c r="K628" s="3" t="s">
        <v>30</v>
      </c>
      <c r="L628" s="3" t="s">
        <v>31</v>
      </c>
    </row>
    <row r="629" spans="1:12" ht="409.5" x14ac:dyDescent="0.25">
      <c r="A629" s="2">
        <v>12475</v>
      </c>
      <c r="B629" s="2" t="s">
        <v>2220</v>
      </c>
      <c r="C629" s="2">
        <v>6</v>
      </c>
      <c r="D629" s="2" t="s">
        <v>2221</v>
      </c>
      <c r="E629" s="2" t="s">
        <v>2220</v>
      </c>
      <c r="F629" s="2" t="s">
        <v>2221</v>
      </c>
      <c r="G629" s="2" t="s">
        <v>14</v>
      </c>
      <c r="H629" s="2" t="s">
        <v>2222</v>
      </c>
      <c r="I629" s="3">
        <v>1</v>
      </c>
      <c r="J629" s="2" t="s">
        <v>2223</v>
      </c>
      <c r="K629" s="3" t="s">
        <v>30</v>
      </c>
      <c r="L629" s="3" t="s">
        <v>31</v>
      </c>
    </row>
    <row r="630" spans="1:12" ht="45" x14ac:dyDescent="0.25">
      <c r="A630" s="2">
        <v>12480</v>
      </c>
      <c r="B630" s="2" t="s">
        <v>2224</v>
      </c>
      <c r="C630" s="2">
        <v>6</v>
      </c>
      <c r="D630" s="2" t="s">
        <v>2225</v>
      </c>
      <c r="E630" s="2" t="s">
        <v>2224</v>
      </c>
      <c r="F630" s="2" t="s">
        <v>2225</v>
      </c>
      <c r="G630" s="2" t="s">
        <v>14</v>
      </c>
      <c r="H630" s="2" t="s">
        <v>2226</v>
      </c>
      <c r="I630" s="3">
        <v>1</v>
      </c>
      <c r="J630" s="2" t="s">
        <v>2227</v>
      </c>
      <c r="K630" s="3" t="s">
        <v>30</v>
      </c>
      <c r="L630" s="3" t="s">
        <v>31</v>
      </c>
    </row>
    <row r="631" spans="1:12" ht="30" x14ac:dyDescent="0.25">
      <c r="A631" s="2">
        <v>12490</v>
      </c>
      <c r="B631" s="2" t="s">
        <v>2228</v>
      </c>
      <c r="C631" s="2">
        <v>5</v>
      </c>
      <c r="D631" s="2" t="s">
        <v>2229</v>
      </c>
      <c r="E631" s="2" t="s">
        <v>2183</v>
      </c>
      <c r="F631" s="2" t="s">
        <v>2184</v>
      </c>
      <c r="G631" s="2" t="s">
        <v>14</v>
      </c>
      <c r="H631" s="2" t="s">
        <v>14</v>
      </c>
      <c r="I631" s="3">
        <v>2</v>
      </c>
      <c r="J631" s="2" t="s">
        <v>2230</v>
      </c>
      <c r="K631" s="3" t="s">
        <v>254</v>
      </c>
      <c r="L631" s="3" t="s">
        <v>17</v>
      </c>
    </row>
    <row r="632" spans="1:12" ht="30" x14ac:dyDescent="0.25">
      <c r="A632" s="2">
        <v>12500</v>
      </c>
      <c r="B632" s="2" t="s">
        <v>2228</v>
      </c>
      <c r="C632" s="2">
        <v>5</v>
      </c>
      <c r="D632" s="2" t="s">
        <v>2229</v>
      </c>
      <c r="E632" s="2" t="s">
        <v>2228</v>
      </c>
      <c r="F632" s="2" t="s">
        <v>2229</v>
      </c>
      <c r="G632" s="2" t="s">
        <v>14</v>
      </c>
      <c r="H632" s="2" t="s">
        <v>14</v>
      </c>
      <c r="I632" s="3">
        <v>2</v>
      </c>
      <c r="J632" s="2" t="s">
        <v>2230</v>
      </c>
      <c r="K632" s="3" t="s">
        <v>254</v>
      </c>
      <c r="L632" s="3" t="s">
        <v>17</v>
      </c>
    </row>
    <row r="633" spans="1:12" ht="75" x14ac:dyDescent="0.25">
      <c r="A633" s="2">
        <v>12505</v>
      </c>
      <c r="B633" s="2" t="s">
        <v>2231</v>
      </c>
      <c r="C633" s="2">
        <v>6</v>
      </c>
      <c r="D633" s="2" t="s">
        <v>2232</v>
      </c>
      <c r="E633" s="2" t="s">
        <v>2231</v>
      </c>
      <c r="F633" s="2" t="s">
        <v>2232</v>
      </c>
      <c r="G633" s="2" t="s">
        <v>14</v>
      </c>
      <c r="H633" s="2" t="s">
        <v>2233</v>
      </c>
      <c r="I633" s="3">
        <v>1</v>
      </c>
      <c r="J633" s="2" t="s">
        <v>2234</v>
      </c>
      <c r="K633" s="3" t="s">
        <v>30</v>
      </c>
      <c r="L633" s="3" t="s">
        <v>31</v>
      </c>
    </row>
    <row r="634" spans="1:12" ht="75" x14ac:dyDescent="0.25">
      <c r="A634" s="2">
        <v>12510</v>
      </c>
      <c r="B634" s="2" t="s">
        <v>2235</v>
      </c>
      <c r="C634" s="2">
        <v>6</v>
      </c>
      <c r="D634" s="2" t="s">
        <v>2236</v>
      </c>
      <c r="E634" s="2" t="s">
        <v>2235</v>
      </c>
      <c r="F634" s="2" t="s">
        <v>2236</v>
      </c>
      <c r="G634" s="2" t="s">
        <v>14</v>
      </c>
      <c r="H634" s="2" t="s">
        <v>2237</v>
      </c>
      <c r="I634" s="3">
        <v>1</v>
      </c>
      <c r="J634" s="2" t="s">
        <v>2238</v>
      </c>
      <c r="K634" s="3" t="s">
        <v>30</v>
      </c>
      <c r="L634" s="3" t="s">
        <v>31</v>
      </c>
    </row>
    <row r="635" spans="1:12" ht="105" x14ac:dyDescent="0.25">
      <c r="A635" s="2">
        <v>12515</v>
      </c>
      <c r="B635" s="2" t="s">
        <v>2239</v>
      </c>
      <c r="C635" s="2">
        <v>6</v>
      </c>
      <c r="D635" s="2" t="s">
        <v>2240</v>
      </c>
      <c r="E635" s="2" t="s">
        <v>2239</v>
      </c>
      <c r="F635" s="2" t="s">
        <v>2240</v>
      </c>
      <c r="G635" s="2" t="s">
        <v>14</v>
      </c>
      <c r="H635" s="2" t="s">
        <v>2241</v>
      </c>
      <c r="I635" s="3">
        <v>1</v>
      </c>
      <c r="J635" s="2" t="s">
        <v>2242</v>
      </c>
      <c r="K635" s="3" t="s">
        <v>30</v>
      </c>
      <c r="L635" s="3" t="s">
        <v>31</v>
      </c>
    </row>
    <row r="636" spans="1:12" ht="90" x14ac:dyDescent="0.25">
      <c r="A636" s="2">
        <v>12520</v>
      </c>
      <c r="B636" s="2" t="s">
        <v>2243</v>
      </c>
      <c r="C636" s="2">
        <v>6</v>
      </c>
      <c r="D636" s="2" t="s">
        <v>2244</v>
      </c>
      <c r="E636" s="2" t="s">
        <v>2243</v>
      </c>
      <c r="F636" s="2" t="s">
        <v>2244</v>
      </c>
      <c r="G636" s="2" t="s">
        <v>14</v>
      </c>
      <c r="H636" s="2" t="s">
        <v>2245</v>
      </c>
      <c r="I636" s="3">
        <v>1</v>
      </c>
      <c r="J636" s="2" t="s">
        <v>2246</v>
      </c>
      <c r="K636" s="3" t="s">
        <v>30</v>
      </c>
      <c r="L636" s="3" t="s">
        <v>31</v>
      </c>
    </row>
    <row r="637" spans="1:12" ht="75" x14ac:dyDescent="0.25">
      <c r="A637" s="2">
        <v>12525</v>
      </c>
      <c r="B637" s="2" t="s">
        <v>2247</v>
      </c>
      <c r="C637" s="2">
        <v>6</v>
      </c>
      <c r="D637" s="2" t="s">
        <v>2248</v>
      </c>
      <c r="E637" s="2" t="s">
        <v>2247</v>
      </c>
      <c r="F637" s="2" t="s">
        <v>2248</v>
      </c>
      <c r="G637" s="2" t="s">
        <v>14</v>
      </c>
      <c r="H637" s="2" t="s">
        <v>2249</v>
      </c>
      <c r="I637" s="3">
        <v>1</v>
      </c>
      <c r="J637" s="2" t="s">
        <v>2250</v>
      </c>
      <c r="K637" s="3" t="s">
        <v>30</v>
      </c>
      <c r="L637" s="3" t="s">
        <v>31</v>
      </c>
    </row>
    <row r="638" spans="1:12" ht="225" x14ac:dyDescent="0.25">
      <c r="A638" s="2">
        <v>12530</v>
      </c>
      <c r="B638" s="2" t="s">
        <v>2251</v>
      </c>
      <c r="C638" s="2">
        <v>6</v>
      </c>
      <c r="D638" s="2" t="s">
        <v>2252</v>
      </c>
      <c r="E638" s="2" t="s">
        <v>2251</v>
      </c>
      <c r="F638" s="2" t="s">
        <v>2252</v>
      </c>
      <c r="G638" s="2" t="s">
        <v>14</v>
      </c>
      <c r="H638" s="2" t="s">
        <v>2253</v>
      </c>
      <c r="I638" s="3">
        <v>1</v>
      </c>
      <c r="J638" s="2" t="s">
        <v>2254</v>
      </c>
      <c r="K638" s="3" t="s">
        <v>30</v>
      </c>
      <c r="L638" s="3" t="s">
        <v>31</v>
      </c>
    </row>
    <row r="639" spans="1:12" ht="135" x14ac:dyDescent="0.25">
      <c r="A639" s="2">
        <v>12535</v>
      </c>
      <c r="B639" s="2" t="s">
        <v>2255</v>
      </c>
      <c r="C639" s="2">
        <v>6</v>
      </c>
      <c r="D639" s="2" t="s">
        <v>2256</v>
      </c>
      <c r="E639" s="2" t="s">
        <v>2255</v>
      </c>
      <c r="F639" s="2" t="s">
        <v>2256</v>
      </c>
      <c r="G639" s="2" t="s">
        <v>14</v>
      </c>
      <c r="H639" s="2" t="s">
        <v>2257</v>
      </c>
      <c r="I639" s="3">
        <v>1</v>
      </c>
      <c r="J639" s="2" t="s">
        <v>2258</v>
      </c>
      <c r="K639" s="3" t="s">
        <v>30</v>
      </c>
      <c r="L639" s="3" t="s">
        <v>31</v>
      </c>
    </row>
    <row r="640" spans="1:12" ht="210" x14ac:dyDescent="0.25">
      <c r="A640" s="2">
        <v>12540</v>
      </c>
      <c r="B640" s="2" t="s">
        <v>2259</v>
      </c>
      <c r="C640" s="2">
        <v>6</v>
      </c>
      <c r="D640" s="2" t="s">
        <v>2260</v>
      </c>
      <c r="E640" s="2" t="s">
        <v>2259</v>
      </c>
      <c r="F640" s="2" t="s">
        <v>2260</v>
      </c>
      <c r="G640" s="2" t="s">
        <v>14</v>
      </c>
      <c r="H640" s="2" t="s">
        <v>2261</v>
      </c>
      <c r="I640" s="3">
        <v>1</v>
      </c>
      <c r="J640" s="2" t="s">
        <v>2262</v>
      </c>
      <c r="K640" s="3" t="s">
        <v>30</v>
      </c>
      <c r="L640" s="3" t="s">
        <v>31</v>
      </c>
    </row>
    <row r="641" spans="1:12" ht="90" x14ac:dyDescent="0.25">
      <c r="A641" s="2">
        <v>12545</v>
      </c>
      <c r="B641" s="2" t="s">
        <v>2263</v>
      </c>
      <c r="C641" s="2">
        <v>6</v>
      </c>
      <c r="D641" s="2" t="s">
        <v>2264</v>
      </c>
      <c r="E641" s="2" t="s">
        <v>2208</v>
      </c>
      <c r="F641" s="2" t="s">
        <v>2207</v>
      </c>
      <c r="G641" s="2" t="s">
        <v>14</v>
      </c>
      <c r="H641" s="2" t="s">
        <v>2265</v>
      </c>
      <c r="I641" s="3">
        <v>2</v>
      </c>
      <c r="J641" s="2" t="s">
        <v>2266</v>
      </c>
      <c r="K641" s="3" t="s">
        <v>254</v>
      </c>
      <c r="L641" s="3" t="s">
        <v>17</v>
      </c>
    </row>
    <row r="642" spans="1:12" ht="409.5" x14ac:dyDescent="0.25">
      <c r="A642" s="2">
        <v>12550</v>
      </c>
      <c r="B642" s="2" t="s">
        <v>2263</v>
      </c>
      <c r="C642" s="2">
        <v>6</v>
      </c>
      <c r="D642" s="2" t="s">
        <v>2264</v>
      </c>
      <c r="E642" s="2" t="s">
        <v>2263</v>
      </c>
      <c r="F642" s="2" t="s">
        <v>2264</v>
      </c>
      <c r="G642" s="2" t="s">
        <v>14</v>
      </c>
      <c r="H642" s="2" t="s">
        <v>2267</v>
      </c>
      <c r="I642" s="3">
        <v>2</v>
      </c>
      <c r="J642" s="2" t="s">
        <v>2266</v>
      </c>
      <c r="K642" s="3" t="s">
        <v>254</v>
      </c>
      <c r="L642" s="3" t="s">
        <v>17</v>
      </c>
    </row>
    <row r="643" spans="1:12" ht="30" x14ac:dyDescent="0.25">
      <c r="A643" s="2">
        <v>12560</v>
      </c>
      <c r="B643" s="2" t="s">
        <v>2268</v>
      </c>
      <c r="C643" s="2">
        <v>5</v>
      </c>
      <c r="D643" s="2" t="s">
        <v>2269</v>
      </c>
      <c r="E643" s="2" t="s">
        <v>2268</v>
      </c>
      <c r="F643" s="2" t="s">
        <v>2269</v>
      </c>
      <c r="G643" s="2" t="s">
        <v>14</v>
      </c>
      <c r="H643" s="2" t="s">
        <v>14</v>
      </c>
      <c r="I643" s="3">
        <v>1</v>
      </c>
      <c r="J643" s="2" t="s">
        <v>2270</v>
      </c>
      <c r="K643" s="3" t="s">
        <v>30</v>
      </c>
      <c r="L643" s="3" t="s">
        <v>31</v>
      </c>
    </row>
    <row r="644" spans="1:12" ht="409.5" x14ac:dyDescent="0.25">
      <c r="A644" s="2">
        <v>12565</v>
      </c>
      <c r="B644" s="2" t="s">
        <v>2271</v>
      </c>
      <c r="C644" s="2">
        <v>6</v>
      </c>
      <c r="D644" s="2" t="s">
        <v>2269</v>
      </c>
      <c r="E644" s="2" t="s">
        <v>2271</v>
      </c>
      <c r="F644" s="2" t="s">
        <v>2269</v>
      </c>
      <c r="G644" s="2" t="s">
        <v>14</v>
      </c>
      <c r="H644" s="2" t="s">
        <v>2272</v>
      </c>
      <c r="I644" s="3">
        <v>1</v>
      </c>
      <c r="J644" s="2" t="s">
        <v>2273</v>
      </c>
      <c r="K644" s="3" t="s">
        <v>30</v>
      </c>
      <c r="L644" s="3" t="s">
        <v>31</v>
      </c>
    </row>
    <row r="645" spans="1:12" ht="45" x14ac:dyDescent="0.25">
      <c r="A645" s="2">
        <v>12575</v>
      </c>
      <c r="B645" s="2" t="s">
        <v>2274</v>
      </c>
      <c r="C645" s="2">
        <v>5</v>
      </c>
      <c r="D645" s="2" t="s">
        <v>2275</v>
      </c>
      <c r="E645" s="2" t="s">
        <v>2274</v>
      </c>
      <c r="F645" s="2" t="s">
        <v>2276</v>
      </c>
      <c r="G645" s="2" t="s">
        <v>14</v>
      </c>
      <c r="H645" s="2" t="s">
        <v>14</v>
      </c>
      <c r="I645" s="3">
        <v>1</v>
      </c>
      <c r="J645" s="2" t="s">
        <v>2277</v>
      </c>
      <c r="K645" s="3" t="s">
        <v>30</v>
      </c>
      <c r="L645" s="3" t="s">
        <v>31</v>
      </c>
    </row>
    <row r="646" spans="1:12" ht="30" x14ac:dyDescent="0.25">
      <c r="A646" s="2">
        <v>12580</v>
      </c>
      <c r="B646" s="2" t="s">
        <v>2278</v>
      </c>
      <c r="C646" s="2">
        <v>6</v>
      </c>
      <c r="D646" s="2" t="s">
        <v>2279</v>
      </c>
      <c r="E646" s="2" t="s">
        <v>2278</v>
      </c>
      <c r="F646" s="2" t="s">
        <v>2280</v>
      </c>
      <c r="G646" s="2" t="s">
        <v>14</v>
      </c>
      <c r="H646" s="2" t="s">
        <v>2281</v>
      </c>
      <c r="I646" s="3">
        <v>1</v>
      </c>
      <c r="J646" s="2" t="s">
        <v>2282</v>
      </c>
      <c r="K646" s="3" t="s">
        <v>30</v>
      </c>
      <c r="L646" s="3" t="s">
        <v>31</v>
      </c>
    </row>
    <row r="647" spans="1:12" ht="150" x14ac:dyDescent="0.25">
      <c r="A647" s="2">
        <v>12585</v>
      </c>
      <c r="B647" s="2" t="s">
        <v>2283</v>
      </c>
      <c r="C647" s="2">
        <v>6</v>
      </c>
      <c r="D647" s="2" t="s">
        <v>2284</v>
      </c>
      <c r="E647" s="2" t="s">
        <v>2283</v>
      </c>
      <c r="F647" s="2" t="s">
        <v>2284</v>
      </c>
      <c r="G647" s="2" t="s">
        <v>14</v>
      </c>
      <c r="H647" s="2" t="s">
        <v>2285</v>
      </c>
      <c r="I647" s="3">
        <v>1</v>
      </c>
      <c r="J647" s="2" t="s">
        <v>2286</v>
      </c>
      <c r="K647" s="3" t="s">
        <v>30</v>
      </c>
      <c r="L647" s="3" t="s">
        <v>31</v>
      </c>
    </row>
    <row r="648" spans="1:12" ht="30" x14ac:dyDescent="0.25">
      <c r="A648" s="2">
        <v>12595</v>
      </c>
      <c r="B648" s="2" t="s">
        <v>2287</v>
      </c>
      <c r="C648" s="2">
        <v>5</v>
      </c>
      <c r="D648" s="2" t="s">
        <v>2288</v>
      </c>
      <c r="E648" s="2" t="s">
        <v>2287</v>
      </c>
      <c r="F648" s="2" t="s">
        <v>2288</v>
      </c>
      <c r="G648" s="2" t="s">
        <v>14</v>
      </c>
      <c r="H648" s="2" t="s">
        <v>14</v>
      </c>
      <c r="I648" s="3">
        <v>1</v>
      </c>
      <c r="J648" s="2" t="s">
        <v>2289</v>
      </c>
      <c r="K648" s="3" t="s">
        <v>30</v>
      </c>
      <c r="L648" s="3" t="s">
        <v>31</v>
      </c>
    </row>
    <row r="649" spans="1:12" ht="30" x14ac:dyDescent="0.25">
      <c r="A649" s="2">
        <v>12600</v>
      </c>
      <c r="B649" s="2" t="s">
        <v>2290</v>
      </c>
      <c r="C649" s="2">
        <v>6</v>
      </c>
      <c r="D649" s="2" t="s">
        <v>2288</v>
      </c>
      <c r="E649" s="2" t="s">
        <v>2290</v>
      </c>
      <c r="F649" s="2" t="s">
        <v>2288</v>
      </c>
      <c r="G649" s="2" t="s">
        <v>14</v>
      </c>
      <c r="H649" s="2" t="s">
        <v>14</v>
      </c>
      <c r="I649" s="3">
        <v>1</v>
      </c>
      <c r="J649" s="2" t="s">
        <v>2291</v>
      </c>
      <c r="K649" s="3" t="s">
        <v>30</v>
      </c>
      <c r="L649" s="3" t="s">
        <v>31</v>
      </c>
    </row>
    <row r="650" spans="1:12" ht="30" x14ac:dyDescent="0.25">
      <c r="A650" s="2">
        <v>12650</v>
      </c>
      <c r="B650" s="2" t="s">
        <v>2292</v>
      </c>
      <c r="C650" s="2">
        <v>4</v>
      </c>
      <c r="D650" s="2" t="s">
        <v>2293</v>
      </c>
      <c r="E650" s="2" t="s">
        <v>2292</v>
      </c>
      <c r="F650" s="2" t="s">
        <v>2293</v>
      </c>
      <c r="G650" s="2" t="s">
        <v>14</v>
      </c>
      <c r="H650" s="2" t="s">
        <v>14</v>
      </c>
      <c r="I650" s="3">
        <v>1</v>
      </c>
      <c r="J650" s="2" t="s">
        <v>2294</v>
      </c>
      <c r="K650" s="3" t="s">
        <v>30</v>
      </c>
      <c r="L650" s="3" t="s">
        <v>31</v>
      </c>
    </row>
    <row r="651" spans="1:12" ht="30" x14ac:dyDescent="0.25">
      <c r="A651" s="2">
        <v>12660</v>
      </c>
      <c r="B651" s="2" t="s">
        <v>2295</v>
      </c>
      <c r="C651" s="2">
        <v>5</v>
      </c>
      <c r="D651" s="2" t="s">
        <v>2293</v>
      </c>
      <c r="E651" s="2" t="s">
        <v>2295</v>
      </c>
      <c r="F651" s="2" t="s">
        <v>2293</v>
      </c>
      <c r="G651" s="2" t="s">
        <v>14</v>
      </c>
      <c r="H651" s="2" t="s">
        <v>14</v>
      </c>
      <c r="I651" s="3">
        <v>1</v>
      </c>
      <c r="J651" s="2" t="s">
        <v>2296</v>
      </c>
      <c r="K651" s="3" t="s">
        <v>30</v>
      </c>
      <c r="L651" s="3" t="s">
        <v>31</v>
      </c>
    </row>
    <row r="652" spans="1:12" ht="255" x14ac:dyDescent="0.25">
      <c r="A652" s="2">
        <v>12665</v>
      </c>
      <c r="B652" s="2" t="s">
        <v>2297</v>
      </c>
      <c r="C652" s="2">
        <v>6</v>
      </c>
      <c r="D652" s="2" t="s">
        <v>2293</v>
      </c>
      <c r="E652" s="2" t="s">
        <v>2297</v>
      </c>
      <c r="F652" s="2" t="s">
        <v>2293</v>
      </c>
      <c r="G652" s="2" t="s">
        <v>14</v>
      </c>
      <c r="H652" s="2" t="s">
        <v>2298</v>
      </c>
      <c r="I652" s="3">
        <v>1</v>
      </c>
      <c r="J652" s="2" t="s">
        <v>2299</v>
      </c>
      <c r="K652" s="3" t="s">
        <v>30</v>
      </c>
      <c r="L652" s="3" t="s">
        <v>31</v>
      </c>
    </row>
    <row r="653" spans="1:12" ht="30" x14ac:dyDescent="0.25">
      <c r="A653" s="2">
        <v>12675</v>
      </c>
      <c r="B653" s="2" t="s">
        <v>2300</v>
      </c>
      <c r="C653" s="2">
        <v>5</v>
      </c>
      <c r="D653" s="2" t="s">
        <v>2301</v>
      </c>
      <c r="E653" s="2" t="s">
        <v>2300</v>
      </c>
      <c r="F653" s="2" t="s">
        <v>2301</v>
      </c>
      <c r="G653" s="2" t="s">
        <v>14</v>
      </c>
      <c r="H653" s="2" t="s">
        <v>14</v>
      </c>
      <c r="I653" s="3">
        <v>1</v>
      </c>
      <c r="J653" s="2" t="s">
        <v>2302</v>
      </c>
      <c r="K653" s="3" t="s">
        <v>30</v>
      </c>
      <c r="L653" s="3" t="s">
        <v>31</v>
      </c>
    </row>
    <row r="654" spans="1:12" ht="30" x14ac:dyDescent="0.25">
      <c r="A654" s="2">
        <v>12680</v>
      </c>
      <c r="B654" s="2" t="s">
        <v>2303</v>
      </c>
      <c r="C654" s="2">
        <v>6</v>
      </c>
      <c r="D654" s="2" t="s">
        <v>2301</v>
      </c>
      <c r="E654" s="2" t="s">
        <v>2303</v>
      </c>
      <c r="F654" s="2" t="s">
        <v>2301</v>
      </c>
      <c r="G654" s="2" t="s">
        <v>14</v>
      </c>
      <c r="H654" s="2" t="s">
        <v>14</v>
      </c>
      <c r="I654" s="3">
        <v>1</v>
      </c>
      <c r="J654" s="2" t="s">
        <v>2304</v>
      </c>
      <c r="K654" s="3" t="s">
        <v>30</v>
      </c>
      <c r="L654" s="3" t="s">
        <v>31</v>
      </c>
    </row>
    <row r="655" spans="1:12" ht="30" x14ac:dyDescent="0.25">
      <c r="A655" s="2">
        <v>12780</v>
      </c>
      <c r="B655" s="2" t="s">
        <v>2305</v>
      </c>
      <c r="C655" s="2">
        <v>3</v>
      </c>
      <c r="D655" s="2" t="s">
        <v>2306</v>
      </c>
      <c r="E655" s="2" t="s">
        <v>2305</v>
      </c>
      <c r="F655" s="2" t="s">
        <v>2307</v>
      </c>
      <c r="G655" s="2" t="s">
        <v>14</v>
      </c>
      <c r="H655" s="2" t="s">
        <v>14</v>
      </c>
      <c r="I655" s="3">
        <v>1</v>
      </c>
      <c r="J655" s="2" t="s">
        <v>2308</v>
      </c>
      <c r="K655" s="3" t="s">
        <v>254</v>
      </c>
      <c r="L655" s="3" t="s">
        <v>17</v>
      </c>
    </row>
    <row r="656" spans="1:12" ht="30" x14ac:dyDescent="0.25">
      <c r="A656" s="2">
        <v>12830</v>
      </c>
      <c r="B656" s="2" t="s">
        <v>2309</v>
      </c>
      <c r="C656" s="2">
        <v>4</v>
      </c>
      <c r="D656" s="2" t="s">
        <v>2310</v>
      </c>
      <c r="E656" s="2" t="s">
        <v>2309</v>
      </c>
      <c r="F656" s="2" t="s">
        <v>2310</v>
      </c>
      <c r="G656" s="2" t="s">
        <v>14</v>
      </c>
      <c r="H656" s="2" t="s">
        <v>14</v>
      </c>
      <c r="I656" s="3">
        <v>1</v>
      </c>
      <c r="J656" s="2" t="s">
        <v>2311</v>
      </c>
      <c r="K656" s="3" t="s">
        <v>254</v>
      </c>
      <c r="L656" s="3" t="s">
        <v>17</v>
      </c>
    </row>
    <row r="657" spans="1:12" ht="30" x14ac:dyDescent="0.25">
      <c r="A657" s="2">
        <v>12840</v>
      </c>
      <c r="B657" s="2" t="s">
        <v>2312</v>
      </c>
      <c r="C657" s="2">
        <v>5</v>
      </c>
      <c r="D657" s="2" t="s">
        <v>2313</v>
      </c>
      <c r="E657" s="2" t="s">
        <v>2312</v>
      </c>
      <c r="F657" s="2" t="s">
        <v>2313</v>
      </c>
      <c r="G657" s="2" t="s">
        <v>14</v>
      </c>
      <c r="H657" s="2" t="s">
        <v>14</v>
      </c>
      <c r="I657" s="3">
        <v>1</v>
      </c>
      <c r="J657" s="2" t="s">
        <v>2314</v>
      </c>
      <c r="K657" s="3" t="s">
        <v>30</v>
      </c>
      <c r="L657" s="3" t="s">
        <v>31</v>
      </c>
    </row>
    <row r="658" spans="1:12" ht="270" x14ac:dyDescent="0.25">
      <c r="A658" s="2">
        <v>12845</v>
      </c>
      <c r="B658" s="2" t="s">
        <v>2315</v>
      </c>
      <c r="C658" s="2">
        <v>6</v>
      </c>
      <c r="D658" s="2" t="s">
        <v>2316</v>
      </c>
      <c r="E658" s="2" t="s">
        <v>2315</v>
      </c>
      <c r="F658" s="2" t="s">
        <v>2317</v>
      </c>
      <c r="G658" s="2" t="s">
        <v>14</v>
      </c>
      <c r="H658" s="2" t="s">
        <v>2318</v>
      </c>
      <c r="I658" s="3">
        <v>1</v>
      </c>
      <c r="J658" s="2" t="s">
        <v>2319</v>
      </c>
      <c r="K658" s="3" t="s">
        <v>30</v>
      </c>
      <c r="L658" s="3" t="s">
        <v>31</v>
      </c>
    </row>
    <row r="659" spans="1:12" ht="360" x14ac:dyDescent="0.25">
      <c r="A659" s="2">
        <v>12850</v>
      </c>
      <c r="B659" s="2" t="s">
        <v>2320</v>
      </c>
      <c r="C659" s="2">
        <v>6</v>
      </c>
      <c r="D659" s="2" t="s">
        <v>2321</v>
      </c>
      <c r="E659" s="2" t="s">
        <v>2320</v>
      </c>
      <c r="F659" s="2" t="s">
        <v>2321</v>
      </c>
      <c r="G659" s="2" t="s">
        <v>14</v>
      </c>
      <c r="H659" s="2" t="s">
        <v>2322</v>
      </c>
      <c r="I659" s="3">
        <v>1</v>
      </c>
      <c r="J659" s="2" t="s">
        <v>2323</v>
      </c>
      <c r="K659" s="3" t="s">
        <v>30</v>
      </c>
      <c r="L659" s="3" t="s">
        <v>31</v>
      </c>
    </row>
    <row r="660" spans="1:12" ht="30" x14ac:dyDescent="0.25">
      <c r="A660" s="2">
        <v>12860</v>
      </c>
      <c r="B660" s="2" t="s">
        <v>2324</v>
      </c>
      <c r="C660" s="2">
        <v>5</v>
      </c>
      <c r="D660" s="2" t="s">
        <v>2325</v>
      </c>
      <c r="E660" s="2" t="s">
        <v>2324</v>
      </c>
      <c r="F660" s="2" t="s">
        <v>2325</v>
      </c>
      <c r="G660" s="2" t="s">
        <v>14</v>
      </c>
      <c r="H660" s="2" t="s">
        <v>14</v>
      </c>
      <c r="I660" s="3">
        <v>1</v>
      </c>
      <c r="J660" s="2" t="s">
        <v>2326</v>
      </c>
      <c r="K660" s="3" t="s">
        <v>30</v>
      </c>
      <c r="L660" s="3" t="s">
        <v>31</v>
      </c>
    </row>
    <row r="661" spans="1:12" ht="135" x14ac:dyDescent="0.25">
      <c r="A661" s="2">
        <v>12865</v>
      </c>
      <c r="B661" s="2" t="s">
        <v>2327</v>
      </c>
      <c r="C661" s="2">
        <v>6</v>
      </c>
      <c r="D661" s="2" t="s">
        <v>2328</v>
      </c>
      <c r="E661" s="2" t="s">
        <v>2327</v>
      </c>
      <c r="F661" s="2" t="s">
        <v>2328</v>
      </c>
      <c r="G661" s="2" t="s">
        <v>14</v>
      </c>
      <c r="H661" s="2" t="s">
        <v>2329</v>
      </c>
      <c r="I661" s="3">
        <v>1</v>
      </c>
      <c r="J661" s="2" t="s">
        <v>2330</v>
      </c>
      <c r="K661" s="3" t="s">
        <v>30</v>
      </c>
      <c r="L661" s="3" t="s">
        <v>31</v>
      </c>
    </row>
    <row r="662" spans="1:12" ht="300" x14ac:dyDescent="0.25">
      <c r="A662" s="2">
        <v>12870</v>
      </c>
      <c r="B662" s="2" t="s">
        <v>2331</v>
      </c>
      <c r="C662" s="2">
        <v>6</v>
      </c>
      <c r="D662" s="2" t="s">
        <v>2332</v>
      </c>
      <c r="E662" s="2" t="s">
        <v>2331</v>
      </c>
      <c r="F662" s="2" t="s">
        <v>2332</v>
      </c>
      <c r="G662" s="2" t="s">
        <v>14</v>
      </c>
      <c r="H662" s="2" t="s">
        <v>2333</v>
      </c>
      <c r="I662" s="3">
        <v>1</v>
      </c>
      <c r="J662" s="2" t="s">
        <v>2334</v>
      </c>
      <c r="K662" s="3" t="s">
        <v>30</v>
      </c>
      <c r="L662" s="3" t="s">
        <v>31</v>
      </c>
    </row>
    <row r="663" spans="1:12" ht="30" x14ac:dyDescent="0.25">
      <c r="A663" s="2">
        <v>12880</v>
      </c>
      <c r="B663" s="2" t="s">
        <v>2335</v>
      </c>
      <c r="C663" s="2">
        <v>5</v>
      </c>
      <c r="D663" s="2" t="s">
        <v>2336</v>
      </c>
      <c r="E663" s="2" t="s">
        <v>2335</v>
      </c>
      <c r="F663" s="2" t="s">
        <v>2336</v>
      </c>
      <c r="G663" s="2" t="s">
        <v>14</v>
      </c>
      <c r="H663" s="2" t="s">
        <v>14</v>
      </c>
      <c r="I663" s="3">
        <v>1</v>
      </c>
      <c r="J663" s="2" t="s">
        <v>2337</v>
      </c>
      <c r="K663" s="3" t="s">
        <v>30</v>
      </c>
      <c r="L663" s="3" t="s">
        <v>31</v>
      </c>
    </row>
    <row r="664" spans="1:12" ht="285" x14ac:dyDescent="0.25">
      <c r="A664" s="2">
        <v>12885</v>
      </c>
      <c r="B664" s="2" t="s">
        <v>2338</v>
      </c>
      <c r="C664" s="2">
        <v>6</v>
      </c>
      <c r="D664" s="2" t="s">
        <v>2336</v>
      </c>
      <c r="E664" s="2" t="s">
        <v>2338</v>
      </c>
      <c r="F664" s="2" t="s">
        <v>2336</v>
      </c>
      <c r="G664" s="2" t="s">
        <v>14</v>
      </c>
      <c r="H664" s="2" t="s">
        <v>2339</v>
      </c>
      <c r="I664" s="3">
        <v>1</v>
      </c>
      <c r="J664" s="2" t="s">
        <v>2340</v>
      </c>
      <c r="K664" s="3" t="s">
        <v>30</v>
      </c>
      <c r="L664" s="3" t="s">
        <v>31</v>
      </c>
    </row>
    <row r="665" spans="1:12" ht="30" x14ac:dyDescent="0.25">
      <c r="A665" s="2">
        <v>12895</v>
      </c>
      <c r="B665" s="2" t="s">
        <v>2341</v>
      </c>
      <c r="C665" s="2">
        <v>5</v>
      </c>
      <c r="D665" s="2" t="s">
        <v>2342</v>
      </c>
      <c r="E665" s="2" t="s">
        <v>2341</v>
      </c>
      <c r="F665" s="2" t="s">
        <v>2342</v>
      </c>
      <c r="G665" s="2" t="s">
        <v>14</v>
      </c>
      <c r="H665" s="2" t="s">
        <v>14</v>
      </c>
      <c r="I665" s="3">
        <v>1</v>
      </c>
      <c r="J665" s="2" t="s">
        <v>2343</v>
      </c>
      <c r="K665" s="3" t="s">
        <v>30</v>
      </c>
      <c r="L665" s="3" t="s">
        <v>31</v>
      </c>
    </row>
    <row r="666" spans="1:12" ht="409.5" x14ac:dyDescent="0.25">
      <c r="A666" s="2">
        <v>12900</v>
      </c>
      <c r="B666" s="2" t="s">
        <v>2344</v>
      </c>
      <c r="C666" s="2">
        <v>6</v>
      </c>
      <c r="D666" s="2" t="s">
        <v>2342</v>
      </c>
      <c r="E666" s="2" t="s">
        <v>2344</v>
      </c>
      <c r="F666" s="2" t="s">
        <v>2342</v>
      </c>
      <c r="G666" s="2" t="s">
        <v>14</v>
      </c>
      <c r="H666" s="2" t="s">
        <v>2345</v>
      </c>
      <c r="I666" s="3">
        <v>1</v>
      </c>
      <c r="J666" s="2" t="s">
        <v>2346</v>
      </c>
      <c r="K666" s="3" t="s">
        <v>30</v>
      </c>
      <c r="L666" s="3" t="s">
        <v>31</v>
      </c>
    </row>
    <row r="667" spans="1:12" ht="30" x14ac:dyDescent="0.25">
      <c r="A667" s="2">
        <v>12910</v>
      </c>
      <c r="B667" s="2" t="s">
        <v>2347</v>
      </c>
      <c r="C667" s="2">
        <v>5</v>
      </c>
      <c r="D667" s="2" t="s">
        <v>2348</v>
      </c>
      <c r="E667" s="2" t="s">
        <v>2347</v>
      </c>
      <c r="F667" s="2" t="s">
        <v>2348</v>
      </c>
      <c r="G667" s="2" t="s">
        <v>14</v>
      </c>
      <c r="H667" s="2" t="s">
        <v>14</v>
      </c>
      <c r="I667" s="3">
        <v>1</v>
      </c>
      <c r="J667" s="2" t="s">
        <v>2349</v>
      </c>
      <c r="K667" s="3" t="s">
        <v>254</v>
      </c>
      <c r="L667" s="3" t="s">
        <v>17</v>
      </c>
    </row>
    <row r="668" spans="1:12" ht="345" x14ac:dyDescent="0.25">
      <c r="A668" s="2">
        <v>12915</v>
      </c>
      <c r="B668" s="2" t="s">
        <v>2350</v>
      </c>
      <c r="C668" s="2">
        <v>6</v>
      </c>
      <c r="D668" s="2" t="s">
        <v>2351</v>
      </c>
      <c r="E668" s="2" t="s">
        <v>2350</v>
      </c>
      <c r="F668" s="2" t="s">
        <v>2351</v>
      </c>
      <c r="G668" s="2" t="s">
        <v>14</v>
      </c>
      <c r="H668" s="2" t="s">
        <v>2352</v>
      </c>
      <c r="I668" s="3">
        <v>1</v>
      </c>
      <c r="J668" s="2" t="s">
        <v>2353</v>
      </c>
      <c r="K668" s="3" t="s">
        <v>30</v>
      </c>
      <c r="L668" s="3" t="s">
        <v>31</v>
      </c>
    </row>
    <row r="669" spans="1:12" ht="409.5" x14ac:dyDescent="0.25">
      <c r="A669" s="2">
        <v>12920</v>
      </c>
      <c r="B669" s="2" t="s">
        <v>2354</v>
      </c>
      <c r="C669" s="2">
        <v>6</v>
      </c>
      <c r="D669" s="2" t="s">
        <v>2355</v>
      </c>
      <c r="E669" s="2" t="s">
        <v>2354</v>
      </c>
      <c r="F669" s="2" t="s">
        <v>2355</v>
      </c>
      <c r="G669" s="2" t="s">
        <v>14</v>
      </c>
      <c r="H669" s="2" t="s">
        <v>2356</v>
      </c>
      <c r="I669" s="3">
        <v>1</v>
      </c>
      <c r="J669" s="2" t="s">
        <v>2357</v>
      </c>
      <c r="K669" s="3" t="s">
        <v>30</v>
      </c>
      <c r="L669" s="3" t="s">
        <v>31</v>
      </c>
    </row>
    <row r="670" spans="1:12" ht="90" x14ac:dyDescent="0.25">
      <c r="A670" s="2">
        <v>12925</v>
      </c>
      <c r="B670" s="2" t="s">
        <v>2358</v>
      </c>
      <c r="C670" s="2">
        <v>6</v>
      </c>
      <c r="D670" s="2" t="s">
        <v>2359</v>
      </c>
      <c r="E670" s="2" t="s">
        <v>2360</v>
      </c>
      <c r="F670" s="2" t="s">
        <v>2359</v>
      </c>
      <c r="G670" s="2" t="s">
        <v>14</v>
      </c>
      <c r="H670" s="2" t="s">
        <v>2361</v>
      </c>
      <c r="I670" s="3">
        <v>1</v>
      </c>
      <c r="J670" s="2" t="s">
        <v>2362</v>
      </c>
      <c r="K670" s="3" t="s">
        <v>30</v>
      </c>
      <c r="L670" s="3" t="s">
        <v>31</v>
      </c>
    </row>
    <row r="671" spans="1:12" ht="105" x14ac:dyDescent="0.25">
      <c r="A671" s="2">
        <v>12930</v>
      </c>
      <c r="B671" s="2" t="s">
        <v>2360</v>
      </c>
      <c r="C671" s="2">
        <v>6</v>
      </c>
      <c r="D671" s="2" t="s">
        <v>2363</v>
      </c>
      <c r="E671" s="2" t="s">
        <v>2364</v>
      </c>
      <c r="F671" s="2" t="s">
        <v>2363</v>
      </c>
      <c r="G671" s="2" t="s">
        <v>14</v>
      </c>
      <c r="H671" s="2" t="s">
        <v>2365</v>
      </c>
      <c r="I671" s="3">
        <v>1</v>
      </c>
      <c r="J671" s="2" t="s">
        <v>2366</v>
      </c>
      <c r="K671" s="3" t="s">
        <v>30</v>
      </c>
      <c r="L671" s="3" t="s">
        <v>31</v>
      </c>
    </row>
    <row r="672" spans="1:12" ht="409.5" x14ac:dyDescent="0.25">
      <c r="A672" s="2">
        <v>12935</v>
      </c>
      <c r="B672" s="2" t="s">
        <v>2364</v>
      </c>
      <c r="C672" s="2">
        <v>6</v>
      </c>
      <c r="D672" s="2" t="s">
        <v>2367</v>
      </c>
      <c r="E672" s="2" t="s">
        <v>2368</v>
      </c>
      <c r="F672" s="2" t="s">
        <v>2367</v>
      </c>
      <c r="G672" s="2" t="s">
        <v>14</v>
      </c>
      <c r="H672" s="2" t="s">
        <v>2369</v>
      </c>
      <c r="I672" s="3">
        <v>1</v>
      </c>
      <c r="J672" s="2" t="s">
        <v>2370</v>
      </c>
      <c r="K672" s="3" t="s">
        <v>30</v>
      </c>
      <c r="L672" s="3" t="s">
        <v>31</v>
      </c>
    </row>
    <row r="673" spans="1:12" ht="195" x14ac:dyDescent="0.25">
      <c r="A673" s="2">
        <v>12940</v>
      </c>
      <c r="B673" s="2" t="s">
        <v>2368</v>
      </c>
      <c r="C673" s="2">
        <v>6</v>
      </c>
      <c r="D673" s="2" t="s">
        <v>2371</v>
      </c>
      <c r="E673" s="2" t="s">
        <v>2372</v>
      </c>
      <c r="F673" s="2" t="s">
        <v>2373</v>
      </c>
      <c r="G673" s="2" t="s">
        <v>14</v>
      </c>
      <c r="H673" s="2" t="s">
        <v>2374</v>
      </c>
      <c r="I673" s="3">
        <v>1</v>
      </c>
      <c r="J673" s="2" t="s">
        <v>2375</v>
      </c>
      <c r="K673" s="3" t="s">
        <v>30</v>
      </c>
      <c r="L673" s="3" t="s">
        <v>31</v>
      </c>
    </row>
    <row r="674" spans="1:12" ht="30" x14ac:dyDescent="0.25">
      <c r="A674" s="2">
        <v>12950</v>
      </c>
      <c r="B674" s="2" t="s">
        <v>2376</v>
      </c>
      <c r="C674" s="2">
        <v>5</v>
      </c>
      <c r="D674" s="2" t="s">
        <v>2377</v>
      </c>
      <c r="E674" s="2" t="s">
        <v>2376</v>
      </c>
      <c r="F674" s="2" t="s">
        <v>2377</v>
      </c>
      <c r="G674" s="2" t="s">
        <v>14</v>
      </c>
      <c r="H674" s="2" t="s">
        <v>14</v>
      </c>
      <c r="I674" s="3">
        <v>1</v>
      </c>
      <c r="J674" s="2" t="s">
        <v>2378</v>
      </c>
      <c r="K674" s="3" t="s">
        <v>30</v>
      </c>
      <c r="L674" s="3" t="s">
        <v>31</v>
      </c>
    </row>
    <row r="675" spans="1:12" ht="30" x14ac:dyDescent="0.25">
      <c r="A675" s="2">
        <v>12955</v>
      </c>
      <c r="B675" s="2" t="s">
        <v>2379</v>
      </c>
      <c r="C675" s="2">
        <v>6</v>
      </c>
      <c r="D675" s="2" t="s">
        <v>2377</v>
      </c>
      <c r="E675" s="2" t="s">
        <v>2379</v>
      </c>
      <c r="F675" s="2" t="s">
        <v>2377</v>
      </c>
      <c r="G675" s="2" t="s">
        <v>14</v>
      </c>
      <c r="H675" s="2" t="s">
        <v>14</v>
      </c>
      <c r="I675" s="3">
        <v>1</v>
      </c>
      <c r="J675" s="2" t="s">
        <v>2380</v>
      </c>
      <c r="K675" s="3" t="s">
        <v>30</v>
      </c>
      <c r="L675" s="3" t="s">
        <v>31</v>
      </c>
    </row>
    <row r="676" spans="1:12" ht="30" x14ac:dyDescent="0.25">
      <c r="A676" s="2">
        <v>13005</v>
      </c>
      <c r="B676" s="2" t="s">
        <v>2381</v>
      </c>
      <c r="C676" s="2">
        <v>4</v>
      </c>
      <c r="D676" s="2" t="s">
        <v>2382</v>
      </c>
      <c r="E676" s="2" t="s">
        <v>2381</v>
      </c>
      <c r="F676" s="2" t="s">
        <v>2383</v>
      </c>
      <c r="G676" s="2" t="s">
        <v>14</v>
      </c>
      <c r="H676" s="2" t="s">
        <v>14</v>
      </c>
      <c r="I676" s="3">
        <v>1</v>
      </c>
      <c r="J676" s="2" t="s">
        <v>2384</v>
      </c>
      <c r="K676" s="3" t="s">
        <v>30</v>
      </c>
      <c r="L676" s="3" t="s">
        <v>31</v>
      </c>
    </row>
    <row r="677" spans="1:12" ht="30" x14ac:dyDescent="0.25">
      <c r="A677" s="2">
        <v>13015</v>
      </c>
      <c r="B677" s="2" t="s">
        <v>2385</v>
      </c>
      <c r="C677" s="2">
        <v>5</v>
      </c>
      <c r="D677" s="2" t="s">
        <v>2383</v>
      </c>
      <c r="E677" s="2" t="s">
        <v>2385</v>
      </c>
      <c r="F677" s="2" t="s">
        <v>2383</v>
      </c>
      <c r="G677" s="2" t="s">
        <v>14</v>
      </c>
      <c r="H677" s="2" t="s">
        <v>14</v>
      </c>
      <c r="I677" s="3">
        <v>1</v>
      </c>
      <c r="J677" s="2" t="s">
        <v>2386</v>
      </c>
      <c r="K677" s="3" t="s">
        <v>30</v>
      </c>
      <c r="L677" s="3" t="s">
        <v>31</v>
      </c>
    </row>
    <row r="678" spans="1:12" ht="75" x14ac:dyDescent="0.25">
      <c r="A678" s="2">
        <v>13020</v>
      </c>
      <c r="B678" s="2" t="s">
        <v>2387</v>
      </c>
      <c r="C678" s="2">
        <v>6</v>
      </c>
      <c r="D678" s="2" t="s">
        <v>2383</v>
      </c>
      <c r="E678" s="2" t="s">
        <v>2387</v>
      </c>
      <c r="F678" s="2" t="s">
        <v>2383</v>
      </c>
      <c r="G678" s="2" t="s">
        <v>14</v>
      </c>
      <c r="H678" s="2" t="s">
        <v>2388</v>
      </c>
      <c r="I678" s="3">
        <v>1</v>
      </c>
      <c r="J678" s="2" t="s">
        <v>2389</v>
      </c>
      <c r="K678" s="3" t="s">
        <v>30</v>
      </c>
      <c r="L678" s="3" t="s">
        <v>31</v>
      </c>
    </row>
    <row r="679" spans="1:12" ht="30" x14ac:dyDescent="0.25">
      <c r="A679" s="2">
        <v>13030</v>
      </c>
      <c r="B679" s="2" t="s">
        <v>2390</v>
      </c>
      <c r="C679" s="2">
        <v>5</v>
      </c>
      <c r="D679" s="2" t="s">
        <v>2391</v>
      </c>
      <c r="E679" s="2" t="s">
        <v>2390</v>
      </c>
      <c r="F679" s="2" t="s">
        <v>2392</v>
      </c>
      <c r="G679" s="2" t="s">
        <v>14</v>
      </c>
      <c r="H679" s="2" t="s">
        <v>14</v>
      </c>
      <c r="I679" s="3">
        <v>1</v>
      </c>
      <c r="J679" s="2" t="s">
        <v>2393</v>
      </c>
      <c r="K679" s="3" t="s">
        <v>30</v>
      </c>
      <c r="L679" s="3" t="s">
        <v>31</v>
      </c>
    </row>
    <row r="680" spans="1:12" ht="30" x14ac:dyDescent="0.25">
      <c r="A680" s="2">
        <v>13035</v>
      </c>
      <c r="B680" s="2" t="s">
        <v>2394</v>
      </c>
      <c r="C680" s="2">
        <v>6</v>
      </c>
      <c r="D680" s="2" t="s">
        <v>2391</v>
      </c>
      <c r="E680" s="2" t="s">
        <v>2394</v>
      </c>
      <c r="F680" s="2" t="s">
        <v>2392</v>
      </c>
      <c r="G680" s="2" t="s">
        <v>14</v>
      </c>
      <c r="H680" s="2" t="s">
        <v>14</v>
      </c>
      <c r="I680" s="3">
        <v>1</v>
      </c>
      <c r="J680" s="2" t="s">
        <v>2395</v>
      </c>
      <c r="K680" s="3" t="s">
        <v>30</v>
      </c>
      <c r="L680" s="3" t="s">
        <v>31</v>
      </c>
    </row>
    <row r="681" spans="1:12" ht="30" x14ac:dyDescent="0.25">
      <c r="A681" s="2">
        <v>13135</v>
      </c>
      <c r="B681" s="2" t="s">
        <v>2396</v>
      </c>
      <c r="C681" s="2">
        <v>3</v>
      </c>
      <c r="D681" s="2" t="s">
        <v>2397</v>
      </c>
      <c r="E681" s="2" t="s">
        <v>2396</v>
      </c>
      <c r="F681" s="2" t="s">
        <v>2397</v>
      </c>
      <c r="G681" s="2" t="s">
        <v>14</v>
      </c>
      <c r="H681" s="2" t="s">
        <v>14</v>
      </c>
      <c r="I681" s="3">
        <v>1</v>
      </c>
      <c r="J681" s="2" t="s">
        <v>2398</v>
      </c>
      <c r="K681" s="3" t="s">
        <v>25</v>
      </c>
      <c r="L681" s="3" t="s">
        <v>17</v>
      </c>
    </row>
    <row r="682" spans="1:12" ht="30" x14ac:dyDescent="0.25">
      <c r="A682" s="2">
        <v>13185</v>
      </c>
      <c r="B682" s="2" t="s">
        <v>2399</v>
      </c>
      <c r="C682" s="2">
        <v>4</v>
      </c>
      <c r="D682" s="2" t="s">
        <v>2400</v>
      </c>
      <c r="E682" s="2" t="s">
        <v>2399</v>
      </c>
      <c r="F682" s="2" t="s">
        <v>2400</v>
      </c>
      <c r="G682" s="2" t="s">
        <v>14</v>
      </c>
      <c r="H682" s="2" t="s">
        <v>14</v>
      </c>
      <c r="I682" s="3">
        <v>1</v>
      </c>
      <c r="J682" s="2" t="s">
        <v>2401</v>
      </c>
      <c r="K682" s="3" t="s">
        <v>2402</v>
      </c>
      <c r="L682" s="3" t="s">
        <v>17</v>
      </c>
    </row>
    <row r="683" spans="1:12" ht="30" x14ac:dyDescent="0.25">
      <c r="A683" s="2">
        <v>13195</v>
      </c>
      <c r="B683" s="2" t="s">
        <v>2403</v>
      </c>
      <c r="C683" s="2">
        <v>5</v>
      </c>
      <c r="D683" s="2" t="s">
        <v>2404</v>
      </c>
      <c r="E683" s="2" t="s">
        <v>2403</v>
      </c>
      <c r="F683" s="2" t="s">
        <v>2404</v>
      </c>
      <c r="G683" s="2" t="s">
        <v>14</v>
      </c>
      <c r="H683" s="2" t="s">
        <v>14</v>
      </c>
      <c r="I683" s="3">
        <v>1</v>
      </c>
      <c r="J683" s="2" t="s">
        <v>2405</v>
      </c>
      <c r="K683" s="3" t="s">
        <v>30</v>
      </c>
      <c r="L683" s="3" t="s">
        <v>31</v>
      </c>
    </row>
    <row r="684" spans="1:12" ht="180" x14ac:dyDescent="0.25">
      <c r="A684" s="2">
        <v>13200</v>
      </c>
      <c r="B684" s="2" t="s">
        <v>2406</v>
      </c>
      <c r="C684" s="2">
        <v>6</v>
      </c>
      <c r="D684" s="2" t="s">
        <v>2407</v>
      </c>
      <c r="E684" s="2" t="s">
        <v>2406</v>
      </c>
      <c r="F684" s="2" t="s">
        <v>2407</v>
      </c>
      <c r="G684" s="2" t="s">
        <v>14</v>
      </c>
      <c r="H684" s="2" t="s">
        <v>2408</v>
      </c>
      <c r="I684" s="3">
        <v>1</v>
      </c>
      <c r="J684" s="2" t="s">
        <v>2409</v>
      </c>
      <c r="K684" s="3" t="s">
        <v>30</v>
      </c>
      <c r="L684" s="3" t="s">
        <v>31</v>
      </c>
    </row>
    <row r="685" spans="1:12" ht="409.5" x14ac:dyDescent="0.25">
      <c r="A685" s="2">
        <v>13205</v>
      </c>
      <c r="B685" s="2" t="s">
        <v>2410</v>
      </c>
      <c r="C685" s="2">
        <v>6</v>
      </c>
      <c r="D685" s="2" t="s">
        <v>2411</v>
      </c>
      <c r="E685" s="2" t="s">
        <v>2410</v>
      </c>
      <c r="F685" s="2" t="s">
        <v>2411</v>
      </c>
      <c r="G685" s="2" t="s">
        <v>14</v>
      </c>
      <c r="H685" s="2" t="s">
        <v>2412</v>
      </c>
      <c r="I685" s="3">
        <v>1</v>
      </c>
      <c r="J685" s="2" t="s">
        <v>2413</v>
      </c>
      <c r="K685" s="3" t="s">
        <v>30</v>
      </c>
      <c r="L685" s="3" t="s">
        <v>31</v>
      </c>
    </row>
    <row r="686" spans="1:12" ht="30" x14ac:dyDescent="0.25">
      <c r="A686" s="2">
        <v>13215</v>
      </c>
      <c r="B686" s="2" t="s">
        <v>2414</v>
      </c>
      <c r="C686" s="2">
        <v>5</v>
      </c>
      <c r="D686" s="2" t="s">
        <v>2415</v>
      </c>
      <c r="E686" s="2" t="s">
        <v>2414</v>
      </c>
      <c r="F686" s="2" t="s">
        <v>2415</v>
      </c>
      <c r="G686" s="2" t="s">
        <v>14</v>
      </c>
      <c r="H686" s="2" t="s">
        <v>14</v>
      </c>
      <c r="I686" s="3">
        <v>1</v>
      </c>
      <c r="J686" s="2" t="s">
        <v>2416</v>
      </c>
      <c r="K686" s="3" t="s">
        <v>30</v>
      </c>
      <c r="L686" s="3" t="s">
        <v>31</v>
      </c>
    </row>
    <row r="687" spans="1:12" ht="60" x14ac:dyDescent="0.25">
      <c r="A687" s="2">
        <v>13220</v>
      </c>
      <c r="B687" s="2" t="s">
        <v>2417</v>
      </c>
      <c r="C687" s="2">
        <v>6</v>
      </c>
      <c r="D687" s="2" t="s">
        <v>2418</v>
      </c>
      <c r="E687" s="2" t="s">
        <v>2417</v>
      </c>
      <c r="F687" s="2" t="s">
        <v>2418</v>
      </c>
      <c r="G687" s="2" t="s">
        <v>14</v>
      </c>
      <c r="H687" s="2" t="s">
        <v>2419</v>
      </c>
      <c r="I687" s="3">
        <v>1</v>
      </c>
      <c r="J687" s="2" t="s">
        <v>2420</v>
      </c>
      <c r="K687" s="3" t="s">
        <v>30</v>
      </c>
      <c r="L687" s="3" t="s">
        <v>31</v>
      </c>
    </row>
    <row r="688" spans="1:12" ht="120" x14ac:dyDescent="0.25">
      <c r="A688" s="2">
        <v>13225</v>
      </c>
      <c r="B688" s="2" t="s">
        <v>2421</v>
      </c>
      <c r="C688" s="2">
        <v>6</v>
      </c>
      <c r="D688" s="2" t="s">
        <v>2422</v>
      </c>
      <c r="E688" s="2" t="s">
        <v>2421</v>
      </c>
      <c r="F688" s="2" t="s">
        <v>2422</v>
      </c>
      <c r="G688" s="2" t="s">
        <v>14</v>
      </c>
      <c r="H688" s="2" t="s">
        <v>2423</v>
      </c>
      <c r="I688" s="3">
        <v>1</v>
      </c>
      <c r="J688" s="2" t="s">
        <v>2424</v>
      </c>
      <c r="K688" s="3" t="s">
        <v>30</v>
      </c>
      <c r="L688" s="3" t="s">
        <v>31</v>
      </c>
    </row>
    <row r="689" spans="1:12" ht="180" x14ac:dyDescent="0.25">
      <c r="A689" s="2">
        <v>13230</v>
      </c>
      <c r="B689" s="2" t="s">
        <v>2425</v>
      </c>
      <c r="C689" s="2">
        <v>6</v>
      </c>
      <c r="D689" s="2" t="s">
        <v>2426</v>
      </c>
      <c r="E689" s="2" t="s">
        <v>2425</v>
      </c>
      <c r="F689" s="2" t="s">
        <v>2426</v>
      </c>
      <c r="G689" s="2" t="s">
        <v>14</v>
      </c>
      <c r="H689" s="2" t="s">
        <v>2427</v>
      </c>
      <c r="I689" s="3">
        <v>1</v>
      </c>
      <c r="J689" s="2" t="s">
        <v>2428</v>
      </c>
      <c r="K689" s="3" t="s">
        <v>30</v>
      </c>
      <c r="L689" s="3" t="s">
        <v>31</v>
      </c>
    </row>
    <row r="690" spans="1:12" ht="105" x14ac:dyDescent="0.25">
      <c r="A690" s="2">
        <v>13235</v>
      </c>
      <c r="B690" s="2" t="s">
        <v>2429</v>
      </c>
      <c r="C690" s="2">
        <v>6</v>
      </c>
      <c r="D690" s="2" t="s">
        <v>2430</v>
      </c>
      <c r="E690" s="2" t="s">
        <v>2429</v>
      </c>
      <c r="F690" s="2" t="s">
        <v>2431</v>
      </c>
      <c r="G690" s="2" t="s">
        <v>14</v>
      </c>
      <c r="H690" s="2" t="s">
        <v>2432</v>
      </c>
      <c r="I690" s="3">
        <v>1</v>
      </c>
      <c r="J690" s="2" t="s">
        <v>2433</v>
      </c>
      <c r="K690" s="3" t="s">
        <v>30</v>
      </c>
      <c r="L690" s="3" t="s">
        <v>31</v>
      </c>
    </row>
    <row r="691" spans="1:12" ht="30" x14ac:dyDescent="0.25">
      <c r="A691" s="2">
        <v>13245</v>
      </c>
      <c r="B691" s="2" t="s">
        <v>2434</v>
      </c>
      <c r="C691" s="2">
        <v>5</v>
      </c>
      <c r="D691" s="2" t="s">
        <v>2435</v>
      </c>
      <c r="E691" s="2" t="s">
        <v>2434</v>
      </c>
      <c r="F691" s="2" t="s">
        <v>2435</v>
      </c>
      <c r="G691" s="2" t="s">
        <v>14</v>
      </c>
      <c r="H691" s="2" t="s">
        <v>14</v>
      </c>
      <c r="I691" s="3">
        <v>1</v>
      </c>
      <c r="J691" s="2" t="s">
        <v>2436</v>
      </c>
      <c r="K691" s="3" t="s">
        <v>909</v>
      </c>
      <c r="L691" s="3" t="s">
        <v>17</v>
      </c>
    </row>
    <row r="692" spans="1:12" ht="45" x14ac:dyDescent="0.25">
      <c r="A692" s="2">
        <v>13250</v>
      </c>
      <c r="B692" s="2" t="s">
        <v>2437</v>
      </c>
      <c r="C692" s="2">
        <v>6</v>
      </c>
      <c r="D692" s="2" t="s">
        <v>2438</v>
      </c>
      <c r="E692" s="2" t="s">
        <v>2437</v>
      </c>
      <c r="F692" s="2" t="s">
        <v>2438</v>
      </c>
      <c r="G692" s="2" t="s">
        <v>14</v>
      </c>
      <c r="H692" s="2" t="s">
        <v>2439</v>
      </c>
      <c r="I692" s="3">
        <v>1</v>
      </c>
      <c r="J692" s="2" t="s">
        <v>2440</v>
      </c>
      <c r="K692" s="3" t="s">
        <v>30</v>
      </c>
      <c r="L692" s="3" t="s">
        <v>31</v>
      </c>
    </row>
    <row r="693" spans="1:12" ht="195" x14ac:dyDescent="0.25">
      <c r="A693" s="2">
        <v>13255</v>
      </c>
      <c r="B693" s="2" t="s">
        <v>2441</v>
      </c>
      <c r="C693" s="2">
        <v>6</v>
      </c>
      <c r="D693" s="2" t="s">
        <v>2442</v>
      </c>
      <c r="E693" s="2" t="s">
        <v>2441</v>
      </c>
      <c r="F693" s="2" t="s">
        <v>2443</v>
      </c>
      <c r="G693" s="2" t="s">
        <v>14</v>
      </c>
      <c r="H693" s="2" t="s">
        <v>2444</v>
      </c>
      <c r="I693" s="3">
        <v>1</v>
      </c>
      <c r="J693" s="2" t="s">
        <v>2445</v>
      </c>
      <c r="K693" s="3" t="s">
        <v>30</v>
      </c>
      <c r="L693" s="3" t="s">
        <v>31</v>
      </c>
    </row>
    <row r="694" spans="1:12" ht="409.5" x14ac:dyDescent="0.25">
      <c r="A694" s="2">
        <v>13260</v>
      </c>
      <c r="B694" s="2" t="s">
        <v>2446</v>
      </c>
      <c r="C694" s="2">
        <v>6</v>
      </c>
      <c r="D694" s="2" t="s">
        <v>2447</v>
      </c>
      <c r="E694" s="2" t="s">
        <v>2446</v>
      </c>
      <c r="F694" s="2" t="s">
        <v>2447</v>
      </c>
      <c r="G694" s="2" t="s">
        <v>14</v>
      </c>
      <c r="H694" s="2" t="s">
        <v>2448</v>
      </c>
      <c r="I694" s="3">
        <v>1</v>
      </c>
      <c r="J694" s="2" t="s">
        <v>2449</v>
      </c>
      <c r="K694" s="3" t="s">
        <v>2450</v>
      </c>
      <c r="L694" s="3" t="s">
        <v>17</v>
      </c>
    </row>
    <row r="695" spans="1:12" ht="30" x14ac:dyDescent="0.25">
      <c r="A695" s="2">
        <v>13270</v>
      </c>
      <c r="B695" s="2" t="s">
        <v>2451</v>
      </c>
      <c r="C695" s="2">
        <v>5</v>
      </c>
      <c r="D695" s="2" t="s">
        <v>2452</v>
      </c>
      <c r="E695" s="2" t="s">
        <v>2451</v>
      </c>
      <c r="F695" s="2" t="s">
        <v>2452</v>
      </c>
      <c r="G695" s="2" t="s">
        <v>14</v>
      </c>
      <c r="H695" s="2" t="s">
        <v>14</v>
      </c>
      <c r="I695" s="3">
        <v>1</v>
      </c>
      <c r="J695" s="2" t="s">
        <v>2453</v>
      </c>
      <c r="K695" s="3" t="s">
        <v>30</v>
      </c>
      <c r="L695" s="3" t="s">
        <v>31</v>
      </c>
    </row>
    <row r="696" spans="1:12" ht="409.5" x14ac:dyDescent="0.25">
      <c r="A696" s="2">
        <v>13275</v>
      </c>
      <c r="B696" s="2" t="s">
        <v>2454</v>
      </c>
      <c r="C696" s="2">
        <v>6</v>
      </c>
      <c r="D696" s="2" t="s">
        <v>2452</v>
      </c>
      <c r="E696" s="2" t="s">
        <v>2454</v>
      </c>
      <c r="F696" s="2" t="s">
        <v>2452</v>
      </c>
      <c r="G696" s="2" t="s">
        <v>14</v>
      </c>
      <c r="H696" s="2" t="s">
        <v>2455</v>
      </c>
      <c r="I696" s="3">
        <v>1</v>
      </c>
      <c r="J696" s="2" t="s">
        <v>2456</v>
      </c>
      <c r="K696" s="3" t="s">
        <v>30</v>
      </c>
      <c r="L696" s="3" t="s">
        <v>31</v>
      </c>
    </row>
    <row r="697" spans="1:12" ht="30" x14ac:dyDescent="0.25">
      <c r="A697" s="2">
        <v>13285</v>
      </c>
      <c r="B697" s="2" t="s">
        <v>2457</v>
      </c>
      <c r="C697" s="2">
        <v>5</v>
      </c>
      <c r="D697" s="2" t="s">
        <v>2458</v>
      </c>
      <c r="E697" s="2" t="s">
        <v>2457</v>
      </c>
      <c r="F697" s="2" t="s">
        <v>2458</v>
      </c>
      <c r="G697" s="2" t="s">
        <v>14</v>
      </c>
      <c r="H697" s="2" t="s">
        <v>14</v>
      </c>
      <c r="I697" s="3">
        <v>1</v>
      </c>
      <c r="J697" s="2" t="s">
        <v>2459</v>
      </c>
      <c r="K697" s="3" t="s">
        <v>909</v>
      </c>
      <c r="L697" s="3" t="s">
        <v>17</v>
      </c>
    </row>
    <row r="698" spans="1:12" ht="30" x14ac:dyDescent="0.25">
      <c r="A698" s="2">
        <v>13290</v>
      </c>
      <c r="B698" s="2" t="s">
        <v>2460</v>
      </c>
      <c r="C698" s="2">
        <v>6</v>
      </c>
      <c r="D698" s="2" t="s">
        <v>2458</v>
      </c>
      <c r="E698" s="2" t="s">
        <v>2460</v>
      </c>
      <c r="F698" s="2" t="s">
        <v>2458</v>
      </c>
      <c r="G698" s="2" t="s">
        <v>14</v>
      </c>
      <c r="H698" s="2" t="s">
        <v>14</v>
      </c>
      <c r="I698" s="3">
        <v>1</v>
      </c>
      <c r="J698" s="2" t="s">
        <v>2461</v>
      </c>
      <c r="K698" s="3" t="s">
        <v>909</v>
      </c>
      <c r="L698" s="3" t="s">
        <v>17</v>
      </c>
    </row>
    <row r="699" spans="1:12" ht="30" x14ac:dyDescent="0.25">
      <c r="A699" s="2">
        <v>13340</v>
      </c>
      <c r="B699" s="2" t="s">
        <v>2462</v>
      </c>
      <c r="C699" s="2">
        <v>4</v>
      </c>
      <c r="D699" s="2" t="s">
        <v>2463</v>
      </c>
      <c r="E699" s="2" t="s">
        <v>2462</v>
      </c>
      <c r="F699" s="2" t="s">
        <v>2463</v>
      </c>
      <c r="G699" s="2" t="s">
        <v>14</v>
      </c>
      <c r="H699" s="2" t="s">
        <v>14</v>
      </c>
      <c r="I699" s="3">
        <v>1</v>
      </c>
      <c r="J699" s="2" t="s">
        <v>2464</v>
      </c>
      <c r="K699" s="3" t="s">
        <v>2402</v>
      </c>
      <c r="L699" s="3" t="s">
        <v>17</v>
      </c>
    </row>
    <row r="700" spans="1:12" ht="30" x14ac:dyDescent="0.25">
      <c r="A700" s="2">
        <v>13350</v>
      </c>
      <c r="B700" s="2" t="s">
        <v>2465</v>
      </c>
      <c r="C700" s="2">
        <v>5</v>
      </c>
      <c r="D700" s="2" t="s">
        <v>2466</v>
      </c>
      <c r="E700" s="2" t="s">
        <v>2465</v>
      </c>
      <c r="F700" s="2" t="s">
        <v>2467</v>
      </c>
      <c r="G700" s="2" t="s">
        <v>14</v>
      </c>
      <c r="H700" s="2" t="s">
        <v>14</v>
      </c>
      <c r="I700" s="3">
        <v>1</v>
      </c>
      <c r="J700" s="2" t="s">
        <v>2468</v>
      </c>
      <c r="K700" s="3" t="s">
        <v>30</v>
      </c>
      <c r="L700" s="3" t="s">
        <v>31</v>
      </c>
    </row>
    <row r="701" spans="1:12" ht="195" x14ac:dyDescent="0.25">
      <c r="A701" s="2">
        <v>13355</v>
      </c>
      <c r="B701" s="2" t="s">
        <v>2469</v>
      </c>
      <c r="C701" s="2">
        <v>6</v>
      </c>
      <c r="D701" s="2" t="s">
        <v>2470</v>
      </c>
      <c r="E701" s="2" t="s">
        <v>2469</v>
      </c>
      <c r="F701" s="2" t="s">
        <v>2470</v>
      </c>
      <c r="G701" s="2" t="s">
        <v>14</v>
      </c>
      <c r="H701" s="2" t="s">
        <v>2471</v>
      </c>
      <c r="I701" s="3">
        <v>1</v>
      </c>
      <c r="J701" s="2" t="s">
        <v>2472</v>
      </c>
      <c r="K701" s="3" t="s">
        <v>30</v>
      </c>
      <c r="L701" s="3" t="s">
        <v>31</v>
      </c>
    </row>
    <row r="702" spans="1:12" ht="45" x14ac:dyDescent="0.25">
      <c r="A702" s="2">
        <v>13360</v>
      </c>
      <c r="B702" s="2" t="s">
        <v>2473</v>
      </c>
      <c r="C702" s="2">
        <v>6</v>
      </c>
      <c r="D702" s="2" t="s">
        <v>2474</v>
      </c>
      <c r="E702" s="2" t="s">
        <v>2473</v>
      </c>
      <c r="F702" s="2" t="s">
        <v>2474</v>
      </c>
      <c r="G702" s="2" t="s">
        <v>14</v>
      </c>
      <c r="H702" s="2" t="s">
        <v>2475</v>
      </c>
      <c r="I702" s="3">
        <v>1</v>
      </c>
      <c r="J702" s="2" t="s">
        <v>2476</v>
      </c>
      <c r="K702" s="3" t="s">
        <v>30</v>
      </c>
      <c r="L702" s="3" t="s">
        <v>31</v>
      </c>
    </row>
    <row r="703" spans="1:12" ht="409.5" x14ac:dyDescent="0.25">
      <c r="A703" s="2">
        <v>13365</v>
      </c>
      <c r="B703" s="2" t="s">
        <v>2477</v>
      </c>
      <c r="C703" s="2">
        <v>6</v>
      </c>
      <c r="D703" s="2" t="s">
        <v>2478</v>
      </c>
      <c r="E703" s="2" t="s">
        <v>2477</v>
      </c>
      <c r="F703" s="2" t="s">
        <v>2479</v>
      </c>
      <c r="G703" s="2" t="s">
        <v>14</v>
      </c>
      <c r="H703" s="2" t="s">
        <v>2480</v>
      </c>
      <c r="I703" s="3">
        <v>1</v>
      </c>
      <c r="J703" s="2" t="s">
        <v>2481</v>
      </c>
      <c r="K703" s="3" t="s">
        <v>30</v>
      </c>
      <c r="L703" s="3" t="s">
        <v>31</v>
      </c>
    </row>
    <row r="704" spans="1:12" ht="120" x14ac:dyDescent="0.25">
      <c r="A704" s="2">
        <v>13370</v>
      </c>
      <c r="B704" s="2" t="s">
        <v>2482</v>
      </c>
      <c r="C704" s="2">
        <v>6</v>
      </c>
      <c r="D704" s="2" t="s">
        <v>2483</v>
      </c>
      <c r="E704" s="2" t="s">
        <v>2482</v>
      </c>
      <c r="F704" s="2" t="s">
        <v>2483</v>
      </c>
      <c r="G704" s="2" t="s">
        <v>14</v>
      </c>
      <c r="H704" s="2" t="s">
        <v>2484</v>
      </c>
      <c r="I704" s="3">
        <v>1</v>
      </c>
      <c r="J704" s="2" t="s">
        <v>2485</v>
      </c>
      <c r="K704" s="3" t="s">
        <v>30</v>
      </c>
      <c r="L704" s="3" t="s">
        <v>31</v>
      </c>
    </row>
    <row r="705" spans="1:12" ht="30" x14ac:dyDescent="0.25">
      <c r="A705" s="2">
        <v>13380</v>
      </c>
      <c r="B705" s="2" t="s">
        <v>2486</v>
      </c>
      <c r="C705" s="2">
        <v>5</v>
      </c>
      <c r="D705" s="2" t="s">
        <v>2487</v>
      </c>
      <c r="E705" s="2" t="s">
        <v>2486</v>
      </c>
      <c r="F705" s="2" t="s">
        <v>2487</v>
      </c>
      <c r="G705" s="2" t="s">
        <v>14</v>
      </c>
      <c r="H705" s="2" t="s">
        <v>14</v>
      </c>
      <c r="I705" s="3">
        <v>1</v>
      </c>
      <c r="J705" s="2" t="s">
        <v>2488</v>
      </c>
      <c r="K705" s="3" t="s">
        <v>30</v>
      </c>
      <c r="L705" s="3" t="s">
        <v>31</v>
      </c>
    </row>
    <row r="706" spans="1:12" ht="105" x14ac:dyDescent="0.25">
      <c r="A706" s="2">
        <v>13385</v>
      </c>
      <c r="B706" s="2" t="s">
        <v>2489</v>
      </c>
      <c r="C706" s="2">
        <v>6</v>
      </c>
      <c r="D706" s="2" t="s">
        <v>2487</v>
      </c>
      <c r="E706" s="2" t="s">
        <v>2489</v>
      </c>
      <c r="F706" s="2" t="s">
        <v>2487</v>
      </c>
      <c r="G706" s="2" t="s">
        <v>14</v>
      </c>
      <c r="H706" s="2" t="s">
        <v>2490</v>
      </c>
      <c r="I706" s="3">
        <v>1</v>
      </c>
      <c r="J706" s="2" t="s">
        <v>2491</v>
      </c>
      <c r="K706" s="3" t="s">
        <v>30</v>
      </c>
      <c r="L706" s="3" t="s">
        <v>31</v>
      </c>
    </row>
    <row r="707" spans="1:12" ht="30" x14ac:dyDescent="0.25">
      <c r="A707" s="2">
        <v>13395</v>
      </c>
      <c r="B707" s="2" t="s">
        <v>2492</v>
      </c>
      <c r="C707" s="2">
        <v>5</v>
      </c>
      <c r="D707" s="2" t="s">
        <v>2493</v>
      </c>
      <c r="E707" s="2" t="s">
        <v>2492</v>
      </c>
      <c r="F707" s="2" t="s">
        <v>2493</v>
      </c>
      <c r="G707" s="2" t="s">
        <v>14</v>
      </c>
      <c r="H707" s="2" t="s">
        <v>14</v>
      </c>
      <c r="I707" s="3">
        <v>1</v>
      </c>
      <c r="J707" s="2" t="s">
        <v>2494</v>
      </c>
      <c r="K707" s="3" t="s">
        <v>909</v>
      </c>
      <c r="L707" s="3" t="s">
        <v>17</v>
      </c>
    </row>
    <row r="708" spans="1:12" ht="30" x14ac:dyDescent="0.25">
      <c r="A708" s="2">
        <v>13400</v>
      </c>
      <c r="B708" s="2" t="s">
        <v>2495</v>
      </c>
      <c r="C708" s="2">
        <v>6</v>
      </c>
      <c r="D708" s="2" t="s">
        <v>2493</v>
      </c>
      <c r="E708" s="2" t="s">
        <v>2495</v>
      </c>
      <c r="F708" s="2" t="s">
        <v>2493</v>
      </c>
      <c r="G708" s="2" t="s">
        <v>14</v>
      </c>
      <c r="H708" s="2" t="s">
        <v>14</v>
      </c>
      <c r="I708" s="3">
        <v>1</v>
      </c>
      <c r="J708" s="2" t="s">
        <v>2496</v>
      </c>
      <c r="K708" s="3" t="s">
        <v>909</v>
      </c>
      <c r="L708" s="3" t="s">
        <v>17</v>
      </c>
    </row>
    <row r="709" spans="1:12" ht="30" x14ac:dyDescent="0.25">
      <c r="A709" s="2">
        <v>13500</v>
      </c>
      <c r="B709" s="2" t="s">
        <v>2497</v>
      </c>
      <c r="C709" s="2">
        <v>3</v>
      </c>
      <c r="D709" s="2" t="s">
        <v>2498</v>
      </c>
      <c r="E709" s="2" t="s">
        <v>2497</v>
      </c>
      <c r="F709" s="2" t="s">
        <v>2498</v>
      </c>
      <c r="G709" s="2" t="s">
        <v>14</v>
      </c>
      <c r="H709" s="2" t="s">
        <v>14</v>
      </c>
      <c r="I709" s="3">
        <v>1</v>
      </c>
      <c r="J709" s="2" t="s">
        <v>2499</v>
      </c>
      <c r="K709" s="3" t="s">
        <v>25</v>
      </c>
      <c r="L709" s="3" t="s">
        <v>17</v>
      </c>
    </row>
    <row r="710" spans="1:12" ht="30" x14ac:dyDescent="0.25">
      <c r="A710" s="2">
        <v>13550</v>
      </c>
      <c r="B710" s="2" t="s">
        <v>2500</v>
      </c>
      <c r="C710" s="2">
        <v>4</v>
      </c>
      <c r="D710" s="2" t="s">
        <v>2501</v>
      </c>
      <c r="E710" s="2" t="s">
        <v>2500</v>
      </c>
      <c r="F710" s="2" t="s">
        <v>2502</v>
      </c>
      <c r="G710" s="2" t="s">
        <v>14</v>
      </c>
      <c r="H710" s="2" t="s">
        <v>14</v>
      </c>
      <c r="I710" s="3">
        <v>1</v>
      </c>
      <c r="J710" s="2" t="s">
        <v>2503</v>
      </c>
      <c r="K710" s="3" t="s">
        <v>2402</v>
      </c>
      <c r="L710" s="3" t="s">
        <v>17</v>
      </c>
    </row>
    <row r="711" spans="1:12" ht="30" x14ac:dyDescent="0.25">
      <c r="A711" s="2">
        <v>13560</v>
      </c>
      <c r="B711" s="2" t="s">
        <v>2504</v>
      </c>
      <c r="C711" s="2">
        <v>5</v>
      </c>
      <c r="D711" s="2" t="s">
        <v>2502</v>
      </c>
      <c r="E711" s="2" t="s">
        <v>2504</v>
      </c>
      <c r="F711" s="2" t="s">
        <v>2502</v>
      </c>
      <c r="G711" s="2" t="s">
        <v>14</v>
      </c>
      <c r="H711" s="2" t="s">
        <v>14</v>
      </c>
      <c r="I711" s="3">
        <v>1</v>
      </c>
      <c r="J711" s="2" t="s">
        <v>2505</v>
      </c>
      <c r="K711" s="3" t="s">
        <v>909</v>
      </c>
      <c r="L711" s="3" t="s">
        <v>17</v>
      </c>
    </row>
    <row r="712" spans="1:12" ht="45" x14ac:dyDescent="0.25">
      <c r="A712" s="2">
        <v>13565</v>
      </c>
      <c r="B712" s="2" t="s">
        <v>2506</v>
      </c>
      <c r="C712" s="2">
        <v>6</v>
      </c>
      <c r="D712" s="2" t="s">
        <v>2507</v>
      </c>
      <c r="E712" s="2" t="s">
        <v>2506</v>
      </c>
      <c r="F712" s="2" t="s">
        <v>2507</v>
      </c>
      <c r="G712" s="2" t="s">
        <v>14</v>
      </c>
      <c r="H712" s="2" t="s">
        <v>2508</v>
      </c>
      <c r="I712" s="3">
        <v>1</v>
      </c>
      <c r="J712" s="2" t="s">
        <v>2509</v>
      </c>
      <c r="K712" s="3" t="s">
        <v>2450</v>
      </c>
      <c r="L712" s="3" t="s">
        <v>17</v>
      </c>
    </row>
    <row r="713" spans="1:12" ht="75" x14ac:dyDescent="0.25">
      <c r="A713" s="2">
        <v>13570</v>
      </c>
      <c r="B713" s="2" t="s">
        <v>2510</v>
      </c>
      <c r="C713" s="2">
        <v>6</v>
      </c>
      <c r="D713" s="2" t="s">
        <v>2511</v>
      </c>
      <c r="E713" s="2" t="s">
        <v>2510</v>
      </c>
      <c r="F713" s="2" t="s">
        <v>2511</v>
      </c>
      <c r="G713" s="2" t="s">
        <v>14</v>
      </c>
      <c r="H713" s="2" t="s">
        <v>2512</v>
      </c>
      <c r="I713" s="3">
        <v>1</v>
      </c>
      <c r="J713" s="2" t="s">
        <v>2513</v>
      </c>
      <c r="K713" s="3" t="s">
        <v>2450</v>
      </c>
      <c r="L713" s="3" t="s">
        <v>17</v>
      </c>
    </row>
    <row r="714" spans="1:12" ht="30" x14ac:dyDescent="0.25">
      <c r="A714" s="2">
        <v>13580</v>
      </c>
      <c r="B714" s="2" t="s">
        <v>2514</v>
      </c>
      <c r="C714" s="2">
        <v>5</v>
      </c>
      <c r="D714" s="2" t="s">
        <v>2515</v>
      </c>
      <c r="E714" s="2" t="s">
        <v>2514</v>
      </c>
      <c r="F714" s="2" t="s">
        <v>2516</v>
      </c>
      <c r="G714" s="2" t="s">
        <v>14</v>
      </c>
      <c r="H714" s="2" t="s">
        <v>14</v>
      </c>
      <c r="I714" s="3">
        <v>1</v>
      </c>
      <c r="J714" s="2" t="s">
        <v>2517</v>
      </c>
      <c r="K714" s="3" t="s">
        <v>909</v>
      </c>
      <c r="L714" s="3" t="s">
        <v>17</v>
      </c>
    </row>
    <row r="715" spans="1:12" ht="30" x14ac:dyDescent="0.25">
      <c r="A715" s="2">
        <v>13585</v>
      </c>
      <c r="B715" s="2" t="s">
        <v>2518</v>
      </c>
      <c r="C715" s="2">
        <v>6</v>
      </c>
      <c r="D715" s="2" t="s">
        <v>2515</v>
      </c>
      <c r="E715" s="2" t="s">
        <v>2518</v>
      </c>
      <c r="F715" s="2" t="s">
        <v>2516</v>
      </c>
      <c r="G715" s="2" t="s">
        <v>14</v>
      </c>
      <c r="H715" s="2" t="s">
        <v>14</v>
      </c>
      <c r="I715" s="3">
        <v>1</v>
      </c>
      <c r="J715" s="2" t="s">
        <v>2519</v>
      </c>
      <c r="K715" s="3" t="s">
        <v>909</v>
      </c>
      <c r="L715" s="3" t="s">
        <v>17</v>
      </c>
    </row>
    <row r="716" spans="1:12" ht="30" x14ac:dyDescent="0.25">
      <c r="A716" s="2">
        <v>13635</v>
      </c>
      <c r="B716" s="2" t="s">
        <v>2520</v>
      </c>
      <c r="C716" s="2">
        <v>4</v>
      </c>
      <c r="D716" s="2" t="s">
        <v>2521</v>
      </c>
      <c r="E716" s="2" t="s">
        <v>2520</v>
      </c>
      <c r="F716" s="2" t="s">
        <v>2521</v>
      </c>
      <c r="G716" s="2" t="s">
        <v>14</v>
      </c>
      <c r="H716" s="2" t="s">
        <v>14</v>
      </c>
      <c r="I716" s="3">
        <v>1</v>
      </c>
      <c r="J716" s="2" t="s">
        <v>2522</v>
      </c>
      <c r="K716" s="3" t="s">
        <v>2402</v>
      </c>
      <c r="L716" s="3" t="s">
        <v>17</v>
      </c>
    </row>
    <row r="717" spans="1:12" ht="30" x14ac:dyDescent="0.25">
      <c r="A717" s="2">
        <v>13645</v>
      </c>
      <c r="B717" s="2" t="s">
        <v>2523</v>
      </c>
      <c r="C717" s="2">
        <v>5</v>
      </c>
      <c r="D717" s="2" t="s">
        <v>2521</v>
      </c>
      <c r="E717" s="2" t="s">
        <v>2523</v>
      </c>
      <c r="F717" s="2" t="s">
        <v>2521</v>
      </c>
      <c r="G717" s="2" t="s">
        <v>14</v>
      </c>
      <c r="H717" s="2" t="s">
        <v>14</v>
      </c>
      <c r="I717" s="3">
        <v>1</v>
      </c>
      <c r="J717" s="2" t="s">
        <v>2524</v>
      </c>
      <c r="K717" s="3" t="s">
        <v>909</v>
      </c>
      <c r="L717" s="3" t="s">
        <v>17</v>
      </c>
    </row>
    <row r="718" spans="1:12" ht="60" x14ac:dyDescent="0.25">
      <c r="A718" s="2">
        <v>13650</v>
      </c>
      <c r="B718" s="2" t="s">
        <v>2525</v>
      </c>
      <c r="C718" s="2">
        <v>6</v>
      </c>
      <c r="D718" s="2" t="s">
        <v>2526</v>
      </c>
      <c r="E718" s="2" t="s">
        <v>2525</v>
      </c>
      <c r="F718" s="2" t="s">
        <v>2526</v>
      </c>
      <c r="G718" s="2" t="s">
        <v>14</v>
      </c>
      <c r="H718" s="2" t="s">
        <v>2527</v>
      </c>
      <c r="I718" s="3">
        <v>1</v>
      </c>
      <c r="J718" s="2" t="s">
        <v>2528</v>
      </c>
      <c r="K718" s="3" t="s">
        <v>2450</v>
      </c>
      <c r="L718" s="3" t="s">
        <v>17</v>
      </c>
    </row>
    <row r="719" spans="1:12" ht="409.5" x14ac:dyDescent="0.25">
      <c r="A719" s="2">
        <v>13655</v>
      </c>
      <c r="B719" s="2" t="s">
        <v>2529</v>
      </c>
      <c r="C719" s="2">
        <v>6</v>
      </c>
      <c r="D719" s="2" t="s">
        <v>2530</v>
      </c>
      <c r="E719" s="2" t="s">
        <v>2529</v>
      </c>
      <c r="F719" s="2" t="s">
        <v>2530</v>
      </c>
      <c r="G719" s="2" t="s">
        <v>14</v>
      </c>
      <c r="H719" s="2" t="s">
        <v>2531</v>
      </c>
      <c r="I719" s="3">
        <v>1</v>
      </c>
      <c r="J719" s="2" t="s">
        <v>2532</v>
      </c>
      <c r="K719" s="3" t="s">
        <v>2450</v>
      </c>
      <c r="L719" s="3" t="s">
        <v>17</v>
      </c>
    </row>
    <row r="720" spans="1:12" ht="105" x14ac:dyDescent="0.25">
      <c r="A720" s="2">
        <v>13660</v>
      </c>
      <c r="B720" s="2" t="s">
        <v>2533</v>
      </c>
      <c r="C720" s="2">
        <v>6</v>
      </c>
      <c r="D720" s="2" t="s">
        <v>2534</v>
      </c>
      <c r="E720" s="2" t="s">
        <v>2535</v>
      </c>
      <c r="F720" s="2" t="s">
        <v>2534</v>
      </c>
      <c r="G720" s="2" t="s">
        <v>14</v>
      </c>
      <c r="H720" s="2" t="s">
        <v>2536</v>
      </c>
      <c r="I720" s="3">
        <v>1</v>
      </c>
      <c r="J720" s="2" t="s">
        <v>2537</v>
      </c>
      <c r="K720" s="3" t="s">
        <v>2450</v>
      </c>
      <c r="L720" s="3" t="s">
        <v>17</v>
      </c>
    </row>
    <row r="721" spans="1:12" ht="30" x14ac:dyDescent="0.25">
      <c r="A721" s="2">
        <v>13670</v>
      </c>
      <c r="B721" s="2" t="s">
        <v>2538</v>
      </c>
      <c r="C721" s="2">
        <v>5</v>
      </c>
      <c r="D721" s="2" t="s">
        <v>2539</v>
      </c>
      <c r="E721" s="2" t="s">
        <v>2538</v>
      </c>
      <c r="F721" s="2" t="s">
        <v>2540</v>
      </c>
      <c r="G721" s="2" t="s">
        <v>14</v>
      </c>
      <c r="H721" s="2" t="s">
        <v>14</v>
      </c>
      <c r="I721" s="3">
        <v>1</v>
      </c>
      <c r="J721" s="2" t="s">
        <v>2541</v>
      </c>
      <c r="K721" s="3" t="s">
        <v>909</v>
      </c>
      <c r="L721" s="3" t="s">
        <v>17</v>
      </c>
    </row>
    <row r="722" spans="1:12" ht="30" x14ac:dyDescent="0.25">
      <c r="A722" s="2">
        <v>13675</v>
      </c>
      <c r="B722" s="2" t="s">
        <v>2542</v>
      </c>
      <c r="C722" s="2">
        <v>6</v>
      </c>
      <c r="D722" s="2" t="s">
        <v>2539</v>
      </c>
      <c r="E722" s="2" t="s">
        <v>2542</v>
      </c>
      <c r="F722" s="2" t="s">
        <v>2540</v>
      </c>
      <c r="G722" s="2" t="s">
        <v>14</v>
      </c>
      <c r="H722" s="2" t="s">
        <v>14</v>
      </c>
      <c r="I722" s="3">
        <v>1</v>
      </c>
      <c r="J722" s="2" t="s">
        <v>2543</v>
      </c>
      <c r="K722" s="3" t="s">
        <v>909</v>
      </c>
      <c r="L722" s="3" t="s">
        <v>17</v>
      </c>
    </row>
    <row r="723" spans="1:12" ht="30" x14ac:dyDescent="0.25">
      <c r="A723" s="2">
        <v>13725</v>
      </c>
      <c r="B723" s="2" t="s">
        <v>2544</v>
      </c>
      <c r="C723" s="2">
        <v>4</v>
      </c>
      <c r="D723" s="2" t="s">
        <v>2545</v>
      </c>
      <c r="E723" s="2" t="s">
        <v>2544</v>
      </c>
      <c r="F723" s="2" t="s">
        <v>2545</v>
      </c>
      <c r="G723" s="2" t="s">
        <v>14</v>
      </c>
      <c r="H723" s="2" t="s">
        <v>14</v>
      </c>
      <c r="I723" s="3">
        <v>1</v>
      </c>
      <c r="J723" s="2" t="s">
        <v>2546</v>
      </c>
      <c r="K723" s="3" t="s">
        <v>2402</v>
      </c>
      <c r="L723" s="3" t="s">
        <v>17</v>
      </c>
    </row>
    <row r="724" spans="1:12" ht="30" x14ac:dyDescent="0.25">
      <c r="A724" s="2">
        <v>13735</v>
      </c>
      <c r="B724" s="2" t="s">
        <v>2547</v>
      </c>
      <c r="C724" s="2">
        <v>5</v>
      </c>
      <c r="D724" s="2" t="s">
        <v>2545</v>
      </c>
      <c r="E724" s="2" t="s">
        <v>2547</v>
      </c>
      <c r="F724" s="2" t="s">
        <v>2545</v>
      </c>
      <c r="G724" s="2" t="s">
        <v>14</v>
      </c>
      <c r="H724" s="2" t="s">
        <v>14</v>
      </c>
      <c r="I724" s="3">
        <v>1</v>
      </c>
      <c r="J724" s="2" t="s">
        <v>2548</v>
      </c>
      <c r="K724" s="3" t="s">
        <v>909</v>
      </c>
      <c r="L724" s="3" t="s">
        <v>17</v>
      </c>
    </row>
    <row r="725" spans="1:12" ht="90" x14ac:dyDescent="0.25">
      <c r="A725" s="2">
        <v>13740</v>
      </c>
      <c r="B725" s="2" t="s">
        <v>2549</v>
      </c>
      <c r="C725" s="2">
        <v>6</v>
      </c>
      <c r="D725" s="2" t="s">
        <v>2550</v>
      </c>
      <c r="E725" s="2" t="s">
        <v>2549</v>
      </c>
      <c r="F725" s="2" t="s">
        <v>2550</v>
      </c>
      <c r="G725" s="2" t="s">
        <v>14</v>
      </c>
      <c r="H725" s="2" t="s">
        <v>2551</v>
      </c>
      <c r="I725" s="3">
        <v>1</v>
      </c>
      <c r="J725" s="2" t="s">
        <v>2552</v>
      </c>
      <c r="K725" s="3" t="s">
        <v>2450</v>
      </c>
      <c r="L725" s="3" t="s">
        <v>17</v>
      </c>
    </row>
    <row r="726" spans="1:12" ht="45" x14ac:dyDescent="0.25">
      <c r="A726" s="2">
        <v>13745</v>
      </c>
      <c r="B726" s="2" t="s">
        <v>2553</v>
      </c>
      <c r="C726" s="2">
        <v>6</v>
      </c>
      <c r="D726" s="2" t="s">
        <v>2554</v>
      </c>
      <c r="E726" s="2" t="s">
        <v>2553</v>
      </c>
      <c r="F726" s="2" t="s">
        <v>2554</v>
      </c>
      <c r="G726" s="2" t="s">
        <v>14</v>
      </c>
      <c r="H726" s="2" t="s">
        <v>2555</v>
      </c>
      <c r="I726" s="3">
        <v>1</v>
      </c>
      <c r="J726" s="2" t="s">
        <v>2556</v>
      </c>
      <c r="K726" s="3" t="s">
        <v>2450</v>
      </c>
      <c r="L726" s="3" t="s">
        <v>17</v>
      </c>
    </row>
    <row r="727" spans="1:12" ht="45" x14ac:dyDescent="0.25">
      <c r="A727" s="2">
        <v>13755</v>
      </c>
      <c r="B727" s="2" t="s">
        <v>2557</v>
      </c>
      <c r="C727" s="2">
        <v>5</v>
      </c>
      <c r="D727" s="2" t="s">
        <v>2558</v>
      </c>
      <c r="E727" s="2" t="s">
        <v>2557</v>
      </c>
      <c r="F727" s="2" t="s">
        <v>2558</v>
      </c>
      <c r="G727" s="2" t="s">
        <v>14</v>
      </c>
      <c r="H727" s="2" t="s">
        <v>14</v>
      </c>
      <c r="I727" s="3">
        <v>1</v>
      </c>
      <c r="J727" s="2" t="s">
        <v>2559</v>
      </c>
      <c r="K727" s="3" t="s">
        <v>909</v>
      </c>
      <c r="L727" s="3" t="s">
        <v>17</v>
      </c>
    </row>
    <row r="728" spans="1:12" ht="45" x14ac:dyDescent="0.25">
      <c r="A728" s="2">
        <v>13760</v>
      </c>
      <c r="B728" s="2" t="s">
        <v>2560</v>
      </c>
      <c r="C728" s="2">
        <v>6</v>
      </c>
      <c r="D728" s="2" t="s">
        <v>2558</v>
      </c>
      <c r="E728" s="2" t="s">
        <v>2560</v>
      </c>
      <c r="F728" s="2" t="s">
        <v>2558</v>
      </c>
      <c r="G728" s="2" t="s">
        <v>14</v>
      </c>
      <c r="H728" s="2" t="s">
        <v>14</v>
      </c>
      <c r="I728" s="3">
        <v>1</v>
      </c>
      <c r="J728" s="2" t="s">
        <v>2561</v>
      </c>
      <c r="K728" s="3" t="s">
        <v>909</v>
      </c>
      <c r="L728" s="3" t="s">
        <v>17</v>
      </c>
    </row>
    <row r="729" spans="1:12" ht="30" x14ac:dyDescent="0.25">
      <c r="A729" s="2">
        <v>13860</v>
      </c>
      <c r="B729" s="2" t="s">
        <v>2562</v>
      </c>
      <c r="C729" s="2">
        <v>3</v>
      </c>
      <c r="D729" s="2" t="s">
        <v>2563</v>
      </c>
      <c r="E729" s="2" t="s">
        <v>2396</v>
      </c>
      <c r="F729" s="2" t="s">
        <v>2397</v>
      </c>
      <c r="G729" s="2" t="s">
        <v>14</v>
      </c>
      <c r="H729" s="2" t="s">
        <v>14</v>
      </c>
      <c r="I729" s="3">
        <v>3</v>
      </c>
      <c r="J729" s="2" t="s">
        <v>2564</v>
      </c>
      <c r="K729" s="3" t="s">
        <v>25</v>
      </c>
      <c r="L729" s="3" t="s">
        <v>17</v>
      </c>
    </row>
    <row r="730" spans="1:12" ht="30" x14ac:dyDescent="0.25">
      <c r="A730" s="2">
        <v>13960</v>
      </c>
      <c r="B730" s="2" t="s">
        <v>2562</v>
      </c>
      <c r="C730" s="2">
        <v>3</v>
      </c>
      <c r="D730" s="2" t="s">
        <v>2563</v>
      </c>
      <c r="E730" s="2" t="s">
        <v>2497</v>
      </c>
      <c r="F730" s="2" t="s">
        <v>2498</v>
      </c>
      <c r="G730" s="2" t="s">
        <v>14</v>
      </c>
      <c r="H730" s="2" t="s">
        <v>14</v>
      </c>
      <c r="I730" s="3">
        <v>3</v>
      </c>
      <c r="J730" s="2" t="s">
        <v>2564</v>
      </c>
      <c r="K730" s="3" t="s">
        <v>25</v>
      </c>
      <c r="L730" s="3" t="s">
        <v>17</v>
      </c>
    </row>
    <row r="731" spans="1:12" ht="30" x14ac:dyDescent="0.25">
      <c r="A731" s="2">
        <v>14060</v>
      </c>
      <c r="B731" s="2" t="s">
        <v>2562</v>
      </c>
      <c r="C731" s="2">
        <v>3</v>
      </c>
      <c r="D731" s="2" t="s">
        <v>2563</v>
      </c>
      <c r="E731" s="2" t="s">
        <v>2562</v>
      </c>
      <c r="F731" s="2" t="s">
        <v>2563</v>
      </c>
      <c r="G731" s="2" t="s">
        <v>14</v>
      </c>
      <c r="H731" s="2" t="s">
        <v>14</v>
      </c>
      <c r="I731" s="3">
        <v>3</v>
      </c>
      <c r="J731" s="2" t="s">
        <v>2564</v>
      </c>
      <c r="K731" s="3" t="s">
        <v>25</v>
      </c>
      <c r="L731" s="3" t="s">
        <v>17</v>
      </c>
    </row>
    <row r="732" spans="1:12" ht="30" x14ac:dyDescent="0.25">
      <c r="A732" s="2">
        <v>14110</v>
      </c>
      <c r="B732" s="2" t="s">
        <v>2565</v>
      </c>
      <c r="C732" s="2">
        <v>4</v>
      </c>
      <c r="D732" s="2" t="s">
        <v>2566</v>
      </c>
      <c r="E732" s="2" t="s">
        <v>2565</v>
      </c>
      <c r="F732" s="2" t="s">
        <v>2566</v>
      </c>
      <c r="G732" s="2" t="s">
        <v>14</v>
      </c>
      <c r="H732" s="2" t="s">
        <v>14</v>
      </c>
      <c r="I732" s="3">
        <v>1</v>
      </c>
      <c r="J732" s="2" t="s">
        <v>2567</v>
      </c>
      <c r="K732" s="3" t="s">
        <v>30</v>
      </c>
      <c r="L732" s="3" t="s">
        <v>31</v>
      </c>
    </row>
    <row r="733" spans="1:12" ht="30" x14ac:dyDescent="0.25">
      <c r="A733" s="2">
        <v>14120</v>
      </c>
      <c r="B733" s="2" t="s">
        <v>2568</v>
      </c>
      <c r="C733" s="2">
        <v>5</v>
      </c>
      <c r="D733" s="2" t="s">
        <v>2569</v>
      </c>
      <c r="E733" s="2" t="s">
        <v>2568</v>
      </c>
      <c r="F733" s="2" t="s">
        <v>2569</v>
      </c>
      <c r="G733" s="2" t="s">
        <v>14</v>
      </c>
      <c r="H733" s="2" t="s">
        <v>14</v>
      </c>
      <c r="I733" s="3">
        <v>1</v>
      </c>
      <c r="J733" s="2" t="s">
        <v>2570</v>
      </c>
      <c r="K733" s="3" t="s">
        <v>30</v>
      </c>
      <c r="L733" s="3" t="s">
        <v>31</v>
      </c>
    </row>
    <row r="734" spans="1:12" ht="195" x14ac:dyDescent="0.25">
      <c r="A734" s="2">
        <v>14125</v>
      </c>
      <c r="B734" s="2" t="s">
        <v>2571</v>
      </c>
      <c r="C734" s="2">
        <v>6</v>
      </c>
      <c r="D734" s="2" t="s">
        <v>2572</v>
      </c>
      <c r="E734" s="2" t="s">
        <v>2571</v>
      </c>
      <c r="F734" s="2" t="s">
        <v>2572</v>
      </c>
      <c r="G734" s="2" t="s">
        <v>14</v>
      </c>
      <c r="H734" s="2" t="s">
        <v>2573</v>
      </c>
      <c r="I734" s="3">
        <v>1</v>
      </c>
      <c r="J734" s="2" t="s">
        <v>2574</v>
      </c>
      <c r="K734" s="3" t="s">
        <v>30</v>
      </c>
      <c r="L734" s="3" t="s">
        <v>31</v>
      </c>
    </row>
    <row r="735" spans="1:12" ht="75" x14ac:dyDescent="0.25">
      <c r="A735" s="2">
        <v>14130</v>
      </c>
      <c r="B735" s="2" t="s">
        <v>2575</v>
      </c>
      <c r="C735" s="2">
        <v>6</v>
      </c>
      <c r="D735" s="2" t="s">
        <v>2576</v>
      </c>
      <c r="E735" s="2" t="s">
        <v>2575</v>
      </c>
      <c r="F735" s="2" t="s">
        <v>2576</v>
      </c>
      <c r="G735" s="2" t="s">
        <v>14</v>
      </c>
      <c r="H735" s="2" t="s">
        <v>2577</v>
      </c>
      <c r="I735" s="3">
        <v>1</v>
      </c>
      <c r="J735" s="2" t="s">
        <v>2578</v>
      </c>
      <c r="K735" s="3" t="s">
        <v>30</v>
      </c>
      <c r="L735" s="3" t="s">
        <v>31</v>
      </c>
    </row>
    <row r="736" spans="1:12" ht="75" x14ac:dyDescent="0.25">
      <c r="A736" s="2">
        <v>14135</v>
      </c>
      <c r="B736" s="2" t="s">
        <v>2579</v>
      </c>
      <c r="C736" s="2">
        <v>6</v>
      </c>
      <c r="D736" s="2" t="s">
        <v>2580</v>
      </c>
      <c r="E736" s="2" t="s">
        <v>2579</v>
      </c>
      <c r="F736" s="2" t="s">
        <v>2580</v>
      </c>
      <c r="G736" s="2" t="s">
        <v>14</v>
      </c>
      <c r="H736" s="2" t="s">
        <v>2581</v>
      </c>
      <c r="I736" s="3">
        <v>1</v>
      </c>
      <c r="J736" s="2" t="s">
        <v>2582</v>
      </c>
      <c r="K736" s="3" t="s">
        <v>30</v>
      </c>
      <c r="L736" s="3" t="s">
        <v>31</v>
      </c>
    </row>
    <row r="737" spans="1:12" ht="45" x14ac:dyDescent="0.25">
      <c r="A737" s="2">
        <v>14140</v>
      </c>
      <c r="B737" s="2" t="s">
        <v>2583</v>
      </c>
      <c r="C737" s="2">
        <v>6</v>
      </c>
      <c r="D737" s="2" t="s">
        <v>2584</v>
      </c>
      <c r="E737" s="2" t="s">
        <v>2583</v>
      </c>
      <c r="F737" s="2" t="s">
        <v>2584</v>
      </c>
      <c r="G737" s="2" t="s">
        <v>14</v>
      </c>
      <c r="H737" s="2" t="s">
        <v>2585</v>
      </c>
      <c r="I737" s="3">
        <v>1</v>
      </c>
      <c r="J737" s="2" t="s">
        <v>2586</v>
      </c>
      <c r="K737" s="3" t="s">
        <v>30</v>
      </c>
      <c r="L737" s="3" t="s">
        <v>31</v>
      </c>
    </row>
    <row r="738" spans="1:12" ht="30" x14ac:dyDescent="0.25">
      <c r="A738" s="2">
        <v>14150</v>
      </c>
      <c r="B738" s="2" t="s">
        <v>2587</v>
      </c>
      <c r="C738" s="2">
        <v>5</v>
      </c>
      <c r="D738" s="2" t="s">
        <v>2588</v>
      </c>
      <c r="E738" s="2" t="s">
        <v>2587</v>
      </c>
      <c r="F738" s="2" t="s">
        <v>2588</v>
      </c>
      <c r="G738" s="2" t="s">
        <v>14</v>
      </c>
      <c r="H738" s="2" t="s">
        <v>14</v>
      </c>
      <c r="I738" s="3">
        <v>1</v>
      </c>
      <c r="J738" s="2" t="s">
        <v>2589</v>
      </c>
      <c r="K738" s="3" t="s">
        <v>30</v>
      </c>
      <c r="L738" s="3" t="s">
        <v>31</v>
      </c>
    </row>
    <row r="739" spans="1:12" ht="45" x14ac:dyDescent="0.25">
      <c r="A739" s="2">
        <v>14155</v>
      </c>
      <c r="B739" s="2" t="s">
        <v>2590</v>
      </c>
      <c r="C739" s="2">
        <v>6</v>
      </c>
      <c r="D739" s="2" t="s">
        <v>2588</v>
      </c>
      <c r="E739" s="2" t="s">
        <v>2590</v>
      </c>
      <c r="F739" s="2" t="s">
        <v>2588</v>
      </c>
      <c r="G739" s="2" t="s">
        <v>14</v>
      </c>
      <c r="H739" s="2" t="s">
        <v>2591</v>
      </c>
      <c r="I739" s="3">
        <v>1</v>
      </c>
      <c r="J739" s="2" t="s">
        <v>2592</v>
      </c>
      <c r="K739" s="3" t="s">
        <v>30</v>
      </c>
      <c r="L739" s="3" t="s">
        <v>31</v>
      </c>
    </row>
    <row r="740" spans="1:12" ht="30" x14ac:dyDescent="0.25">
      <c r="A740" s="2">
        <v>14165</v>
      </c>
      <c r="B740" s="2" t="s">
        <v>2593</v>
      </c>
      <c r="C740" s="2">
        <v>5</v>
      </c>
      <c r="D740" s="2" t="s">
        <v>2594</v>
      </c>
      <c r="E740" s="2" t="s">
        <v>2593</v>
      </c>
      <c r="F740" s="2" t="s">
        <v>2594</v>
      </c>
      <c r="G740" s="2" t="s">
        <v>14</v>
      </c>
      <c r="H740" s="2" t="s">
        <v>14</v>
      </c>
      <c r="I740" s="3">
        <v>1</v>
      </c>
      <c r="J740" s="2" t="s">
        <v>2595</v>
      </c>
      <c r="K740" s="3" t="s">
        <v>30</v>
      </c>
      <c r="L740" s="3" t="s">
        <v>31</v>
      </c>
    </row>
    <row r="741" spans="1:12" ht="30" x14ac:dyDescent="0.25">
      <c r="A741" s="2">
        <v>14170</v>
      </c>
      <c r="B741" s="2" t="s">
        <v>2596</v>
      </c>
      <c r="C741" s="2">
        <v>6</v>
      </c>
      <c r="D741" s="2" t="s">
        <v>2594</v>
      </c>
      <c r="E741" s="2" t="s">
        <v>2596</v>
      </c>
      <c r="F741" s="2" t="s">
        <v>2594</v>
      </c>
      <c r="G741" s="2" t="s">
        <v>14</v>
      </c>
      <c r="H741" s="2" t="s">
        <v>14</v>
      </c>
      <c r="I741" s="3">
        <v>1</v>
      </c>
      <c r="J741" s="2" t="s">
        <v>2597</v>
      </c>
      <c r="K741" s="3" t="s">
        <v>30</v>
      </c>
      <c r="L741" s="3" t="s">
        <v>31</v>
      </c>
    </row>
    <row r="742" spans="1:12" ht="30" x14ac:dyDescent="0.25">
      <c r="A742" s="2">
        <v>14220</v>
      </c>
      <c r="B742" s="2" t="s">
        <v>2598</v>
      </c>
      <c r="C742" s="2">
        <v>4</v>
      </c>
      <c r="D742" s="2" t="s">
        <v>2599</v>
      </c>
      <c r="E742" s="2" t="s">
        <v>2598</v>
      </c>
      <c r="F742" s="2" t="s">
        <v>2599</v>
      </c>
      <c r="G742" s="2" t="s">
        <v>14</v>
      </c>
      <c r="H742" s="2" t="s">
        <v>14</v>
      </c>
      <c r="I742" s="3">
        <v>1</v>
      </c>
      <c r="J742" s="2" t="s">
        <v>2600</v>
      </c>
      <c r="K742" s="3" t="s">
        <v>30</v>
      </c>
      <c r="L742" s="3" t="s">
        <v>31</v>
      </c>
    </row>
    <row r="743" spans="1:12" ht="30" x14ac:dyDescent="0.25">
      <c r="A743" s="2">
        <v>14230</v>
      </c>
      <c r="B743" s="2" t="s">
        <v>2601</v>
      </c>
      <c r="C743" s="2">
        <v>5</v>
      </c>
      <c r="D743" s="2" t="s">
        <v>2602</v>
      </c>
      <c r="E743" s="2" t="s">
        <v>2601</v>
      </c>
      <c r="F743" s="2" t="s">
        <v>2602</v>
      </c>
      <c r="G743" s="2" t="s">
        <v>14</v>
      </c>
      <c r="H743" s="2" t="s">
        <v>14</v>
      </c>
      <c r="I743" s="3">
        <v>1</v>
      </c>
      <c r="J743" s="2" t="s">
        <v>2603</v>
      </c>
      <c r="K743" s="3" t="s">
        <v>30</v>
      </c>
      <c r="L743" s="3" t="s">
        <v>31</v>
      </c>
    </row>
    <row r="744" spans="1:12" ht="45" x14ac:dyDescent="0.25">
      <c r="A744" s="2">
        <v>14235</v>
      </c>
      <c r="B744" s="2" t="s">
        <v>2604</v>
      </c>
      <c r="C744" s="2">
        <v>6</v>
      </c>
      <c r="D744" s="2" t="s">
        <v>2605</v>
      </c>
      <c r="E744" s="2" t="s">
        <v>2604</v>
      </c>
      <c r="F744" s="2" t="s">
        <v>2605</v>
      </c>
      <c r="G744" s="2" t="s">
        <v>14</v>
      </c>
      <c r="H744" s="2" t="s">
        <v>2606</v>
      </c>
      <c r="I744" s="3">
        <v>1</v>
      </c>
      <c r="J744" s="2" t="s">
        <v>2607</v>
      </c>
      <c r="K744" s="3" t="s">
        <v>30</v>
      </c>
      <c r="L744" s="3" t="s">
        <v>31</v>
      </c>
    </row>
    <row r="745" spans="1:12" ht="30" x14ac:dyDescent="0.25">
      <c r="A745" s="2">
        <v>14240</v>
      </c>
      <c r="B745" s="2" t="s">
        <v>2608</v>
      </c>
      <c r="C745" s="2">
        <v>6</v>
      </c>
      <c r="D745" s="2" t="s">
        <v>2609</v>
      </c>
      <c r="E745" s="2" t="s">
        <v>2608</v>
      </c>
      <c r="F745" s="2" t="s">
        <v>2609</v>
      </c>
      <c r="G745" s="2" t="s">
        <v>14</v>
      </c>
      <c r="H745" s="2" t="s">
        <v>2610</v>
      </c>
      <c r="I745" s="3">
        <v>1</v>
      </c>
      <c r="J745" s="2" t="s">
        <v>2611</v>
      </c>
      <c r="K745" s="3" t="s">
        <v>30</v>
      </c>
      <c r="L745" s="3" t="s">
        <v>31</v>
      </c>
    </row>
    <row r="746" spans="1:12" ht="30" x14ac:dyDescent="0.25">
      <c r="A746" s="2">
        <v>14245</v>
      </c>
      <c r="B746" s="2" t="s">
        <v>2612</v>
      </c>
      <c r="C746" s="2">
        <v>6</v>
      </c>
      <c r="D746" s="2" t="s">
        <v>2613</v>
      </c>
      <c r="E746" s="2" t="s">
        <v>2612</v>
      </c>
      <c r="F746" s="2" t="s">
        <v>2613</v>
      </c>
      <c r="G746" s="2" t="s">
        <v>14</v>
      </c>
      <c r="H746" s="2" t="s">
        <v>2614</v>
      </c>
      <c r="I746" s="3">
        <v>1</v>
      </c>
      <c r="J746" s="2" t="s">
        <v>2615</v>
      </c>
      <c r="K746" s="3" t="s">
        <v>30</v>
      </c>
      <c r="L746" s="3" t="s">
        <v>31</v>
      </c>
    </row>
    <row r="747" spans="1:12" ht="165" x14ac:dyDescent="0.25">
      <c r="A747" s="2">
        <v>14250</v>
      </c>
      <c r="B747" s="2" t="s">
        <v>2616</v>
      </c>
      <c r="C747" s="2">
        <v>6</v>
      </c>
      <c r="D747" s="2" t="s">
        <v>2617</v>
      </c>
      <c r="E747" s="2" t="s">
        <v>2616</v>
      </c>
      <c r="F747" s="2" t="s">
        <v>2617</v>
      </c>
      <c r="G747" s="2" t="s">
        <v>14</v>
      </c>
      <c r="H747" s="2" t="s">
        <v>2618</v>
      </c>
      <c r="I747" s="3">
        <v>1</v>
      </c>
      <c r="J747" s="2" t="s">
        <v>2619</v>
      </c>
      <c r="K747" s="3" t="s">
        <v>30</v>
      </c>
      <c r="L747" s="3" t="s">
        <v>31</v>
      </c>
    </row>
    <row r="748" spans="1:12" ht="30" x14ac:dyDescent="0.25">
      <c r="A748" s="2">
        <v>14260</v>
      </c>
      <c r="B748" s="2" t="s">
        <v>2620</v>
      </c>
      <c r="C748" s="2">
        <v>5</v>
      </c>
      <c r="D748" s="2" t="s">
        <v>2621</v>
      </c>
      <c r="E748" s="2" t="s">
        <v>2620</v>
      </c>
      <c r="F748" s="2" t="s">
        <v>2621</v>
      </c>
      <c r="G748" s="2" t="s">
        <v>14</v>
      </c>
      <c r="H748" s="2" t="s">
        <v>14</v>
      </c>
      <c r="I748" s="3">
        <v>1</v>
      </c>
      <c r="J748" s="2" t="s">
        <v>2622</v>
      </c>
      <c r="K748" s="3" t="s">
        <v>30</v>
      </c>
      <c r="L748" s="3" t="s">
        <v>31</v>
      </c>
    </row>
    <row r="749" spans="1:12" ht="330" x14ac:dyDescent="0.25">
      <c r="A749" s="2">
        <v>14265</v>
      </c>
      <c r="B749" s="2" t="s">
        <v>2623</v>
      </c>
      <c r="C749" s="2">
        <v>6</v>
      </c>
      <c r="D749" s="2" t="s">
        <v>2624</v>
      </c>
      <c r="E749" s="2" t="s">
        <v>2623</v>
      </c>
      <c r="F749" s="2" t="s">
        <v>2624</v>
      </c>
      <c r="G749" s="2" t="s">
        <v>14</v>
      </c>
      <c r="H749" s="2" t="s">
        <v>2625</v>
      </c>
      <c r="I749" s="3">
        <v>1</v>
      </c>
      <c r="J749" s="2" t="s">
        <v>2626</v>
      </c>
      <c r="K749" s="3" t="s">
        <v>30</v>
      </c>
      <c r="L749" s="3" t="s">
        <v>31</v>
      </c>
    </row>
    <row r="750" spans="1:12" ht="345" x14ac:dyDescent="0.25">
      <c r="A750" s="2">
        <v>14270</v>
      </c>
      <c r="B750" s="2" t="s">
        <v>2627</v>
      </c>
      <c r="C750" s="2">
        <v>6</v>
      </c>
      <c r="D750" s="2" t="s">
        <v>2628</v>
      </c>
      <c r="E750" s="2" t="s">
        <v>2627</v>
      </c>
      <c r="F750" s="2" t="s">
        <v>2628</v>
      </c>
      <c r="G750" s="2" t="s">
        <v>14</v>
      </c>
      <c r="H750" s="2" t="s">
        <v>2629</v>
      </c>
      <c r="I750" s="3">
        <v>1</v>
      </c>
      <c r="J750" s="2" t="s">
        <v>2630</v>
      </c>
      <c r="K750" s="3" t="s">
        <v>30</v>
      </c>
      <c r="L750" s="3" t="s">
        <v>31</v>
      </c>
    </row>
    <row r="751" spans="1:12" ht="360" x14ac:dyDescent="0.25">
      <c r="A751" s="2">
        <v>14275</v>
      </c>
      <c r="B751" s="2" t="s">
        <v>2631</v>
      </c>
      <c r="C751" s="2">
        <v>6</v>
      </c>
      <c r="D751" s="2" t="s">
        <v>2632</v>
      </c>
      <c r="E751" s="2" t="s">
        <v>2631</v>
      </c>
      <c r="F751" s="2" t="s">
        <v>2633</v>
      </c>
      <c r="G751" s="2" t="s">
        <v>14</v>
      </c>
      <c r="H751" s="2" t="s">
        <v>2634</v>
      </c>
      <c r="I751" s="3">
        <v>1</v>
      </c>
      <c r="J751" s="2" t="s">
        <v>2635</v>
      </c>
      <c r="K751" s="3" t="s">
        <v>30</v>
      </c>
      <c r="L751" s="3" t="s">
        <v>31</v>
      </c>
    </row>
    <row r="752" spans="1:12" ht="330" x14ac:dyDescent="0.25">
      <c r="A752" s="2">
        <v>14280</v>
      </c>
      <c r="B752" s="2" t="s">
        <v>2636</v>
      </c>
      <c r="C752" s="2">
        <v>6</v>
      </c>
      <c r="D752" s="2" t="s">
        <v>2637</v>
      </c>
      <c r="E752" s="2" t="s">
        <v>2636</v>
      </c>
      <c r="F752" s="2" t="s">
        <v>2637</v>
      </c>
      <c r="G752" s="2" t="s">
        <v>14</v>
      </c>
      <c r="H752" s="2" t="s">
        <v>2638</v>
      </c>
      <c r="I752" s="3">
        <v>1</v>
      </c>
      <c r="J752" s="2" t="s">
        <v>2639</v>
      </c>
      <c r="K752" s="3" t="s">
        <v>30</v>
      </c>
      <c r="L752" s="3" t="s">
        <v>31</v>
      </c>
    </row>
    <row r="753" spans="1:12" ht="30" x14ac:dyDescent="0.25">
      <c r="A753" s="2">
        <v>14290</v>
      </c>
      <c r="B753" s="2" t="s">
        <v>2640</v>
      </c>
      <c r="C753" s="2">
        <v>5</v>
      </c>
      <c r="D753" s="2" t="s">
        <v>2641</v>
      </c>
      <c r="E753" s="2" t="s">
        <v>2640</v>
      </c>
      <c r="F753" s="2" t="s">
        <v>2641</v>
      </c>
      <c r="G753" s="2" t="s">
        <v>14</v>
      </c>
      <c r="H753" s="2" t="s">
        <v>14</v>
      </c>
      <c r="I753" s="3">
        <v>1</v>
      </c>
      <c r="J753" s="2" t="s">
        <v>2642</v>
      </c>
      <c r="K753" s="3" t="s">
        <v>30</v>
      </c>
      <c r="L753" s="3" t="s">
        <v>31</v>
      </c>
    </row>
    <row r="754" spans="1:12" ht="30" x14ac:dyDescent="0.25">
      <c r="A754" s="2">
        <v>14295</v>
      </c>
      <c r="B754" s="2" t="s">
        <v>2643</v>
      </c>
      <c r="C754" s="2">
        <v>6</v>
      </c>
      <c r="D754" s="2" t="s">
        <v>2641</v>
      </c>
      <c r="E754" s="2" t="s">
        <v>2643</v>
      </c>
      <c r="F754" s="2" t="s">
        <v>2641</v>
      </c>
      <c r="G754" s="2" t="s">
        <v>14</v>
      </c>
      <c r="H754" s="2" t="s">
        <v>2644</v>
      </c>
      <c r="I754" s="3">
        <v>1</v>
      </c>
      <c r="J754" s="2" t="s">
        <v>2645</v>
      </c>
      <c r="K754" s="3" t="s">
        <v>30</v>
      </c>
      <c r="L754" s="3" t="s">
        <v>31</v>
      </c>
    </row>
    <row r="755" spans="1:12" ht="30" x14ac:dyDescent="0.25">
      <c r="A755" s="2">
        <v>14305</v>
      </c>
      <c r="B755" s="2" t="s">
        <v>2646</v>
      </c>
      <c r="C755" s="2">
        <v>5</v>
      </c>
      <c r="D755" s="2" t="s">
        <v>2647</v>
      </c>
      <c r="E755" s="2" t="s">
        <v>2646</v>
      </c>
      <c r="F755" s="2" t="s">
        <v>2647</v>
      </c>
      <c r="G755" s="2" t="s">
        <v>14</v>
      </c>
      <c r="H755" s="2" t="s">
        <v>14</v>
      </c>
      <c r="I755" s="3">
        <v>1</v>
      </c>
      <c r="J755" s="2" t="s">
        <v>2648</v>
      </c>
      <c r="K755" s="3" t="s">
        <v>30</v>
      </c>
      <c r="L755" s="3" t="s">
        <v>31</v>
      </c>
    </row>
    <row r="756" spans="1:12" ht="30" x14ac:dyDescent="0.25">
      <c r="A756" s="2">
        <v>14310</v>
      </c>
      <c r="B756" s="2" t="s">
        <v>2649</v>
      </c>
      <c r="C756" s="2">
        <v>6</v>
      </c>
      <c r="D756" s="2" t="s">
        <v>2647</v>
      </c>
      <c r="E756" s="2" t="s">
        <v>2649</v>
      </c>
      <c r="F756" s="2" t="s">
        <v>2647</v>
      </c>
      <c r="G756" s="2" t="s">
        <v>14</v>
      </c>
      <c r="H756" s="2" t="s">
        <v>14</v>
      </c>
      <c r="I756" s="3">
        <v>1</v>
      </c>
      <c r="J756" s="2" t="s">
        <v>2650</v>
      </c>
      <c r="K756" s="3" t="s">
        <v>30</v>
      </c>
      <c r="L756" s="3" t="s">
        <v>31</v>
      </c>
    </row>
    <row r="757" spans="1:12" ht="30" x14ac:dyDescent="0.25">
      <c r="A757" s="2">
        <v>14360</v>
      </c>
      <c r="B757" s="2" t="s">
        <v>2651</v>
      </c>
      <c r="C757" s="2">
        <v>4</v>
      </c>
      <c r="D757" s="2" t="s">
        <v>2652</v>
      </c>
      <c r="E757" s="2" t="s">
        <v>2651</v>
      </c>
      <c r="F757" s="2" t="s">
        <v>2652</v>
      </c>
      <c r="G757" s="2" t="s">
        <v>14</v>
      </c>
      <c r="H757" s="2" t="s">
        <v>14</v>
      </c>
      <c r="I757" s="3">
        <v>1</v>
      </c>
      <c r="J757" s="2" t="s">
        <v>2653</v>
      </c>
      <c r="K757" s="3" t="s">
        <v>30</v>
      </c>
      <c r="L757" s="3" t="s">
        <v>31</v>
      </c>
    </row>
    <row r="758" spans="1:12" ht="30" x14ac:dyDescent="0.25">
      <c r="A758" s="2">
        <v>14370</v>
      </c>
      <c r="B758" s="2" t="s">
        <v>2654</v>
      </c>
      <c r="C758" s="2">
        <v>5</v>
      </c>
      <c r="D758" s="2" t="s">
        <v>2652</v>
      </c>
      <c r="E758" s="2" t="s">
        <v>2654</v>
      </c>
      <c r="F758" s="2" t="s">
        <v>2652</v>
      </c>
      <c r="G758" s="2" t="s">
        <v>14</v>
      </c>
      <c r="H758" s="2" t="s">
        <v>14</v>
      </c>
      <c r="I758" s="3">
        <v>1</v>
      </c>
      <c r="J758" s="2" t="s">
        <v>2655</v>
      </c>
      <c r="K758" s="3" t="s">
        <v>30</v>
      </c>
      <c r="L758" s="3" t="s">
        <v>31</v>
      </c>
    </row>
    <row r="759" spans="1:12" ht="60" x14ac:dyDescent="0.25">
      <c r="A759" s="2">
        <v>14375</v>
      </c>
      <c r="B759" s="2" t="s">
        <v>2656</v>
      </c>
      <c r="C759" s="2">
        <v>6</v>
      </c>
      <c r="D759" s="2" t="s">
        <v>2657</v>
      </c>
      <c r="E759" s="2" t="s">
        <v>2656</v>
      </c>
      <c r="F759" s="2" t="s">
        <v>2657</v>
      </c>
      <c r="G759" s="2" t="s">
        <v>14</v>
      </c>
      <c r="H759" s="2" t="s">
        <v>2658</v>
      </c>
      <c r="I759" s="3">
        <v>1</v>
      </c>
      <c r="J759" s="2" t="s">
        <v>2659</v>
      </c>
      <c r="K759" s="3" t="s">
        <v>30</v>
      </c>
      <c r="L759" s="3" t="s">
        <v>31</v>
      </c>
    </row>
    <row r="760" spans="1:12" ht="165" x14ac:dyDescent="0.25">
      <c r="A760" s="2">
        <v>14380</v>
      </c>
      <c r="B760" s="2" t="s">
        <v>2660</v>
      </c>
      <c r="C760" s="2">
        <v>6</v>
      </c>
      <c r="D760" s="2" t="s">
        <v>2661</v>
      </c>
      <c r="E760" s="2" t="s">
        <v>2660</v>
      </c>
      <c r="F760" s="2" t="s">
        <v>2661</v>
      </c>
      <c r="G760" s="2" t="s">
        <v>14</v>
      </c>
      <c r="H760" s="2" t="s">
        <v>2662</v>
      </c>
      <c r="I760" s="3">
        <v>1</v>
      </c>
      <c r="J760" s="2" t="s">
        <v>2663</v>
      </c>
      <c r="K760" s="3" t="s">
        <v>30</v>
      </c>
      <c r="L760" s="3" t="s">
        <v>31</v>
      </c>
    </row>
    <row r="761" spans="1:12" ht="60" x14ac:dyDescent="0.25">
      <c r="A761" s="2">
        <v>14385</v>
      </c>
      <c r="B761" s="2" t="s">
        <v>2664</v>
      </c>
      <c r="C761" s="2">
        <v>6</v>
      </c>
      <c r="D761" s="2" t="s">
        <v>2665</v>
      </c>
      <c r="E761" s="2" t="s">
        <v>2664</v>
      </c>
      <c r="F761" s="2" t="s">
        <v>2666</v>
      </c>
      <c r="G761" s="2" t="s">
        <v>14</v>
      </c>
      <c r="H761" s="2" t="s">
        <v>2667</v>
      </c>
      <c r="I761" s="3">
        <v>1</v>
      </c>
      <c r="J761" s="2" t="s">
        <v>2668</v>
      </c>
      <c r="K761" s="3" t="s">
        <v>30</v>
      </c>
      <c r="L761" s="3" t="s">
        <v>31</v>
      </c>
    </row>
    <row r="762" spans="1:12" ht="75" x14ac:dyDescent="0.25">
      <c r="A762" s="2">
        <v>14390</v>
      </c>
      <c r="B762" s="2" t="s">
        <v>2669</v>
      </c>
      <c r="C762" s="2">
        <v>6</v>
      </c>
      <c r="D762" s="2" t="s">
        <v>2670</v>
      </c>
      <c r="E762" s="2" t="s">
        <v>2669</v>
      </c>
      <c r="F762" s="2" t="s">
        <v>2670</v>
      </c>
      <c r="G762" s="2" t="s">
        <v>14</v>
      </c>
      <c r="H762" s="2" t="s">
        <v>2671</v>
      </c>
      <c r="I762" s="3">
        <v>1</v>
      </c>
      <c r="J762" s="2" t="s">
        <v>2672</v>
      </c>
      <c r="K762" s="3" t="s">
        <v>30</v>
      </c>
      <c r="L762" s="3" t="s">
        <v>31</v>
      </c>
    </row>
    <row r="763" spans="1:12" ht="30" x14ac:dyDescent="0.25">
      <c r="A763" s="2">
        <v>14395</v>
      </c>
      <c r="B763" s="2" t="s">
        <v>2673</v>
      </c>
      <c r="C763" s="2">
        <v>6</v>
      </c>
      <c r="D763" s="2" t="s">
        <v>2674</v>
      </c>
      <c r="E763" s="2" t="s">
        <v>2673</v>
      </c>
      <c r="F763" s="2" t="s">
        <v>2674</v>
      </c>
      <c r="G763" s="2" t="s">
        <v>14</v>
      </c>
      <c r="H763" s="2" t="s">
        <v>14</v>
      </c>
      <c r="I763" s="3">
        <v>1</v>
      </c>
      <c r="J763" s="2" t="s">
        <v>2675</v>
      </c>
      <c r="K763" s="3" t="s">
        <v>30</v>
      </c>
      <c r="L763" s="3" t="s">
        <v>31</v>
      </c>
    </row>
    <row r="764" spans="1:12" ht="30" x14ac:dyDescent="0.25">
      <c r="A764" s="2">
        <v>14405</v>
      </c>
      <c r="B764" s="2" t="s">
        <v>2676</v>
      </c>
      <c r="C764" s="2">
        <v>5</v>
      </c>
      <c r="D764" s="2" t="s">
        <v>2677</v>
      </c>
      <c r="E764" s="2" t="s">
        <v>2676</v>
      </c>
      <c r="F764" s="2" t="s">
        <v>2678</v>
      </c>
      <c r="G764" s="2" t="s">
        <v>14</v>
      </c>
      <c r="H764" s="2" t="s">
        <v>14</v>
      </c>
      <c r="I764" s="3">
        <v>1</v>
      </c>
      <c r="J764" s="2" t="s">
        <v>2679</v>
      </c>
      <c r="K764" s="3" t="s">
        <v>30</v>
      </c>
      <c r="L764" s="3" t="s">
        <v>31</v>
      </c>
    </row>
    <row r="765" spans="1:12" ht="30" x14ac:dyDescent="0.25">
      <c r="A765" s="2">
        <v>14410</v>
      </c>
      <c r="B765" s="2" t="s">
        <v>2680</v>
      </c>
      <c r="C765" s="2">
        <v>6</v>
      </c>
      <c r="D765" s="2" t="s">
        <v>2677</v>
      </c>
      <c r="E765" s="2" t="s">
        <v>2680</v>
      </c>
      <c r="F765" s="2" t="s">
        <v>2678</v>
      </c>
      <c r="G765" s="2" t="s">
        <v>14</v>
      </c>
      <c r="H765" s="2" t="s">
        <v>14</v>
      </c>
      <c r="I765" s="3">
        <v>1</v>
      </c>
      <c r="J765" s="2" t="s">
        <v>2681</v>
      </c>
      <c r="K765" s="3" t="s">
        <v>30</v>
      </c>
      <c r="L765" s="3" t="s">
        <v>31</v>
      </c>
    </row>
    <row r="766" spans="1:12" ht="30" x14ac:dyDescent="0.25">
      <c r="A766" s="2">
        <v>14460</v>
      </c>
      <c r="B766" s="2" t="s">
        <v>2682</v>
      </c>
      <c r="C766" s="2">
        <v>4</v>
      </c>
      <c r="D766" s="2" t="s">
        <v>2683</v>
      </c>
      <c r="E766" s="2" t="s">
        <v>2682</v>
      </c>
      <c r="F766" s="2" t="s">
        <v>2683</v>
      </c>
      <c r="G766" s="2" t="s">
        <v>14</v>
      </c>
      <c r="H766" s="2" t="s">
        <v>14</v>
      </c>
      <c r="I766" s="3">
        <v>1</v>
      </c>
      <c r="J766" s="2" t="s">
        <v>2684</v>
      </c>
      <c r="K766" s="3" t="s">
        <v>30</v>
      </c>
      <c r="L766" s="3" t="s">
        <v>31</v>
      </c>
    </row>
    <row r="767" spans="1:12" ht="30" x14ac:dyDescent="0.25">
      <c r="A767" s="2">
        <v>14470</v>
      </c>
      <c r="B767" s="2" t="s">
        <v>2685</v>
      </c>
      <c r="C767" s="2">
        <v>5</v>
      </c>
      <c r="D767" s="2" t="s">
        <v>2686</v>
      </c>
      <c r="E767" s="2" t="s">
        <v>2685</v>
      </c>
      <c r="F767" s="2" t="s">
        <v>2686</v>
      </c>
      <c r="G767" s="2" t="s">
        <v>14</v>
      </c>
      <c r="H767" s="2" t="s">
        <v>14</v>
      </c>
      <c r="I767" s="3">
        <v>1</v>
      </c>
      <c r="J767" s="2" t="s">
        <v>2687</v>
      </c>
      <c r="K767" s="3" t="s">
        <v>30</v>
      </c>
      <c r="L767" s="3" t="s">
        <v>31</v>
      </c>
    </row>
    <row r="768" spans="1:12" ht="105" x14ac:dyDescent="0.25">
      <c r="A768" s="2">
        <v>14475</v>
      </c>
      <c r="B768" s="2" t="s">
        <v>2688</v>
      </c>
      <c r="C768" s="2">
        <v>6</v>
      </c>
      <c r="D768" s="2" t="s">
        <v>2689</v>
      </c>
      <c r="E768" s="2" t="s">
        <v>2688</v>
      </c>
      <c r="F768" s="2" t="s">
        <v>2689</v>
      </c>
      <c r="G768" s="2" t="s">
        <v>14</v>
      </c>
      <c r="H768" s="2" t="s">
        <v>2690</v>
      </c>
      <c r="I768" s="3">
        <v>1</v>
      </c>
      <c r="J768" s="2" t="s">
        <v>2691</v>
      </c>
      <c r="K768" s="3" t="s">
        <v>30</v>
      </c>
      <c r="L768" s="3" t="s">
        <v>31</v>
      </c>
    </row>
    <row r="769" spans="1:12" ht="180" x14ac:dyDescent="0.25">
      <c r="A769" s="2">
        <v>14480</v>
      </c>
      <c r="B769" s="2" t="s">
        <v>2692</v>
      </c>
      <c r="C769" s="2">
        <v>6</v>
      </c>
      <c r="D769" s="2" t="s">
        <v>2693</v>
      </c>
      <c r="E769" s="2" t="s">
        <v>2692</v>
      </c>
      <c r="F769" s="2" t="s">
        <v>2693</v>
      </c>
      <c r="G769" s="2" t="s">
        <v>14</v>
      </c>
      <c r="H769" s="2" t="s">
        <v>2694</v>
      </c>
      <c r="I769" s="3">
        <v>1</v>
      </c>
      <c r="J769" s="2" t="s">
        <v>2695</v>
      </c>
      <c r="K769" s="3" t="s">
        <v>30</v>
      </c>
      <c r="L769" s="3" t="s">
        <v>31</v>
      </c>
    </row>
    <row r="770" spans="1:12" ht="30" x14ac:dyDescent="0.25">
      <c r="A770" s="2">
        <v>14490</v>
      </c>
      <c r="B770" s="2" t="s">
        <v>2696</v>
      </c>
      <c r="C770" s="2">
        <v>5</v>
      </c>
      <c r="D770" s="2" t="s">
        <v>2697</v>
      </c>
      <c r="E770" s="2" t="s">
        <v>2696</v>
      </c>
      <c r="F770" s="2" t="s">
        <v>2697</v>
      </c>
      <c r="G770" s="2" t="s">
        <v>14</v>
      </c>
      <c r="H770" s="2" t="s">
        <v>14</v>
      </c>
      <c r="I770" s="3">
        <v>1</v>
      </c>
      <c r="J770" s="2" t="s">
        <v>2698</v>
      </c>
      <c r="K770" s="3" t="s">
        <v>30</v>
      </c>
      <c r="L770" s="3" t="s">
        <v>31</v>
      </c>
    </row>
    <row r="771" spans="1:12" ht="30" x14ac:dyDescent="0.25">
      <c r="A771" s="2">
        <v>14495</v>
      </c>
      <c r="B771" s="2" t="s">
        <v>2699</v>
      </c>
      <c r="C771" s="2">
        <v>6</v>
      </c>
      <c r="D771" s="2" t="s">
        <v>2700</v>
      </c>
      <c r="E771" s="2" t="s">
        <v>2699</v>
      </c>
      <c r="F771" s="2" t="s">
        <v>2701</v>
      </c>
      <c r="G771" s="2" t="s">
        <v>14</v>
      </c>
      <c r="H771" s="2" t="s">
        <v>2702</v>
      </c>
      <c r="I771" s="3">
        <v>1</v>
      </c>
      <c r="J771" s="2" t="s">
        <v>2703</v>
      </c>
      <c r="K771" s="3" t="s">
        <v>30</v>
      </c>
      <c r="L771" s="3" t="s">
        <v>31</v>
      </c>
    </row>
    <row r="772" spans="1:12" ht="30" x14ac:dyDescent="0.25">
      <c r="A772" s="2">
        <v>14500</v>
      </c>
      <c r="B772" s="2" t="s">
        <v>2704</v>
      </c>
      <c r="C772" s="2">
        <v>6</v>
      </c>
      <c r="D772" s="2" t="s">
        <v>2705</v>
      </c>
      <c r="E772" s="2" t="s">
        <v>2704</v>
      </c>
      <c r="F772" s="2" t="s">
        <v>2706</v>
      </c>
      <c r="G772" s="2" t="s">
        <v>14</v>
      </c>
      <c r="H772" s="2" t="s">
        <v>2707</v>
      </c>
      <c r="I772" s="3">
        <v>1</v>
      </c>
      <c r="J772" s="2" t="s">
        <v>2708</v>
      </c>
      <c r="K772" s="3" t="s">
        <v>30</v>
      </c>
      <c r="L772" s="3" t="s">
        <v>31</v>
      </c>
    </row>
    <row r="773" spans="1:12" ht="315" x14ac:dyDescent="0.25">
      <c r="A773" s="2">
        <v>14505</v>
      </c>
      <c r="B773" s="2" t="s">
        <v>2709</v>
      </c>
      <c r="C773" s="2">
        <v>6</v>
      </c>
      <c r="D773" s="2" t="s">
        <v>2710</v>
      </c>
      <c r="E773" s="2" t="s">
        <v>2709</v>
      </c>
      <c r="F773" s="2" t="s">
        <v>2711</v>
      </c>
      <c r="G773" s="2" t="s">
        <v>14</v>
      </c>
      <c r="H773" s="2" t="s">
        <v>2712</v>
      </c>
      <c r="I773" s="3">
        <v>1</v>
      </c>
      <c r="J773" s="2" t="s">
        <v>2713</v>
      </c>
      <c r="K773" s="3" t="s">
        <v>30</v>
      </c>
      <c r="L773" s="3" t="s">
        <v>31</v>
      </c>
    </row>
    <row r="774" spans="1:12" ht="30" x14ac:dyDescent="0.25">
      <c r="A774" s="2">
        <v>14515</v>
      </c>
      <c r="B774" s="2" t="s">
        <v>2714</v>
      </c>
      <c r="C774" s="2">
        <v>5</v>
      </c>
      <c r="D774" s="2" t="s">
        <v>2715</v>
      </c>
      <c r="E774" s="2" t="s">
        <v>2714</v>
      </c>
      <c r="F774" s="2" t="s">
        <v>2715</v>
      </c>
      <c r="G774" s="2" t="s">
        <v>14</v>
      </c>
      <c r="H774" s="2" t="s">
        <v>14</v>
      </c>
      <c r="I774" s="3">
        <v>1</v>
      </c>
      <c r="J774" s="2" t="s">
        <v>2716</v>
      </c>
      <c r="K774" s="3" t="s">
        <v>30</v>
      </c>
      <c r="L774" s="3" t="s">
        <v>31</v>
      </c>
    </row>
    <row r="775" spans="1:12" ht="30" x14ac:dyDescent="0.25">
      <c r="A775" s="2">
        <v>14520</v>
      </c>
      <c r="B775" s="2" t="s">
        <v>2717</v>
      </c>
      <c r="C775" s="2">
        <v>6</v>
      </c>
      <c r="D775" s="2" t="s">
        <v>2715</v>
      </c>
      <c r="E775" s="2" t="s">
        <v>2717</v>
      </c>
      <c r="F775" s="2" t="s">
        <v>2715</v>
      </c>
      <c r="G775" s="2" t="s">
        <v>14</v>
      </c>
      <c r="H775" s="2" t="s">
        <v>2718</v>
      </c>
      <c r="I775" s="3">
        <v>1</v>
      </c>
      <c r="J775" s="2" t="s">
        <v>2719</v>
      </c>
      <c r="K775" s="3" t="s">
        <v>30</v>
      </c>
      <c r="L775" s="3" t="s">
        <v>31</v>
      </c>
    </row>
    <row r="776" spans="1:12" ht="30" x14ac:dyDescent="0.25">
      <c r="A776" s="2">
        <v>14530</v>
      </c>
      <c r="B776" s="2" t="s">
        <v>2720</v>
      </c>
      <c r="C776" s="2">
        <v>5</v>
      </c>
      <c r="D776" s="2" t="s">
        <v>2721</v>
      </c>
      <c r="E776" s="2" t="s">
        <v>2720</v>
      </c>
      <c r="F776" s="2" t="s">
        <v>2721</v>
      </c>
      <c r="G776" s="2" t="s">
        <v>14</v>
      </c>
      <c r="H776" s="2" t="s">
        <v>14</v>
      </c>
      <c r="I776" s="3">
        <v>1</v>
      </c>
      <c r="J776" s="2" t="s">
        <v>2722</v>
      </c>
      <c r="K776" s="3" t="s">
        <v>30</v>
      </c>
      <c r="L776" s="3" t="s">
        <v>31</v>
      </c>
    </row>
    <row r="777" spans="1:12" ht="30" x14ac:dyDescent="0.25">
      <c r="A777" s="2">
        <v>14535</v>
      </c>
      <c r="B777" s="2" t="s">
        <v>2723</v>
      </c>
      <c r="C777" s="2">
        <v>6</v>
      </c>
      <c r="D777" s="2" t="s">
        <v>2721</v>
      </c>
      <c r="E777" s="2" t="s">
        <v>2723</v>
      </c>
      <c r="F777" s="2" t="s">
        <v>2721</v>
      </c>
      <c r="G777" s="2" t="s">
        <v>14</v>
      </c>
      <c r="H777" s="2" t="s">
        <v>14</v>
      </c>
      <c r="I777" s="3">
        <v>1</v>
      </c>
      <c r="J777" s="2" t="s">
        <v>2724</v>
      </c>
      <c r="K777" s="3" t="s">
        <v>30</v>
      </c>
      <c r="L777" s="3" t="s">
        <v>31</v>
      </c>
    </row>
    <row r="778" spans="1:12" ht="30" x14ac:dyDescent="0.25">
      <c r="A778" s="2">
        <v>14585</v>
      </c>
      <c r="B778" s="2" t="s">
        <v>2725</v>
      </c>
      <c r="C778" s="2">
        <v>4</v>
      </c>
      <c r="D778" s="2" t="s">
        <v>2726</v>
      </c>
      <c r="E778" s="2" t="s">
        <v>2544</v>
      </c>
      <c r="F778" s="2" t="s">
        <v>2545</v>
      </c>
      <c r="G778" s="2" t="s">
        <v>14</v>
      </c>
      <c r="H778" s="2" t="s">
        <v>14</v>
      </c>
      <c r="I778" s="3">
        <v>2</v>
      </c>
      <c r="J778" s="2" t="s">
        <v>2727</v>
      </c>
      <c r="K778" s="3" t="s">
        <v>2402</v>
      </c>
      <c r="L778" s="3" t="s">
        <v>17</v>
      </c>
    </row>
    <row r="779" spans="1:12" ht="30" x14ac:dyDescent="0.25">
      <c r="A779" s="2">
        <v>14635</v>
      </c>
      <c r="B779" s="2" t="s">
        <v>2725</v>
      </c>
      <c r="C779" s="2">
        <v>4</v>
      </c>
      <c r="D779" s="2" t="s">
        <v>2726</v>
      </c>
      <c r="E779" s="2" t="s">
        <v>2725</v>
      </c>
      <c r="F779" s="2" t="s">
        <v>2726</v>
      </c>
      <c r="G779" s="2" t="s">
        <v>14</v>
      </c>
      <c r="H779" s="2" t="s">
        <v>14</v>
      </c>
      <c r="I779" s="3">
        <v>2</v>
      </c>
      <c r="J779" s="2" t="s">
        <v>2727</v>
      </c>
      <c r="K779" s="3" t="s">
        <v>2402</v>
      </c>
      <c r="L779" s="3" t="s">
        <v>17</v>
      </c>
    </row>
    <row r="780" spans="1:12" ht="30" x14ac:dyDescent="0.25">
      <c r="A780" s="2">
        <v>14645</v>
      </c>
      <c r="B780" s="2" t="s">
        <v>2728</v>
      </c>
      <c r="C780" s="2">
        <v>5</v>
      </c>
      <c r="D780" s="2" t="s">
        <v>2726</v>
      </c>
      <c r="E780" s="2" t="s">
        <v>2547</v>
      </c>
      <c r="F780" s="2" t="s">
        <v>2545</v>
      </c>
      <c r="G780" s="2" t="s">
        <v>14</v>
      </c>
      <c r="H780" s="2" t="s">
        <v>14</v>
      </c>
      <c r="I780" s="3">
        <v>2</v>
      </c>
      <c r="J780" s="2" t="s">
        <v>2729</v>
      </c>
      <c r="K780" s="3" t="s">
        <v>909</v>
      </c>
      <c r="L780" s="3" t="s">
        <v>17</v>
      </c>
    </row>
    <row r="781" spans="1:12" ht="30" x14ac:dyDescent="0.25">
      <c r="A781" s="2">
        <v>14655</v>
      </c>
      <c r="B781" s="2" t="s">
        <v>2728</v>
      </c>
      <c r="C781" s="2">
        <v>5</v>
      </c>
      <c r="D781" s="2" t="s">
        <v>2726</v>
      </c>
      <c r="E781" s="2" t="s">
        <v>2728</v>
      </c>
      <c r="F781" s="2" t="s">
        <v>2726</v>
      </c>
      <c r="G781" s="2" t="s">
        <v>14</v>
      </c>
      <c r="H781" s="2" t="s">
        <v>14</v>
      </c>
      <c r="I781" s="3">
        <v>2</v>
      </c>
      <c r="J781" s="2" t="s">
        <v>2729</v>
      </c>
      <c r="K781" s="3" t="s">
        <v>909</v>
      </c>
      <c r="L781" s="3" t="s">
        <v>17</v>
      </c>
    </row>
    <row r="782" spans="1:12" ht="30" x14ac:dyDescent="0.25">
      <c r="A782" s="2">
        <v>14660</v>
      </c>
      <c r="B782" s="2" t="s">
        <v>2730</v>
      </c>
      <c r="C782" s="2">
        <v>6</v>
      </c>
      <c r="D782" s="2" t="s">
        <v>2731</v>
      </c>
      <c r="E782" s="2" t="s">
        <v>2730</v>
      </c>
      <c r="F782" s="2" t="s">
        <v>2731</v>
      </c>
      <c r="G782" s="2" t="s">
        <v>14</v>
      </c>
      <c r="H782" s="2" t="s">
        <v>14</v>
      </c>
      <c r="I782" s="3">
        <v>1</v>
      </c>
      <c r="J782" s="2" t="s">
        <v>2732</v>
      </c>
      <c r="K782" s="3" t="s">
        <v>30</v>
      </c>
      <c r="L782" s="3" t="s">
        <v>31</v>
      </c>
    </row>
    <row r="783" spans="1:12" ht="30" x14ac:dyDescent="0.25">
      <c r="A783" s="2">
        <v>14665</v>
      </c>
      <c r="B783" s="2" t="s">
        <v>2733</v>
      </c>
      <c r="C783" s="2">
        <v>6</v>
      </c>
      <c r="D783" s="2" t="s">
        <v>2734</v>
      </c>
      <c r="E783" s="2" t="s">
        <v>2733</v>
      </c>
      <c r="F783" s="2" t="s">
        <v>2734</v>
      </c>
      <c r="G783" s="2" t="s">
        <v>14</v>
      </c>
      <c r="H783" s="2" t="s">
        <v>14</v>
      </c>
      <c r="I783" s="3">
        <v>1</v>
      </c>
      <c r="J783" s="2" t="s">
        <v>2735</v>
      </c>
      <c r="K783" s="3" t="s">
        <v>30</v>
      </c>
      <c r="L783" s="3" t="s">
        <v>31</v>
      </c>
    </row>
    <row r="784" spans="1:12" ht="30" x14ac:dyDescent="0.25">
      <c r="A784" s="2">
        <v>14670</v>
      </c>
      <c r="B784" s="2" t="s">
        <v>2736</v>
      </c>
      <c r="C784" s="2">
        <v>6</v>
      </c>
      <c r="D784" s="2" t="s">
        <v>2737</v>
      </c>
      <c r="E784" s="2" t="s">
        <v>2736</v>
      </c>
      <c r="F784" s="2" t="s">
        <v>2737</v>
      </c>
      <c r="G784" s="2" t="s">
        <v>14</v>
      </c>
      <c r="H784" s="2" t="s">
        <v>14</v>
      </c>
      <c r="I784" s="3">
        <v>1</v>
      </c>
      <c r="J784" s="2" t="s">
        <v>2738</v>
      </c>
      <c r="K784" s="3" t="s">
        <v>30</v>
      </c>
      <c r="L784" s="3" t="s">
        <v>31</v>
      </c>
    </row>
    <row r="785" spans="1:12" ht="409.5" x14ac:dyDescent="0.25">
      <c r="A785" s="2">
        <v>14675</v>
      </c>
      <c r="B785" s="2" t="s">
        <v>2739</v>
      </c>
      <c r="C785" s="2">
        <v>6</v>
      </c>
      <c r="D785" s="2" t="s">
        <v>2740</v>
      </c>
      <c r="E785" s="2" t="s">
        <v>2549</v>
      </c>
      <c r="F785" s="2" t="s">
        <v>2550</v>
      </c>
      <c r="G785" s="2" t="s">
        <v>2741</v>
      </c>
      <c r="H785" s="2" t="s">
        <v>2742</v>
      </c>
      <c r="I785" s="3">
        <v>2</v>
      </c>
      <c r="J785" s="2" t="s">
        <v>2743</v>
      </c>
      <c r="K785" s="3" t="s">
        <v>2450</v>
      </c>
      <c r="L785" s="3" t="s">
        <v>17</v>
      </c>
    </row>
    <row r="786" spans="1:12" ht="45" x14ac:dyDescent="0.25">
      <c r="A786" s="2">
        <v>14680</v>
      </c>
      <c r="B786" s="2" t="s">
        <v>2739</v>
      </c>
      <c r="C786" s="2">
        <v>6</v>
      </c>
      <c r="D786" s="2" t="s">
        <v>2740</v>
      </c>
      <c r="E786" s="2" t="s">
        <v>2739</v>
      </c>
      <c r="F786" s="2" t="s">
        <v>2740</v>
      </c>
      <c r="G786" s="2" t="s">
        <v>14</v>
      </c>
      <c r="H786" s="2" t="s">
        <v>14</v>
      </c>
      <c r="I786" s="3">
        <v>2</v>
      </c>
      <c r="J786" s="2" t="s">
        <v>2743</v>
      </c>
      <c r="K786" s="3" t="s">
        <v>2450</v>
      </c>
      <c r="L786" s="3" t="s">
        <v>17</v>
      </c>
    </row>
    <row r="787" spans="1:12" ht="75" x14ac:dyDescent="0.25">
      <c r="A787" s="2">
        <v>14685</v>
      </c>
      <c r="B787" s="2" t="s">
        <v>2744</v>
      </c>
      <c r="C787" s="2">
        <v>6</v>
      </c>
      <c r="D787" s="2" t="s">
        <v>2745</v>
      </c>
      <c r="E787" s="2" t="s">
        <v>2746</v>
      </c>
      <c r="F787" s="2" t="s">
        <v>2745</v>
      </c>
      <c r="G787" s="2" t="s">
        <v>14</v>
      </c>
      <c r="H787" s="2" t="s">
        <v>2747</v>
      </c>
      <c r="I787" s="3">
        <v>1</v>
      </c>
      <c r="J787" s="2" t="s">
        <v>2748</v>
      </c>
      <c r="K787" s="3" t="s">
        <v>30</v>
      </c>
      <c r="L787" s="3" t="s">
        <v>31</v>
      </c>
    </row>
    <row r="788" spans="1:12" ht="30" x14ac:dyDescent="0.25">
      <c r="A788" s="2">
        <v>14695</v>
      </c>
      <c r="B788" s="2" t="s">
        <v>2749</v>
      </c>
      <c r="C788" s="2">
        <v>5</v>
      </c>
      <c r="D788" s="2" t="s">
        <v>2750</v>
      </c>
      <c r="E788" s="2" t="s">
        <v>2749</v>
      </c>
      <c r="F788" s="2" t="s">
        <v>2750</v>
      </c>
      <c r="G788" s="2" t="s">
        <v>14</v>
      </c>
      <c r="H788" s="2" t="s">
        <v>14</v>
      </c>
      <c r="I788" s="3">
        <v>1</v>
      </c>
      <c r="J788" s="2" t="s">
        <v>2751</v>
      </c>
      <c r="K788" s="3" t="s">
        <v>30</v>
      </c>
      <c r="L788" s="3" t="s">
        <v>31</v>
      </c>
    </row>
    <row r="789" spans="1:12" ht="30" x14ac:dyDescent="0.25">
      <c r="A789" s="2">
        <v>14700</v>
      </c>
      <c r="B789" s="2" t="s">
        <v>2752</v>
      </c>
      <c r="C789" s="2">
        <v>6</v>
      </c>
      <c r="D789" s="2" t="s">
        <v>2750</v>
      </c>
      <c r="E789" s="2" t="s">
        <v>2752</v>
      </c>
      <c r="F789" s="2" t="s">
        <v>2750</v>
      </c>
      <c r="G789" s="2" t="s">
        <v>14</v>
      </c>
      <c r="H789" s="2" t="s">
        <v>14</v>
      </c>
      <c r="I789" s="3">
        <v>1</v>
      </c>
      <c r="J789" s="2" t="s">
        <v>2753</v>
      </c>
      <c r="K789" s="3" t="s">
        <v>30</v>
      </c>
      <c r="L789" s="3" t="s">
        <v>31</v>
      </c>
    </row>
    <row r="790" spans="1:12" ht="45" x14ac:dyDescent="0.25">
      <c r="A790" s="2">
        <v>14750</v>
      </c>
      <c r="B790" s="2" t="s">
        <v>2754</v>
      </c>
      <c r="C790" s="2">
        <v>4</v>
      </c>
      <c r="D790" s="2" t="s">
        <v>2755</v>
      </c>
      <c r="E790" s="2" t="s">
        <v>2399</v>
      </c>
      <c r="F790" s="2" t="s">
        <v>2400</v>
      </c>
      <c r="G790" s="2" t="s">
        <v>14</v>
      </c>
      <c r="H790" s="2" t="s">
        <v>14</v>
      </c>
      <c r="I790" s="3">
        <v>6</v>
      </c>
      <c r="J790" s="2" t="s">
        <v>2756</v>
      </c>
      <c r="K790" s="3" t="s">
        <v>2402</v>
      </c>
      <c r="L790" s="3" t="s">
        <v>17</v>
      </c>
    </row>
    <row r="791" spans="1:12" ht="45" x14ac:dyDescent="0.25">
      <c r="A791" s="2">
        <v>14800</v>
      </c>
      <c r="B791" s="2" t="s">
        <v>2754</v>
      </c>
      <c r="C791" s="2">
        <v>4</v>
      </c>
      <c r="D791" s="2" t="s">
        <v>2755</v>
      </c>
      <c r="E791" s="2" t="s">
        <v>2462</v>
      </c>
      <c r="F791" s="2" t="s">
        <v>2463</v>
      </c>
      <c r="G791" s="2" t="s">
        <v>14</v>
      </c>
      <c r="H791" s="2" t="s">
        <v>14</v>
      </c>
      <c r="I791" s="3">
        <v>6</v>
      </c>
      <c r="J791" s="2" t="s">
        <v>2756</v>
      </c>
      <c r="K791" s="3" t="s">
        <v>2402</v>
      </c>
      <c r="L791" s="3" t="s">
        <v>17</v>
      </c>
    </row>
    <row r="792" spans="1:12" ht="45" x14ac:dyDescent="0.25">
      <c r="A792" s="2">
        <v>14850</v>
      </c>
      <c r="B792" s="2" t="s">
        <v>2754</v>
      </c>
      <c r="C792" s="2">
        <v>4</v>
      </c>
      <c r="D792" s="2" t="s">
        <v>2755</v>
      </c>
      <c r="E792" s="2" t="s">
        <v>2500</v>
      </c>
      <c r="F792" s="2" t="s">
        <v>2502</v>
      </c>
      <c r="G792" s="2" t="s">
        <v>14</v>
      </c>
      <c r="H792" s="2" t="s">
        <v>14</v>
      </c>
      <c r="I792" s="3">
        <v>6</v>
      </c>
      <c r="J792" s="2" t="s">
        <v>2756</v>
      </c>
      <c r="K792" s="3" t="s">
        <v>2402</v>
      </c>
      <c r="L792" s="3" t="s">
        <v>17</v>
      </c>
    </row>
    <row r="793" spans="1:12" ht="45" x14ac:dyDescent="0.25">
      <c r="A793" s="2">
        <v>14900</v>
      </c>
      <c r="B793" s="2" t="s">
        <v>2754</v>
      </c>
      <c r="C793" s="2">
        <v>4</v>
      </c>
      <c r="D793" s="2" t="s">
        <v>2755</v>
      </c>
      <c r="E793" s="2" t="s">
        <v>2520</v>
      </c>
      <c r="F793" s="2" t="s">
        <v>2521</v>
      </c>
      <c r="G793" s="2" t="s">
        <v>14</v>
      </c>
      <c r="H793" s="2" t="s">
        <v>14</v>
      </c>
      <c r="I793" s="3">
        <v>6</v>
      </c>
      <c r="J793" s="2" t="s">
        <v>2756</v>
      </c>
      <c r="K793" s="3" t="s">
        <v>2402</v>
      </c>
      <c r="L793" s="3" t="s">
        <v>17</v>
      </c>
    </row>
    <row r="794" spans="1:12" ht="45" x14ac:dyDescent="0.25">
      <c r="A794" s="2">
        <v>14950</v>
      </c>
      <c r="B794" s="2" t="s">
        <v>2754</v>
      </c>
      <c r="C794" s="2">
        <v>4</v>
      </c>
      <c r="D794" s="2" t="s">
        <v>2755</v>
      </c>
      <c r="E794" s="2" t="s">
        <v>2544</v>
      </c>
      <c r="F794" s="2" t="s">
        <v>2545</v>
      </c>
      <c r="G794" s="2" t="s">
        <v>14</v>
      </c>
      <c r="H794" s="2" t="s">
        <v>14</v>
      </c>
      <c r="I794" s="3">
        <v>6</v>
      </c>
      <c r="J794" s="2" t="s">
        <v>2756</v>
      </c>
      <c r="K794" s="3" t="s">
        <v>2402</v>
      </c>
      <c r="L794" s="3" t="s">
        <v>17</v>
      </c>
    </row>
    <row r="795" spans="1:12" ht="45" x14ac:dyDescent="0.25">
      <c r="A795" s="2">
        <v>15000</v>
      </c>
      <c r="B795" s="2" t="s">
        <v>2754</v>
      </c>
      <c r="C795" s="2">
        <v>4</v>
      </c>
      <c r="D795" s="2" t="s">
        <v>2755</v>
      </c>
      <c r="E795" s="2" t="s">
        <v>2754</v>
      </c>
      <c r="F795" s="2" t="s">
        <v>2755</v>
      </c>
      <c r="G795" s="2" t="s">
        <v>14</v>
      </c>
      <c r="H795" s="2" t="s">
        <v>14</v>
      </c>
      <c r="I795" s="3">
        <v>6</v>
      </c>
      <c r="J795" s="2" t="s">
        <v>2756</v>
      </c>
      <c r="K795" s="3" t="s">
        <v>2402</v>
      </c>
      <c r="L795" s="3" t="s">
        <v>17</v>
      </c>
    </row>
    <row r="796" spans="1:12" ht="45" x14ac:dyDescent="0.25">
      <c r="A796" s="2">
        <v>15010</v>
      </c>
      <c r="B796" s="2" t="s">
        <v>2757</v>
      </c>
      <c r="C796" s="2">
        <v>5</v>
      </c>
      <c r="D796" s="2" t="s">
        <v>2755</v>
      </c>
      <c r="E796" s="2" t="s">
        <v>2434</v>
      </c>
      <c r="F796" s="2" t="s">
        <v>2435</v>
      </c>
      <c r="G796" s="2" t="s">
        <v>14</v>
      </c>
      <c r="H796" s="2" t="s">
        <v>14</v>
      </c>
      <c r="I796" s="3">
        <v>5</v>
      </c>
      <c r="J796" s="2" t="s">
        <v>2758</v>
      </c>
      <c r="K796" s="3" t="s">
        <v>909</v>
      </c>
      <c r="L796" s="3" t="s">
        <v>17</v>
      </c>
    </row>
    <row r="797" spans="1:12" ht="45" x14ac:dyDescent="0.25">
      <c r="A797" s="2">
        <v>15020</v>
      </c>
      <c r="B797" s="2" t="s">
        <v>2757</v>
      </c>
      <c r="C797" s="2">
        <v>5</v>
      </c>
      <c r="D797" s="2" t="s">
        <v>2755</v>
      </c>
      <c r="E797" s="2" t="s">
        <v>2504</v>
      </c>
      <c r="F797" s="2" t="s">
        <v>2502</v>
      </c>
      <c r="G797" s="2" t="s">
        <v>14</v>
      </c>
      <c r="H797" s="2" t="s">
        <v>14</v>
      </c>
      <c r="I797" s="3">
        <v>5</v>
      </c>
      <c r="J797" s="2" t="s">
        <v>2758</v>
      </c>
      <c r="K797" s="3" t="s">
        <v>909</v>
      </c>
      <c r="L797" s="3" t="s">
        <v>17</v>
      </c>
    </row>
    <row r="798" spans="1:12" ht="45" x14ac:dyDescent="0.25">
      <c r="A798" s="2">
        <v>15030</v>
      </c>
      <c r="B798" s="2" t="s">
        <v>2757</v>
      </c>
      <c r="C798" s="2">
        <v>5</v>
      </c>
      <c r="D798" s="2" t="s">
        <v>2755</v>
      </c>
      <c r="E798" s="2" t="s">
        <v>2523</v>
      </c>
      <c r="F798" s="2" t="s">
        <v>2521</v>
      </c>
      <c r="G798" s="2" t="s">
        <v>14</v>
      </c>
      <c r="H798" s="2" t="s">
        <v>14</v>
      </c>
      <c r="I798" s="3">
        <v>5</v>
      </c>
      <c r="J798" s="2" t="s">
        <v>2758</v>
      </c>
      <c r="K798" s="3" t="s">
        <v>909</v>
      </c>
      <c r="L798" s="3" t="s">
        <v>17</v>
      </c>
    </row>
    <row r="799" spans="1:12" ht="45" x14ac:dyDescent="0.25">
      <c r="A799" s="2">
        <v>15040</v>
      </c>
      <c r="B799" s="2" t="s">
        <v>2757</v>
      </c>
      <c r="C799" s="2">
        <v>5</v>
      </c>
      <c r="D799" s="2" t="s">
        <v>2755</v>
      </c>
      <c r="E799" s="2" t="s">
        <v>2547</v>
      </c>
      <c r="F799" s="2" t="s">
        <v>2545</v>
      </c>
      <c r="G799" s="2" t="s">
        <v>14</v>
      </c>
      <c r="H799" s="2" t="s">
        <v>14</v>
      </c>
      <c r="I799" s="3">
        <v>5</v>
      </c>
      <c r="J799" s="2" t="s">
        <v>2758</v>
      </c>
      <c r="K799" s="3" t="s">
        <v>909</v>
      </c>
      <c r="L799" s="3" t="s">
        <v>17</v>
      </c>
    </row>
    <row r="800" spans="1:12" ht="45" x14ac:dyDescent="0.25">
      <c r="A800" s="2">
        <v>15050</v>
      </c>
      <c r="B800" s="2" t="s">
        <v>2757</v>
      </c>
      <c r="C800" s="2">
        <v>5</v>
      </c>
      <c r="D800" s="2" t="s">
        <v>2755</v>
      </c>
      <c r="E800" s="2" t="s">
        <v>2757</v>
      </c>
      <c r="F800" s="2" t="s">
        <v>2755</v>
      </c>
      <c r="G800" s="2" t="s">
        <v>14</v>
      </c>
      <c r="H800" s="2" t="s">
        <v>14</v>
      </c>
      <c r="I800" s="3">
        <v>5</v>
      </c>
      <c r="J800" s="2" t="s">
        <v>2758</v>
      </c>
      <c r="K800" s="3" t="s">
        <v>909</v>
      </c>
      <c r="L800" s="3" t="s">
        <v>17</v>
      </c>
    </row>
    <row r="801" spans="1:12" ht="60" x14ac:dyDescent="0.25">
      <c r="A801" s="2">
        <v>15055</v>
      </c>
      <c r="B801" s="2" t="s">
        <v>2759</v>
      </c>
      <c r="C801" s="2">
        <v>6</v>
      </c>
      <c r="D801" s="2" t="s">
        <v>2755</v>
      </c>
      <c r="E801" s="2" t="s">
        <v>2446</v>
      </c>
      <c r="F801" s="2" t="s">
        <v>2447</v>
      </c>
      <c r="G801" s="2" t="s">
        <v>2760</v>
      </c>
      <c r="H801" s="2" t="s">
        <v>14</v>
      </c>
      <c r="I801" s="3">
        <v>9</v>
      </c>
      <c r="J801" s="2" t="s">
        <v>2761</v>
      </c>
      <c r="K801" s="3" t="s">
        <v>2450</v>
      </c>
      <c r="L801" s="3" t="s">
        <v>17</v>
      </c>
    </row>
    <row r="802" spans="1:12" ht="60" x14ac:dyDescent="0.25">
      <c r="A802" s="2">
        <v>15060</v>
      </c>
      <c r="B802" s="2" t="s">
        <v>2759</v>
      </c>
      <c r="C802" s="2">
        <v>6</v>
      </c>
      <c r="D802" s="2" t="s">
        <v>2755</v>
      </c>
      <c r="E802" s="2" t="s">
        <v>2506</v>
      </c>
      <c r="F802" s="2" t="s">
        <v>2507</v>
      </c>
      <c r="G802" s="2" t="s">
        <v>2762</v>
      </c>
      <c r="H802" s="2" t="s">
        <v>14</v>
      </c>
      <c r="I802" s="3">
        <v>9</v>
      </c>
      <c r="J802" s="2" t="s">
        <v>2761</v>
      </c>
      <c r="K802" s="3" t="s">
        <v>2450</v>
      </c>
      <c r="L802" s="3" t="s">
        <v>17</v>
      </c>
    </row>
    <row r="803" spans="1:12" ht="60" x14ac:dyDescent="0.25">
      <c r="A803" s="2">
        <v>15065</v>
      </c>
      <c r="B803" s="2" t="s">
        <v>2759</v>
      </c>
      <c r="C803" s="2">
        <v>6</v>
      </c>
      <c r="D803" s="2" t="s">
        <v>2755</v>
      </c>
      <c r="E803" s="2" t="s">
        <v>2510</v>
      </c>
      <c r="F803" s="2" t="s">
        <v>2511</v>
      </c>
      <c r="G803" s="2" t="s">
        <v>14</v>
      </c>
      <c r="H803" s="2" t="s">
        <v>14</v>
      </c>
      <c r="I803" s="3">
        <v>9</v>
      </c>
      <c r="J803" s="2" t="s">
        <v>2761</v>
      </c>
      <c r="K803" s="3" t="s">
        <v>2450</v>
      </c>
      <c r="L803" s="3" t="s">
        <v>17</v>
      </c>
    </row>
    <row r="804" spans="1:12" ht="60" x14ac:dyDescent="0.25">
      <c r="A804" s="2">
        <v>15070</v>
      </c>
      <c r="B804" s="2" t="s">
        <v>2759</v>
      </c>
      <c r="C804" s="2">
        <v>6</v>
      </c>
      <c r="D804" s="2" t="s">
        <v>2755</v>
      </c>
      <c r="E804" s="2" t="s">
        <v>2525</v>
      </c>
      <c r="F804" s="2" t="s">
        <v>2526</v>
      </c>
      <c r="G804" s="2" t="s">
        <v>2763</v>
      </c>
      <c r="H804" s="2" t="s">
        <v>14</v>
      </c>
      <c r="I804" s="3">
        <v>9</v>
      </c>
      <c r="J804" s="2" t="s">
        <v>2761</v>
      </c>
      <c r="K804" s="3" t="s">
        <v>2450</v>
      </c>
      <c r="L804" s="3" t="s">
        <v>17</v>
      </c>
    </row>
    <row r="805" spans="1:12" ht="60" x14ac:dyDescent="0.25">
      <c r="A805" s="2">
        <v>15075</v>
      </c>
      <c r="B805" s="2" t="s">
        <v>2759</v>
      </c>
      <c r="C805" s="2">
        <v>6</v>
      </c>
      <c r="D805" s="2" t="s">
        <v>2755</v>
      </c>
      <c r="E805" s="2" t="s">
        <v>2529</v>
      </c>
      <c r="F805" s="2" t="s">
        <v>2530</v>
      </c>
      <c r="G805" s="2" t="s">
        <v>14</v>
      </c>
      <c r="H805" s="2" t="s">
        <v>14</v>
      </c>
      <c r="I805" s="3">
        <v>9</v>
      </c>
      <c r="J805" s="2" t="s">
        <v>2761</v>
      </c>
      <c r="K805" s="3" t="s">
        <v>2450</v>
      </c>
      <c r="L805" s="3" t="s">
        <v>17</v>
      </c>
    </row>
    <row r="806" spans="1:12" ht="60" x14ac:dyDescent="0.25">
      <c r="A806" s="2">
        <v>15080</v>
      </c>
      <c r="B806" s="2" t="s">
        <v>2759</v>
      </c>
      <c r="C806" s="2">
        <v>6</v>
      </c>
      <c r="D806" s="2" t="s">
        <v>2755</v>
      </c>
      <c r="E806" s="2" t="s">
        <v>2535</v>
      </c>
      <c r="F806" s="2" t="s">
        <v>2534</v>
      </c>
      <c r="G806" s="2" t="s">
        <v>2764</v>
      </c>
      <c r="H806" s="2" t="s">
        <v>14</v>
      </c>
      <c r="I806" s="3">
        <v>9</v>
      </c>
      <c r="J806" s="2" t="s">
        <v>2761</v>
      </c>
      <c r="K806" s="3" t="s">
        <v>2450</v>
      </c>
      <c r="L806" s="3" t="s">
        <v>17</v>
      </c>
    </row>
    <row r="807" spans="1:12" ht="60" x14ac:dyDescent="0.25">
      <c r="A807" s="2">
        <v>15085</v>
      </c>
      <c r="B807" s="2" t="s">
        <v>2759</v>
      </c>
      <c r="C807" s="2">
        <v>6</v>
      </c>
      <c r="D807" s="2" t="s">
        <v>2755</v>
      </c>
      <c r="E807" s="2" t="s">
        <v>2549</v>
      </c>
      <c r="F807" s="2" t="s">
        <v>2550</v>
      </c>
      <c r="G807" s="2" t="s">
        <v>2765</v>
      </c>
      <c r="H807" s="2" t="s">
        <v>14</v>
      </c>
      <c r="I807" s="3">
        <v>9</v>
      </c>
      <c r="J807" s="2" t="s">
        <v>2761</v>
      </c>
      <c r="K807" s="3" t="s">
        <v>2450</v>
      </c>
      <c r="L807" s="3" t="s">
        <v>17</v>
      </c>
    </row>
    <row r="808" spans="1:12" ht="60" x14ac:dyDescent="0.25">
      <c r="A808" s="2">
        <v>15090</v>
      </c>
      <c r="B808" s="2" t="s">
        <v>2759</v>
      </c>
      <c r="C808" s="2">
        <v>6</v>
      </c>
      <c r="D808" s="2" t="s">
        <v>2755</v>
      </c>
      <c r="E808" s="2" t="s">
        <v>2553</v>
      </c>
      <c r="F808" s="2" t="s">
        <v>2554</v>
      </c>
      <c r="G808" s="2" t="s">
        <v>14</v>
      </c>
      <c r="H808" s="2" t="s">
        <v>14</v>
      </c>
      <c r="I808" s="3">
        <v>9</v>
      </c>
      <c r="J808" s="2" t="s">
        <v>2761</v>
      </c>
      <c r="K808" s="3" t="s">
        <v>2450</v>
      </c>
      <c r="L808" s="3" t="s">
        <v>17</v>
      </c>
    </row>
    <row r="809" spans="1:12" ht="409.5" x14ac:dyDescent="0.25">
      <c r="A809" s="2">
        <v>15095</v>
      </c>
      <c r="B809" s="2" t="s">
        <v>2759</v>
      </c>
      <c r="C809" s="2">
        <v>6</v>
      </c>
      <c r="D809" s="2" t="s">
        <v>2755</v>
      </c>
      <c r="E809" s="2" t="s">
        <v>2759</v>
      </c>
      <c r="F809" s="2" t="s">
        <v>2755</v>
      </c>
      <c r="G809" s="2" t="s">
        <v>14</v>
      </c>
      <c r="H809" s="2" t="s">
        <v>2766</v>
      </c>
      <c r="I809" s="3">
        <v>9</v>
      </c>
      <c r="J809" s="2" t="s">
        <v>2761</v>
      </c>
      <c r="K809" s="3" t="s">
        <v>2450</v>
      </c>
      <c r="L809" s="3" t="s">
        <v>17</v>
      </c>
    </row>
    <row r="810" spans="1:12" ht="45" x14ac:dyDescent="0.25">
      <c r="A810" s="2">
        <v>15105</v>
      </c>
      <c r="B810" s="2" t="s">
        <v>2767</v>
      </c>
      <c r="C810" s="2">
        <v>5</v>
      </c>
      <c r="D810" s="2" t="s">
        <v>2768</v>
      </c>
      <c r="E810" s="2" t="s">
        <v>2457</v>
      </c>
      <c r="F810" s="2" t="s">
        <v>2458</v>
      </c>
      <c r="G810" s="2" t="s">
        <v>14</v>
      </c>
      <c r="H810" s="2" t="s">
        <v>14</v>
      </c>
      <c r="I810" s="3">
        <v>6</v>
      </c>
      <c r="J810" s="2" t="s">
        <v>2769</v>
      </c>
      <c r="K810" s="3" t="s">
        <v>909</v>
      </c>
      <c r="L810" s="3" t="s">
        <v>17</v>
      </c>
    </row>
    <row r="811" spans="1:12" ht="45" x14ac:dyDescent="0.25">
      <c r="A811" s="2">
        <v>15115</v>
      </c>
      <c r="B811" s="2" t="s">
        <v>2767</v>
      </c>
      <c r="C811" s="2">
        <v>5</v>
      </c>
      <c r="D811" s="2" t="s">
        <v>2768</v>
      </c>
      <c r="E811" s="2" t="s">
        <v>2492</v>
      </c>
      <c r="F811" s="2" t="s">
        <v>2493</v>
      </c>
      <c r="G811" s="2" t="s">
        <v>14</v>
      </c>
      <c r="H811" s="2" t="s">
        <v>14</v>
      </c>
      <c r="I811" s="3">
        <v>6</v>
      </c>
      <c r="J811" s="2" t="s">
        <v>2769</v>
      </c>
      <c r="K811" s="3" t="s">
        <v>909</v>
      </c>
      <c r="L811" s="3" t="s">
        <v>17</v>
      </c>
    </row>
    <row r="812" spans="1:12" ht="45" x14ac:dyDescent="0.25">
      <c r="A812" s="2">
        <v>15125</v>
      </c>
      <c r="B812" s="2" t="s">
        <v>2767</v>
      </c>
      <c r="C812" s="2">
        <v>5</v>
      </c>
      <c r="D812" s="2" t="s">
        <v>2768</v>
      </c>
      <c r="E812" s="2" t="s">
        <v>2514</v>
      </c>
      <c r="F812" s="2" t="s">
        <v>2516</v>
      </c>
      <c r="G812" s="2" t="s">
        <v>14</v>
      </c>
      <c r="H812" s="2" t="s">
        <v>14</v>
      </c>
      <c r="I812" s="3">
        <v>6</v>
      </c>
      <c r="J812" s="2" t="s">
        <v>2769</v>
      </c>
      <c r="K812" s="3" t="s">
        <v>909</v>
      </c>
      <c r="L812" s="3" t="s">
        <v>17</v>
      </c>
    </row>
    <row r="813" spans="1:12" ht="45" x14ac:dyDescent="0.25">
      <c r="A813" s="2">
        <v>15135</v>
      </c>
      <c r="B813" s="2" t="s">
        <v>2767</v>
      </c>
      <c r="C813" s="2">
        <v>5</v>
      </c>
      <c r="D813" s="2" t="s">
        <v>2768</v>
      </c>
      <c r="E813" s="2" t="s">
        <v>2538</v>
      </c>
      <c r="F813" s="2" t="s">
        <v>2540</v>
      </c>
      <c r="G813" s="2" t="s">
        <v>14</v>
      </c>
      <c r="H813" s="2" t="s">
        <v>14</v>
      </c>
      <c r="I813" s="3">
        <v>6</v>
      </c>
      <c r="J813" s="2" t="s">
        <v>2769</v>
      </c>
      <c r="K813" s="3" t="s">
        <v>909</v>
      </c>
      <c r="L813" s="3" t="s">
        <v>17</v>
      </c>
    </row>
    <row r="814" spans="1:12" ht="45" x14ac:dyDescent="0.25">
      <c r="A814" s="2">
        <v>15145</v>
      </c>
      <c r="B814" s="2" t="s">
        <v>2767</v>
      </c>
      <c r="C814" s="2">
        <v>5</v>
      </c>
      <c r="D814" s="2" t="s">
        <v>2768</v>
      </c>
      <c r="E814" s="2" t="s">
        <v>2557</v>
      </c>
      <c r="F814" s="2" t="s">
        <v>2558</v>
      </c>
      <c r="G814" s="2" t="s">
        <v>14</v>
      </c>
      <c r="H814" s="2" t="s">
        <v>14</v>
      </c>
      <c r="I814" s="3">
        <v>6</v>
      </c>
      <c r="J814" s="2" t="s">
        <v>2769</v>
      </c>
      <c r="K814" s="3" t="s">
        <v>909</v>
      </c>
      <c r="L814" s="3" t="s">
        <v>17</v>
      </c>
    </row>
    <row r="815" spans="1:12" ht="45" x14ac:dyDescent="0.25">
      <c r="A815" s="2">
        <v>15155</v>
      </c>
      <c r="B815" s="2" t="s">
        <v>2767</v>
      </c>
      <c r="C815" s="2">
        <v>5</v>
      </c>
      <c r="D815" s="2" t="s">
        <v>2768</v>
      </c>
      <c r="E815" s="2" t="s">
        <v>2767</v>
      </c>
      <c r="F815" s="2" t="s">
        <v>2768</v>
      </c>
      <c r="G815" s="2" t="s">
        <v>14</v>
      </c>
      <c r="H815" s="2" t="s">
        <v>14</v>
      </c>
      <c r="I815" s="3">
        <v>6</v>
      </c>
      <c r="J815" s="2" t="s">
        <v>2769</v>
      </c>
      <c r="K815" s="3" t="s">
        <v>909</v>
      </c>
      <c r="L815" s="3" t="s">
        <v>17</v>
      </c>
    </row>
    <row r="816" spans="1:12" ht="45" x14ac:dyDescent="0.25">
      <c r="A816" s="2">
        <v>15160</v>
      </c>
      <c r="B816" s="2" t="s">
        <v>2770</v>
      </c>
      <c r="C816" s="2">
        <v>6</v>
      </c>
      <c r="D816" s="2" t="s">
        <v>2768</v>
      </c>
      <c r="E816" s="2" t="s">
        <v>2460</v>
      </c>
      <c r="F816" s="2" t="s">
        <v>2458</v>
      </c>
      <c r="G816" s="2" t="s">
        <v>2771</v>
      </c>
      <c r="H816" s="2" t="s">
        <v>14</v>
      </c>
      <c r="I816" s="3">
        <v>6</v>
      </c>
      <c r="J816" s="2" t="s">
        <v>2772</v>
      </c>
      <c r="K816" s="3" t="s">
        <v>909</v>
      </c>
      <c r="L816" s="3" t="s">
        <v>17</v>
      </c>
    </row>
    <row r="817" spans="1:12" ht="45" x14ac:dyDescent="0.25">
      <c r="A817" s="2">
        <v>15165</v>
      </c>
      <c r="B817" s="2" t="s">
        <v>2770</v>
      </c>
      <c r="C817" s="2">
        <v>6</v>
      </c>
      <c r="D817" s="2" t="s">
        <v>2768</v>
      </c>
      <c r="E817" s="2" t="s">
        <v>2495</v>
      </c>
      <c r="F817" s="2" t="s">
        <v>2493</v>
      </c>
      <c r="G817" s="2" t="s">
        <v>2771</v>
      </c>
      <c r="H817" s="2" t="s">
        <v>14</v>
      </c>
      <c r="I817" s="3">
        <v>6</v>
      </c>
      <c r="J817" s="2" t="s">
        <v>2772</v>
      </c>
      <c r="K817" s="3" t="s">
        <v>909</v>
      </c>
      <c r="L817" s="3" t="s">
        <v>17</v>
      </c>
    </row>
    <row r="818" spans="1:12" ht="45" x14ac:dyDescent="0.25">
      <c r="A818" s="2">
        <v>15170</v>
      </c>
      <c r="B818" s="2" t="s">
        <v>2770</v>
      </c>
      <c r="C818" s="2">
        <v>6</v>
      </c>
      <c r="D818" s="2" t="s">
        <v>2768</v>
      </c>
      <c r="E818" s="2" t="s">
        <v>2518</v>
      </c>
      <c r="F818" s="2" t="s">
        <v>2516</v>
      </c>
      <c r="G818" s="2" t="s">
        <v>2771</v>
      </c>
      <c r="H818" s="2" t="s">
        <v>14</v>
      </c>
      <c r="I818" s="3">
        <v>6</v>
      </c>
      <c r="J818" s="2" t="s">
        <v>2772</v>
      </c>
      <c r="K818" s="3" t="s">
        <v>909</v>
      </c>
      <c r="L818" s="3" t="s">
        <v>17</v>
      </c>
    </row>
    <row r="819" spans="1:12" ht="45" x14ac:dyDescent="0.25">
      <c r="A819" s="2">
        <v>15175</v>
      </c>
      <c r="B819" s="2" t="s">
        <v>2770</v>
      </c>
      <c r="C819" s="2">
        <v>6</v>
      </c>
      <c r="D819" s="2" t="s">
        <v>2768</v>
      </c>
      <c r="E819" s="2" t="s">
        <v>2542</v>
      </c>
      <c r="F819" s="2" t="s">
        <v>2540</v>
      </c>
      <c r="G819" s="2" t="s">
        <v>2771</v>
      </c>
      <c r="H819" s="2" t="s">
        <v>14</v>
      </c>
      <c r="I819" s="3">
        <v>6</v>
      </c>
      <c r="J819" s="2" t="s">
        <v>2772</v>
      </c>
      <c r="K819" s="3" t="s">
        <v>909</v>
      </c>
      <c r="L819" s="3" t="s">
        <v>17</v>
      </c>
    </row>
    <row r="820" spans="1:12" ht="45" x14ac:dyDescent="0.25">
      <c r="A820" s="2">
        <v>15180</v>
      </c>
      <c r="B820" s="2" t="s">
        <v>2770</v>
      </c>
      <c r="C820" s="2">
        <v>6</v>
      </c>
      <c r="D820" s="2" t="s">
        <v>2768</v>
      </c>
      <c r="E820" s="2" t="s">
        <v>2560</v>
      </c>
      <c r="F820" s="2" t="s">
        <v>2558</v>
      </c>
      <c r="G820" s="2" t="s">
        <v>2771</v>
      </c>
      <c r="H820" s="2" t="s">
        <v>14</v>
      </c>
      <c r="I820" s="3">
        <v>6</v>
      </c>
      <c r="J820" s="2" t="s">
        <v>2772</v>
      </c>
      <c r="K820" s="3" t="s">
        <v>909</v>
      </c>
      <c r="L820" s="3" t="s">
        <v>17</v>
      </c>
    </row>
    <row r="821" spans="1:12" ht="45" x14ac:dyDescent="0.25">
      <c r="A821" s="2">
        <v>15185</v>
      </c>
      <c r="B821" s="2" t="s">
        <v>2770</v>
      </c>
      <c r="C821" s="2">
        <v>6</v>
      </c>
      <c r="D821" s="2" t="s">
        <v>2768</v>
      </c>
      <c r="E821" s="2" t="s">
        <v>2770</v>
      </c>
      <c r="F821" s="2" t="s">
        <v>2768</v>
      </c>
      <c r="G821" s="2" t="s">
        <v>14</v>
      </c>
      <c r="H821" s="2" t="s">
        <v>14</v>
      </c>
      <c r="I821" s="3">
        <v>6</v>
      </c>
      <c r="J821" s="2" t="s">
        <v>2772</v>
      </c>
      <c r="K821" s="3" t="s">
        <v>909</v>
      </c>
      <c r="L821" s="3" t="s">
        <v>17</v>
      </c>
    </row>
    <row r="822" spans="1:12" ht="30" x14ac:dyDescent="0.25">
      <c r="A822" s="2">
        <v>15235</v>
      </c>
      <c r="B822" s="2" t="s">
        <v>2773</v>
      </c>
      <c r="C822" s="2">
        <v>4</v>
      </c>
      <c r="D822" s="2" t="s">
        <v>2774</v>
      </c>
      <c r="E822" s="2" t="s">
        <v>2773</v>
      </c>
      <c r="F822" s="2" t="s">
        <v>2774</v>
      </c>
      <c r="G822" s="2" t="s">
        <v>14</v>
      </c>
      <c r="H822" s="2" t="s">
        <v>14</v>
      </c>
      <c r="I822" s="3">
        <v>1</v>
      </c>
      <c r="J822" s="2" t="s">
        <v>2775</v>
      </c>
      <c r="K822" s="3" t="s">
        <v>30</v>
      </c>
      <c r="L822" s="3" t="s">
        <v>31</v>
      </c>
    </row>
    <row r="823" spans="1:12" ht="30" x14ac:dyDescent="0.25">
      <c r="A823" s="2">
        <v>15245</v>
      </c>
      <c r="B823" s="2" t="s">
        <v>2776</v>
      </c>
      <c r="C823" s="2">
        <v>5</v>
      </c>
      <c r="D823" s="2" t="s">
        <v>2777</v>
      </c>
      <c r="E823" s="2" t="s">
        <v>2776</v>
      </c>
      <c r="F823" s="2" t="s">
        <v>2774</v>
      </c>
      <c r="G823" s="2" t="s">
        <v>14</v>
      </c>
      <c r="H823" s="2" t="s">
        <v>14</v>
      </c>
      <c r="I823" s="3">
        <v>1</v>
      </c>
      <c r="J823" s="2" t="s">
        <v>2778</v>
      </c>
      <c r="K823" s="3" t="s">
        <v>30</v>
      </c>
      <c r="L823" s="3" t="s">
        <v>31</v>
      </c>
    </row>
    <row r="824" spans="1:12" ht="30" x14ac:dyDescent="0.25">
      <c r="A824" s="2">
        <v>15250</v>
      </c>
      <c r="B824" s="2" t="s">
        <v>2779</v>
      </c>
      <c r="C824" s="2">
        <v>6</v>
      </c>
      <c r="D824" s="2" t="s">
        <v>2780</v>
      </c>
      <c r="E824" s="2" t="s">
        <v>2779</v>
      </c>
      <c r="F824" s="2" t="s">
        <v>2780</v>
      </c>
      <c r="G824" s="2" t="s">
        <v>14</v>
      </c>
      <c r="H824" s="2" t="s">
        <v>2781</v>
      </c>
      <c r="I824" s="3">
        <v>1</v>
      </c>
      <c r="J824" s="2" t="s">
        <v>2782</v>
      </c>
      <c r="K824" s="3" t="s">
        <v>30</v>
      </c>
      <c r="L824" s="3" t="s">
        <v>31</v>
      </c>
    </row>
    <row r="825" spans="1:12" ht="409.5" x14ac:dyDescent="0.25">
      <c r="A825" s="2">
        <v>15255</v>
      </c>
      <c r="B825" s="2" t="s">
        <v>2783</v>
      </c>
      <c r="C825" s="2">
        <v>6</v>
      </c>
      <c r="D825" s="2" t="s">
        <v>2784</v>
      </c>
      <c r="E825" s="2" t="s">
        <v>2783</v>
      </c>
      <c r="F825" s="2" t="s">
        <v>2785</v>
      </c>
      <c r="G825" s="2" t="s">
        <v>14</v>
      </c>
      <c r="H825" s="2" t="s">
        <v>2786</v>
      </c>
      <c r="I825" s="3">
        <v>1</v>
      </c>
      <c r="J825" s="2" t="s">
        <v>2787</v>
      </c>
      <c r="K825" s="3" t="s">
        <v>30</v>
      </c>
      <c r="L825" s="3" t="s">
        <v>31</v>
      </c>
    </row>
    <row r="826" spans="1:12" ht="180" x14ac:dyDescent="0.25">
      <c r="A826" s="2">
        <v>15260</v>
      </c>
      <c r="B826" s="2" t="s">
        <v>2788</v>
      </c>
      <c r="C826" s="2">
        <v>6</v>
      </c>
      <c r="D826" s="2" t="s">
        <v>2789</v>
      </c>
      <c r="E826" s="2" t="s">
        <v>2788</v>
      </c>
      <c r="F826" s="2" t="s">
        <v>2789</v>
      </c>
      <c r="G826" s="2" t="s">
        <v>14</v>
      </c>
      <c r="H826" s="2" t="s">
        <v>2790</v>
      </c>
      <c r="I826" s="3">
        <v>1</v>
      </c>
      <c r="J826" s="2" t="s">
        <v>2791</v>
      </c>
      <c r="K826" s="3" t="s">
        <v>30</v>
      </c>
      <c r="L826" s="3" t="s">
        <v>31</v>
      </c>
    </row>
    <row r="827" spans="1:12" ht="75" x14ac:dyDescent="0.25">
      <c r="A827" s="2">
        <v>15265</v>
      </c>
      <c r="B827" s="2" t="s">
        <v>2792</v>
      </c>
      <c r="C827" s="2">
        <v>6</v>
      </c>
      <c r="D827" s="2" t="s">
        <v>2793</v>
      </c>
      <c r="E827" s="2" t="s">
        <v>2792</v>
      </c>
      <c r="F827" s="2" t="s">
        <v>2793</v>
      </c>
      <c r="G827" s="2" t="s">
        <v>14</v>
      </c>
      <c r="H827" s="2" t="s">
        <v>2794</v>
      </c>
      <c r="I827" s="3">
        <v>1</v>
      </c>
      <c r="J827" s="2" t="s">
        <v>2795</v>
      </c>
      <c r="K827" s="3" t="s">
        <v>30</v>
      </c>
      <c r="L827" s="3" t="s">
        <v>31</v>
      </c>
    </row>
    <row r="828" spans="1:12" ht="255" x14ac:dyDescent="0.25">
      <c r="A828" s="2">
        <v>15270</v>
      </c>
      <c r="B828" s="2" t="s">
        <v>2796</v>
      </c>
      <c r="C828" s="2">
        <v>6</v>
      </c>
      <c r="D828" s="2" t="s">
        <v>2797</v>
      </c>
      <c r="E828" s="2" t="s">
        <v>2796</v>
      </c>
      <c r="F828" s="2" t="s">
        <v>2797</v>
      </c>
      <c r="G828" s="2" t="s">
        <v>14</v>
      </c>
      <c r="H828" s="2" t="s">
        <v>2798</v>
      </c>
      <c r="I828" s="3">
        <v>1</v>
      </c>
      <c r="J828" s="2" t="s">
        <v>2799</v>
      </c>
      <c r="K828" s="3" t="s">
        <v>30</v>
      </c>
      <c r="L828" s="3" t="s">
        <v>31</v>
      </c>
    </row>
    <row r="829" spans="1:12" ht="30" x14ac:dyDescent="0.25">
      <c r="A829" s="2">
        <v>15275</v>
      </c>
      <c r="B829" s="2" t="s">
        <v>2800</v>
      </c>
      <c r="C829" s="2">
        <v>6</v>
      </c>
      <c r="D829" s="2" t="s">
        <v>2801</v>
      </c>
      <c r="E829" s="2" t="s">
        <v>2800</v>
      </c>
      <c r="F829" s="2" t="s">
        <v>2801</v>
      </c>
      <c r="G829" s="2" t="s">
        <v>14</v>
      </c>
      <c r="H829" s="2" t="s">
        <v>14</v>
      </c>
      <c r="I829" s="3">
        <v>1</v>
      </c>
      <c r="J829" s="2" t="s">
        <v>2802</v>
      </c>
      <c r="K829" s="3" t="s">
        <v>30</v>
      </c>
      <c r="L829" s="3" t="s">
        <v>31</v>
      </c>
    </row>
    <row r="830" spans="1:12" ht="30" x14ac:dyDescent="0.25">
      <c r="A830" s="2">
        <v>15280</v>
      </c>
      <c r="B830" s="2" t="s">
        <v>2803</v>
      </c>
      <c r="C830" s="2">
        <v>6</v>
      </c>
      <c r="D830" s="2" t="s">
        <v>2804</v>
      </c>
      <c r="E830" s="2" t="s">
        <v>2803</v>
      </c>
      <c r="F830" s="2" t="s">
        <v>2804</v>
      </c>
      <c r="G830" s="2" t="s">
        <v>14</v>
      </c>
      <c r="H830" s="2" t="s">
        <v>14</v>
      </c>
      <c r="I830" s="3">
        <v>1</v>
      </c>
      <c r="J830" s="2" t="s">
        <v>2805</v>
      </c>
      <c r="K830" s="3" t="s">
        <v>30</v>
      </c>
      <c r="L830" s="3" t="s">
        <v>31</v>
      </c>
    </row>
    <row r="831" spans="1:12" ht="409.5" x14ac:dyDescent="0.25">
      <c r="A831" s="2">
        <v>15285</v>
      </c>
      <c r="B831" s="2" t="s">
        <v>2806</v>
      </c>
      <c r="C831" s="2">
        <v>6</v>
      </c>
      <c r="D831" s="2" t="s">
        <v>2807</v>
      </c>
      <c r="E831" s="2" t="s">
        <v>2806</v>
      </c>
      <c r="F831" s="2" t="s">
        <v>2808</v>
      </c>
      <c r="G831" s="2" t="s">
        <v>14</v>
      </c>
      <c r="H831" s="2" t="s">
        <v>2809</v>
      </c>
      <c r="I831" s="3">
        <v>1</v>
      </c>
      <c r="J831" s="2" t="s">
        <v>2810</v>
      </c>
      <c r="K831" s="3" t="s">
        <v>30</v>
      </c>
      <c r="L831" s="3" t="s">
        <v>31</v>
      </c>
    </row>
    <row r="832" spans="1:12" ht="30" x14ac:dyDescent="0.25">
      <c r="A832" s="2">
        <v>15295</v>
      </c>
      <c r="B832" s="2" t="s">
        <v>2811</v>
      </c>
      <c r="C832" s="2">
        <v>5</v>
      </c>
      <c r="D832" s="2" t="s">
        <v>2812</v>
      </c>
      <c r="E832" s="2" t="s">
        <v>2811</v>
      </c>
      <c r="F832" s="2" t="s">
        <v>2812</v>
      </c>
      <c r="G832" s="2" t="s">
        <v>14</v>
      </c>
      <c r="H832" s="2" t="s">
        <v>14</v>
      </c>
      <c r="I832" s="3">
        <v>1</v>
      </c>
      <c r="J832" s="2" t="s">
        <v>2813</v>
      </c>
      <c r="K832" s="3" t="s">
        <v>30</v>
      </c>
      <c r="L832" s="3" t="s">
        <v>31</v>
      </c>
    </row>
    <row r="833" spans="1:12" ht="30" x14ac:dyDescent="0.25">
      <c r="A833" s="2">
        <v>15300</v>
      </c>
      <c r="B833" s="2" t="s">
        <v>2814</v>
      </c>
      <c r="C833" s="2">
        <v>6</v>
      </c>
      <c r="D833" s="2" t="s">
        <v>2812</v>
      </c>
      <c r="E833" s="2" t="s">
        <v>2814</v>
      </c>
      <c r="F833" s="2" t="s">
        <v>2812</v>
      </c>
      <c r="G833" s="2" t="s">
        <v>14</v>
      </c>
      <c r="H833" s="2" t="s">
        <v>14</v>
      </c>
      <c r="I833" s="3">
        <v>1</v>
      </c>
      <c r="J833" s="2" t="s">
        <v>2815</v>
      </c>
      <c r="K833" s="3" t="s">
        <v>30</v>
      </c>
      <c r="L833" s="3" t="s">
        <v>31</v>
      </c>
    </row>
    <row r="834" spans="1:12" ht="30" x14ac:dyDescent="0.25">
      <c r="A834" s="2">
        <v>15400</v>
      </c>
      <c r="B834" s="2" t="s">
        <v>2816</v>
      </c>
      <c r="C834" s="2">
        <v>3</v>
      </c>
      <c r="D834" s="2" t="s">
        <v>2817</v>
      </c>
      <c r="E834" s="2" t="s">
        <v>1892</v>
      </c>
      <c r="F834" s="2" t="s">
        <v>1893</v>
      </c>
      <c r="G834" s="2" t="s">
        <v>14</v>
      </c>
      <c r="H834" s="2" t="s">
        <v>14</v>
      </c>
      <c r="I834" s="3">
        <v>2</v>
      </c>
      <c r="J834" s="2" t="s">
        <v>2818</v>
      </c>
      <c r="K834" s="3" t="s">
        <v>254</v>
      </c>
      <c r="L834" s="3" t="s">
        <v>17</v>
      </c>
    </row>
    <row r="835" spans="1:12" ht="30" x14ac:dyDescent="0.25">
      <c r="A835" s="2">
        <v>15500</v>
      </c>
      <c r="B835" s="2" t="s">
        <v>2816</v>
      </c>
      <c r="C835" s="2">
        <v>3</v>
      </c>
      <c r="D835" s="2" t="s">
        <v>2817</v>
      </c>
      <c r="E835" s="2" t="s">
        <v>2816</v>
      </c>
      <c r="F835" s="2" t="s">
        <v>2817</v>
      </c>
      <c r="G835" s="2" t="s">
        <v>14</v>
      </c>
      <c r="H835" s="2" t="s">
        <v>14</v>
      </c>
      <c r="I835" s="3">
        <v>2</v>
      </c>
      <c r="J835" s="2" t="s">
        <v>2818</v>
      </c>
      <c r="K835" s="3" t="s">
        <v>254</v>
      </c>
      <c r="L835" s="3" t="s">
        <v>17</v>
      </c>
    </row>
    <row r="836" spans="1:12" ht="30" x14ac:dyDescent="0.25">
      <c r="A836" s="2">
        <v>15550</v>
      </c>
      <c r="B836" s="2" t="s">
        <v>2819</v>
      </c>
      <c r="C836" s="2">
        <v>4</v>
      </c>
      <c r="D836" s="2" t="s">
        <v>2820</v>
      </c>
      <c r="E836" s="2" t="s">
        <v>1895</v>
      </c>
      <c r="F836" s="2" t="s">
        <v>1893</v>
      </c>
      <c r="G836" s="2" t="s">
        <v>14</v>
      </c>
      <c r="H836" s="2" t="s">
        <v>14</v>
      </c>
      <c r="I836" s="3">
        <v>2</v>
      </c>
      <c r="J836" s="2" t="s">
        <v>2821</v>
      </c>
      <c r="K836" s="3" t="s">
        <v>254</v>
      </c>
      <c r="L836" s="3" t="s">
        <v>17</v>
      </c>
    </row>
    <row r="837" spans="1:12" ht="30" x14ac:dyDescent="0.25">
      <c r="A837" s="2">
        <v>15600</v>
      </c>
      <c r="B837" s="2" t="s">
        <v>2819</v>
      </c>
      <c r="C837" s="2">
        <v>4</v>
      </c>
      <c r="D837" s="2" t="s">
        <v>2820</v>
      </c>
      <c r="E837" s="2" t="s">
        <v>2819</v>
      </c>
      <c r="F837" s="2" t="s">
        <v>2820</v>
      </c>
      <c r="G837" s="2" t="s">
        <v>14</v>
      </c>
      <c r="H837" s="2" t="s">
        <v>14</v>
      </c>
      <c r="I837" s="3">
        <v>2</v>
      </c>
      <c r="J837" s="2" t="s">
        <v>2821</v>
      </c>
      <c r="K837" s="3" t="s">
        <v>254</v>
      </c>
      <c r="L837" s="3" t="s">
        <v>17</v>
      </c>
    </row>
    <row r="838" spans="1:12" ht="60" x14ac:dyDescent="0.25">
      <c r="A838" s="2">
        <v>15610</v>
      </c>
      <c r="B838" s="2" t="s">
        <v>2822</v>
      </c>
      <c r="C838" s="2">
        <v>5</v>
      </c>
      <c r="D838" s="2" t="s">
        <v>2823</v>
      </c>
      <c r="E838" s="2" t="s">
        <v>1974</v>
      </c>
      <c r="F838" s="2" t="s">
        <v>1976</v>
      </c>
      <c r="G838" s="2" t="s">
        <v>14</v>
      </c>
      <c r="H838" s="2" t="s">
        <v>14</v>
      </c>
      <c r="I838" s="3">
        <v>3</v>
      </c>
      <c r="J838" s="2" t="s">
        <v>2824</v>
      </c>
      <c r="K838" s="3" t="s">
        <v>1978</v>
      </c>
      <c r="L838" s="3" t="s">
        <v>17</v>
      </c>
    </row>
    <row r="839" spans="1:12" ht="45" x14ac:dyDescent="0.25">
      <c r="A839" s="2">
        <v>15620</v>
      </c>
      <c r="B839" s="2" t="s">
        <v>2822</v>
      </c>
      <c r="C839" s="2">
        <v>5</v>
      </c>
      <c r="D839" s="2" t="s">
        <v>2823</v>
      </c>
      <c r="E839" s="2" t="s">
        <v>2822</v>
      </c>
      <c r="F839" s="2" t="s">
        <v>2823</v>
      </c>
      <c r="G839" s="2" t="s">
        <v>14</v>
      </c>
      <c r="H839" s="2" t="s">
        <v>14</v>
      </c>
      <c r="I839" s="3">
        <v>3</v>
      </c>
      <c r="J839" s="2" t="s">
        <v>2824</v>
      </c>
      <c r="K839" s="3" t="s">
        <v>1978</v>
      </c>
      <c r="L839" s="3" t="s">
        <v>17</v>
      </c>
    </row>
    <row r="840" spans="1:12" ht="45" x14ac:dyDescent="0.25">
      <c r="A840" s="2">
        <v>15630</v>
      </c>
      <c r="B840" s="2" t="s">
        <v>2822</v>
      </c>
      <c r="C840" s="2">
        <v>5</v>
      </c>
      <c r="D840" s="2" t="s">
        <v>2823</v>
      </c>
      <c r="E840" s="2" t="s">
        <v>2825</v>
      </c>
      <c r="F840" s="2" t="s">
        <v>2826</v>
      </c>
      <c r="G840" s="2" t="s">
        <v>14</v>
      </c>
      <c r="H840" s="2" t="s">
        <v>14</v>
      </c>
      <c r="I840" s="3">
        <v>3</v>
      </c>
      <c r="J840" s="2" t="s">
        <v>2824</v>
      </c>
      <c r="K840" s="3" t="s">
        <v>1978</v>
      </c>
      <c r="L840" s="3" t="s">
        <v>17</v>
      </c>
    </row>
    <row r="841" spans="1:12" ht="45" x14ac:dyDescent="0.25">
      <c r="A841" s="2">
        <v>15635</v>
      </c>
      <c r="B841" s="2" t="s">
        <v>2827</v>
      </c>
      <c r="C841" s="2">
        <v>6</v>
      </c>
      <c r="D841" s="2" t="s">
        <v>2823</v>
      </c>
      <c r="E841" s="2" t="s">
        <v>1983</v>
      </c>
      <c r="F841" s="2" t="s">
        <v>1984</v>
      </c>
      <c r="G841" s="2" t="s">
        <v>14</v>
      </c>
      <c r="H841" s="2" t="s">
        <v>2828</v>
      </c>
      <c r="I841" s="3">
        <v>3</v>
      </c>
      <c r="J841" s="2" t="s">
        <v>2829</v>
      </c>
      <c r="K841" s="3" t="s">
        <v>1978</v>
      </c>
      <c r="L841" s="3" t="s">
        <v>17</v>
      </c>
    </row>
    <row r="842" spans="1:12" ht="409.5" x14ac:dyDescent="0.25">
      <c r="A842" s="2">
        <v>15640</v>
      </c>
      <c r="B842" s="2" t="s">
        <v>2827</v>
      </c>
      <c r="C842" s="2">
        <v>6</v>
      </c>
      <c r="D842" s="2" t="s">
        <v>2823</v>
      </c>
      <c r="E842" s="2" t="s">
        <v>2827</v>
      </c>
      <c r="F842" s="2" t="s">
        <v>2823</v>
      </c>
      <c r="G842" s="2" t="s">
        <v>14</v>
      </c>
      <c r="H842" s="2" t="s">
        <v>2830</v>
      </c>
      <c r="I842" s="3">
        <v>3</v>
      </c>
      <c r="J842" s="2" t="s">
        <v>2829</v>
      </c>
      <c r="K842" s="3" t="s">
        <v>1978</v>
      </c>
      <c r="L842" s="3" t="s">
        <v>17</v>
      </c>
    </row>
    <row r="843" spans="1:12" ht="45" x14ac:dyDescent="0.25">
      <c r="A843" s="2">
        <v>15645</v>
      </c>
      <c r="B843" s="2" t="s">
        <v>2827</v>
      </c>
      <c r="C843" s="2">
        <v>6</v>
      </c>
      <c r="D843" s="2" t="s">
        <v>2823</v>
      </c>
      <c r="E843" s="2" t="s">
        <v>2831</v>
      </c>
      <c r="F843" s="2" t="s">
        <v>2826</v>
      </c>
      <c r="G843" s="2" t="s">
        <v>14</v>
      </c>
      <c r="H843" s="2" t="s">
        <v>14</v>
      </c>
      <c r="I843" s="3">
        <v>3</v>
      </c>
      <c r="J843" s="2" t="s">
        <v>2829</v>
      </c>
      <c r="K843" s="3" t="s">
        <v>1978</v>
      </c>
      <c r="L843" s="3" t="s">
        <v>17</v>
      </c>
    </row>
    <row r="844" spans="1:12" ht="30" x14ac:dyDescent="0.25">
      <c r="A844" s="2">
        <v>15655</v>
      </c>
      <c r="B844" s="2" t="s">
        <v>2832</v>
      </c>
      <c r="C844" s="2">
        <v>5</v>
      </c>
      <c r="D844" s="2" t="s">
        <v>2833</v>
      </c>
      <c r="E844" s="2" t="s">
        <v>2832</v>
      </c>
      <c r="F844" s="2" t="s">
        <v>2833</v>
      </c>
      <c r="G844" s="2" t="s">
        <v>14</v>
      </c>
      <c r="H844" s="2" t="s">
        <v>14</v>
      </c>
      <c r="I844" s="3">
        <v>1</v>
      </c>
      <c r="J844" s="2" t="s">
        <v>2834</v>
      </c>
      <c r="K844" s="3" t="s">
        <v>30</v>
      </c>
      <c r="L844" s="3" t="s">
        <v>31</v>
      </c>
    </row>
    <row r="845" spans="1:12" ht="30" x14ac:dyDescent="0.25">
      <c r="A845" s="2">
        <v>15660</v>
      </c>
      <c r="B845" s="2" t="s">
        <v>2835</v>
      </c>
      <c r="C845" s="2">
        <v>6</v>
      </c>
      <c r="D845" s="2" t="s">
        <v>2833</v>
      </c>
      <c r="E845" s="2" t="s">
        <v>2835</v>
      </c>
      <c r="F845" s="2" t="s">
        <v>2833</v>
      </c>
      <c r="G845" s="2" t="s">
        <v>14</v>
      </c>
      <c r="H845" s="2" t="s">
        <v>2836</v>
      </c>
      <c r="I845" s="3">
        <v>1</v>
      </c>
      <c r="J845" s="2" t="s">
        <v>2837</v>
      </c>
      <c r="K845" s="3" t="s">
        <v>30</v>
      </c>
      <c r="L845" s="3" t="s">
        <v>31</v>
      </c>
    </row>
    <row r="846" spans="1:12" ht="30" x14ac:dyDescent="0.25">
      <c r="A846" s="2">
        <v>15670</v>
      </c>
      <c r="B846" s="2" t="s">
        <v>2838</v>
      </c>
      <c r="C846" s="2">
        <v>5</v>
      </c>
      <c r="D846" s="2" t="s">
        <v>2839</v>
      </c>
      <c r="E846" s="2" t="s">
        <v>2838</v>
      </c>
      <c r="F846" s="2" t="s">
        <v>2839</v>
      </c>
      <c r="G846" s="2" t="s">
        <v>14</v>
      </c>
      <c r="H846" s="2" t="s">
        <v>14</v>
      </c>
      <c r="I846" s="3">
        <v>1</v>
      </c>
      <c r="J846" s="2" t="s">
        <v>2840</v>
      </c>
      <c r="K846" s="3" t="s">
        <v>30</v>
      </c>
      <c r="L846" s="3" t="s">
        <v>31</v>
      </c>
    </row>
    <row r="847" spans="1:12" ht="30" x14ac:dyDescent="0.25">
      <c r="A847" s="2">
        <v>15675</v>
      </c>
      <c r="B847" s="2" t="s">
        <v>2841</v>
      </c>
      <c r="C847" s="2">
        <v>6</v>
      </c>
      <c r="D847" s="2" t="s">
        <v>2839</v>
      </c>
      <c r="E847" s="2" t="s">
        <v>2841</v>
      </c>
      <c r="F847" s="2" t="s">
        <v>2839</v>
      </c>
      <c r="G847" s="2" t="s">
        <v>14</v>
      </c>
      <c r="H847" s="2" t="s">
        <v>14</v>
      </c>
      <c r="I847" s="3">
        <v>1</v>
      </c>
      <c r="J847" s="2" t="s">
        <v>2842</v>
      </c>
      <c r="K847" s="3" t="s">
        <v>30</v>
      </c>
      <c r="L847" s="3" t="s">
        <v>31</v>
      </c>
    </row>
    <row r="848" spans="1:12" ht="30" x14ac:dyDescent="0.25">
      <c r="A848" s="2">
        <v>15725</v>
      </c>
      <c r="B848" s="2" t="s">
        <v>2843</v>
      </c>
      <c r="C848" s="2">
        <v>4</v>
      </c>
      <c r="D848" s="2" t="s">
        <v>2844</v>
      </c>
      <c r="E848" s="2" t="s">
        <v>2843</v>
      </c>
      <c r="F848" s="2" t="s">
        <v>2844</v>
      </c>
      <c r="G848" s="2" t="s">
        <v>14</v>
      </c>
      <c r="H848" s="2" t="s">
        <v>14</v>
      </c>
      <c r="I848" s="3">
        <v>1</v>
      </c>
      <c r="J848" s="2" t="s">
        <v>2845</v>
      </c>
      <c r="K848" s="3" t="s">
        <v>30</v>
      </c>
      <c r="L848" s="3" t="s">
        <v>31</v>
      </c>
    </row>
    <row r="849" spans="1:12" ht="30" x14ac:dyDescent="0.25">
      <c r="A849" s="2">
        <v>15735</v>
      </c>
      <c r="B849" s="2" t="s">
        <v>2846</v>
      </c>
      <c r="C849" s="2">
        <v>5</v>
      </c>
      <c r="D849" s="2" t="s">
        <v>2844</v>
      </c>
      <c r="E849" s="2" t="s">
        <v>2846</v>
      </c>
      <c r="F849" s="2" t="s">
        <v>2844</v>
      </c>
      <c r="G849" s="2" t="s">
        <v>14</v>
      </c>
      <c r="H849" s="2" t="s">
        <v>14</v>
      </c>
      <c r="I849" s="3">
        <v>1</v>
      </c>
      <c r="J849" s="2" t="s">
        <v>2847</v>
      </c>
      <c r="K849" s="3" t="s">
        <v>30</v>
      </c>
      <c r="L849" s="3" t="s">
        <v>31</v>
      </c>
    </row>
    <row r="850" spans="1:12" ht="409.5" x14ac:dyDescent="0.25">
      <c r="A850" s="2">
        <v>15740</v>
      </c>
      <c r="B850" s="2" t="s">
        <v>2848</v>
      </c>
      <c r="C850" s="2">
        <v>6</v>
      </c>
      <c r="D850" s="2" t="s">
        <v>2844</v>
      </c>
      <c r="E850" s="2" t="s">
        <v>2848</v>
      </c>
      <c r="F850" s="2" t="s">
        <v>2844</v>
      </c>
      <c r="G850" s="2" t="s">
        <v>14</v>
      </c>
      <c r="H850" s="2" t="s">
        <v>2849</v>
      </c>
      <c r="I850" s="3">
        <v>1</v>
      </c>
      <c r="J850" s="2" t="s">
        <v>2850</v>
      </c>
      <c r="K850" s="3" t="s">
        <v>30</v>
      </c>
      <c r="L850" s="3" t="s">
        <v>31</v>
      </c>
    </row>
    <row r="851" spans="1:12" ht="30" x14ac:dyDescent="0.25">
      <c r="A851" s="2">
        <v>15750</v>
      </c>
      <c r="B851" s="2" t="s">
        <v>2851</v>
      </c>
      <c r="C851" s="2">
        <v>5</v>
      </c>
      <c r="D851" s="2" t="s">
        <v>2852</v>
      </c>
      <c r="E851" s="2" t="s">
        <v>2851</v>
      </c>
      <c r="F851" s="2" t="s">
        <v>2852</v>
      </c>
      <c r="G851" s="2" t="s">
        <v>14</v>
      </c>
      <c r="H851" s="2" t="s">
        <v>14</v>
      </c>
      <c r="I851" s="3">
        <v>1</v>
      </c>
      <c r="J851" s="2" t="s">
        <v>2853</v>
      </c>
      <c r="K851" s="3" t="s">
        <v>30</v>
      </c>
      <c r="L851" s="3" t="s">
        <v>31</v>
      </c>
    </row>
    <row r="852" spans="1:12" ht="30" x14ac:dyDescent="0.25">
      <c r="A852" s="2">
        <v>15755</v>
      </c>
      <c r="B852" s="2" t="s">
        <v>2854</v>
      </c>
      <c r="C852" s="2">
        <v>6</v>
      </c>
      <c r="D852" s="2" t="s">
        <v>2852</v>
      </c>
      <c r="E852" s="2" t="s">
        <v>2854</v>
      </c>
      <c r="F852" s="2" t="s">
        <v>2852</v>
      </c>
      <c r="G852" s="2" t="s">
        <v>14</v>
      </c>
      <c r="H852" s="2" t="s">
        <v>14</v>
      </c>
      <c r="I852" s="3">
        <v>1</v>
      </c>
      <c r="J852" s="2" t="s">
        <v>2855</v>
      </c>
      <c r="K852" s="3" t="s">
        <v>30</v>
      </c>
      <c r="L852" s="3" t="s">
        <v>31</v>
      </c>
    </row>
    <row r="853" spans="1:12" ht="30" x14ac:dyDescent="0.25">
      <c r="A853" s="2">
        <v>15905</v>
      </c>
      <c r="B853" s="2" t="s">
        <v>2856</v>
      </c>
      <c r="C853" s="2">
        <v>2</v>
      </c>
      <c r="D853" s="2" t="s">
        <v>2857</v>
      </c>
      <c r="E853" s="2" t="s">
        <v>1700</v>
      </c>
      <c r="F853" s="2" t="s">
        <v>1701</v>
      </c>
      <c r="G853" s="2" t="s">
        <v>14</v>
      </c>
      <c r="H853" s="2" t="s">
        <v>14</v>
      </c>
      <c r="I853" s="3">
        <v>2</v>
      </c>
      <c r="J853" s="2" t="s">
        <v>2858</v>
      </c>
      <c r="K853" s="3" t="s">
        <v>21</v>
      </c>
      <c r="L853" s="3" t="s">
        <v>17</v>
      </c>
    </row>
    <row r="854" spans="1:12" ht="30" x14ac:dyDescent="0.25">
      <c r="A854" s="2">
        <v>16055</v>
      </c>
      <c r="B854" s="2" t="s">
        <v>2856</v>
      </c>
      <c r="C854" s="2">
        <v>2</v>
      </c>
      <c r="D854" s="2" t="s">
        <v>2857</v>
      </c>
      <c r="E854" s="2" t="s">
        <v>2856</v>
      </c>
      <c r="F854" s="2" t="s">
        <v>2857</v>
      </c>
      <c r="G854" s="2" t="s">
        <v>14</v>
      </c>
      <c r="H854" s="2" t="s">
        <v>14</v>
      </c>
      <c r="I854" s="3">
        <v>2</v>
      </c>
      <c r="J854" s="2" t="s">
        <v>2858</v>
      </c>
      <c r="K854" s="3" t="s">
        <v>21</v>
      </c>
      <c r="L854" s="3" t="s">
        <v>17</v>
      </c>
    </row>
    <row r="855" spans="1:12" ht="30" x14ac:dyDescent="0.25">
      <c r="A855" s="2">
        <v>16155</v>
      </c>
      <c r="B855" s="2" t="s">
        <v>2859</v>
      </c>
      <c r="C855" s="2">
        <v>3</v>
      </c>
      <c r="D855" s="2" t="s">
        <v>2857</v>
      </c>
      <c r="E855" s="2" t="s">
        <v>2305</v>
      </c>
      <c r="F855" s="2" t="s">
        <v>2307</v>
      </c>
      <c r="G855" s="2" t="s">
        <v>14</v>
      </c>
      <c r="H855" s="2" t="s">
        <v>14</v>
      </c>
      <c r="I855" s="3">
        <v>2</v>
      </c>
      <c r="J855" s="2" t="s">
        <v>2860</v>
      </c>
      <c r="K855" s="3" t="s">
        <v>254</v>
      </c>
      <c r="L855" s="3" t="s">
        <v>17</v>
      </c>
    </row>
    <row r="856" spans="1:12" ht="30" x14ac:dyDescent="0.25">
      <c r="A856" s="2">
        <v>16255</v>
      </c>
      <c r="B856" s="2" t="s">
        <v>2859</v>
      </c>
      <c r="C856" s="2">
        <v>3</v>
      </c>
      <c r="D856" s="2" t="s">
        <v>2857</v>
      </c>
      <c r="E856" s="2" t="s">
        <v>2859</v>
      </c>
      <c r="F856" s="2" t="s">
        <v>2857</v>
      </c>
      <c r="G856" s="2" t="s">
        <v>14</v>
      </c>
      <c r="H856" s="2" t="s">
        <v>14</v>
      </c>
      <c r="I856" s="3">
        <v>2</v>
      </c>
      <c r="J856" s="2" t="s">
        <v>2860</v>
      </c>
      <c r="K856" s="3" t="s">
        <v>254</v>
      </c>
      <c r="L856" s="3" t="s">
        <v>17</v>
      </c>
    </row>
    <row r="857" spans="1:12" ht="30" x14ac:dyDescent="0.25">
      <c r="A857" s="2">
        <v>16305</v>
      </c>
      <c r="B857" s="2" t="s">
        <v>2861</v>
      </c>
      <c r="C857" s="2">
        <v>4</v>
      </c>
      <c r="D857" s="2" t="s">
        <v>2862</v>
      </c>
      <c r="E857" s="2" t="s">
        <v>2861</v>
      </c>
      <c r="F857" s="2" t="s">
        <v>2863</v>
      </c>
      <c r="G857" s="2" t="s">
        <v>14</v>
      </c>
      <c r="H857" s="2" t="s">
        <v>14</v>
      </c>
      <c r="I857" s="3">
        <v>1</v>
      </c>
      <c r="J857" s="2" t="s">
        <v>2864</v>
      </c>
      <c r="K857" s="3" t="s">
        <v>30</v>
      </c>
      <c r="L857" s="3" t="s">
        <v>31</v>
      </c>
    </row>
    <row r="858" spans="1:12" ht="30" x14ac:dyDescent="0.25">
      <c r="A858" s="2">
        <v>16315</v>
      </c>
      <c r="B858" s="2" t="s">
        <v>2865</v>
      </c>
      <c r="C858" s="2">
        <v>5</v>
      </c>
      <c r="D858" s="2" t="s">
        <v>2862</v>
      </c>
      <c r="E858" s="2" t="s">
        <v>2865</v>
      </c>
      <c r="F858" s="2" t="s">
        <v>2863</v>
      </c>
      <c r="G858" s="2" t="s">
        <v>14</v>
      </c>
      <c r="H858" s="2" t="s">
        <v>14</v>
      </c>
      <c r="I858" s="3">
        <v>1</v>
      </c>
      <c r="J858" s="2" t="s">
        <v>2866</v>
      </c>
      <c r="K858" s="3" t="s">
        <v>30</v>
      </c>
      <c r="L858" s="3" t="s">
        <v>31</v>
      </c>
    </row>
    <row r="859" spans="1:12" ht="409.5" x14ac:dyDescent="0.25">
      <c r="A859" s="2">
        <v>16320</v>
      </c>
      <c r="B859" s="2" t="s">
        <v>2867</v>
      </c>
      <c r="C859" s="2">
        <v>6</v>
      </c>
      <c r="D859" s="2" t="s">
        <v>2862</v>
      </c>
      <c r="E859" s="2" t="s">
        <v>2867</v>
      </c>
      <c r="F859" s="2" t="s">
        <v>2863</v>
      </c>
      <c r="G859" s="2" t="s">
        <v>14</v>
      </c>
      <c r="H859" s="2" t="s">
        <v>2868</v>
      </c>
      <c r="I859" s="3">
        <v>1</v>
      </c>
      <c r="J859" s="2" t="s">
        <v>2869</v>
      </c>
      <c r="K859" s="3" t="s">
        <v>30</v>
      </c>
      <c r="L859" s="3" t="s">
        <v>31</v>
      </c>
    </row>
    <row r="860" spans="1:12" ht="30" x14ac:dyDescent="0.25">
      <c r="A860" s="2">
        <v>16330</v>
      </c>
      <c r="B860" s="2" t="s">
        <v>2870</v>
      </c>
      <c r="C860" s="2">
        <v>5</v>
      </c>
      <c r="D860" s="2" t="s">
        <v>2871</v>
      </c>
      <c r="E860" s="2" t="s">
        <v>2870</v>
      </c>
      <c r="F860" s="2" t="s">
        <v>2872</v>
      </c>
      <c r="G860" s="2" t="s">
        <v>14</v>
      </c>
      <c r="H860" s="2" t="s">
        <v>14</v>
      </c>
      <c r="I860" s="3">
        <v>1</v>
      </c>
      <c r="J860" s="2" t="s">
        <v>2873</v>
      </c>
      <c r="K860" s="3" t="s">
        <v>30</v>
      </c>
      <c r="L860" s="3" t="s">
        <v>31</v>
      </c>
    </row>
    <row r="861" spans="1:12" ht="30" x14ac:dyDescent="0.25">
      <c r="A861" s="2">
        <v>16335</v>
      </c>
      <c r="B861" s="2" t="s">
        <v>2874</v>
      </c>
      <c r="C861" s="2">
        <v>6</v>
      </c>
      <c r="D861" s="2" t="s">
        <v>2871</v>
      </c>
      <c r="E861" s="2" t="s">
        <v>2874</v>
      </c>
      <c r="F861" s="2" t="s">
        <v>2872</v>
      </c>
      <c r="G861" s="2" t="s">
        <v>14</v>
      </c>
      <c r="H861" s="2" t="s">
        <v>14</v>
      </c>
      <c r="I861" s="3">
        <v>1</v>
      </c>
      <c r="J861" s="2" t="s">
        <v>2875</v>
      </c>
      <c r="K861" s="3" t="s">
        <v>30</v>
      </c>
      <c r="L861" s="3" t="s">
        <v>31</v>
      </c>
    </row>
    <row r="862" spans="1:12" ht="30" x14ac:dyDescent="0.25">
      <c r="A862" s="2">
        <v>16385</v>
      </c>
      <c r="B862" s="2" t="s">
        <v>2876</v>
      </c>
      <c r="C862" s="2">
        <v>4</v>
      </c>
      <c r="D862" s="2" t="s">
        <v>2877</v>
      </c>
      <c r="E862" s="2" t="s">
        <v>2876</v>
      </c>
      <c r="F862" s="2" t="s">
        <v>2877</v>
      </c>
      <c r="G862" s="2" t="s">
        <v>14</v>
      </c>
      <c r="H862" s="2" t="s">
        <v>14</v>
      </c>
      <c r="I862" s="3">
        <v>1</v>
      </c>
      <c r="J862" s="2" t="s">
        <v>2878</v>
      </c>
      <c r="K862" s="3" t="s">
        <v>30</v>
      </c>
      <c r="L862" s="3" t="s">
        <v>31</v>
      </c>
    </row>
    <row r="863" spans="1:12" ht="30" x14ac:dyDescent="0.25">
      <c r="A863" s="2">
        <v>16395</v>
      </c>
      <c r="B863" s="2" t="s">
        <v>2879</v>
      </c>
      <c r="C863" s="2">
        <v>5</v>
      </c>
      <c r="D863" s="2" t="s">
        <v>2880</v>
      </c>
      <c r="E863" s="2" t="s">
        <v>2879</v>
      </c>
      <c r="F863" s="2" t="s">
        <v>2880</v>
      </c>
      <c r="G863" s="2" t="s">
        <v>14</v>
      </c>
      <c r="H863" s="2" t="s">
        <v>14</v>
      </c>
      <c r="I863" s="3">
        <v>2</v>
      </c>
      <c r="J863" s="2" t="s">
        <v>2881</v>
      </c>
      <c r="K863" s="3" t="s">
        <v>833</v>
      </c>
      <c r="L863" s="3" t="s">
        <v>834</v>
      </c>
    </row>
    <row r="864" spans="1:12" ht="30" x14ac:dyDescent="0.25">
      <c r="A864" s="2">
        <v>16405</v>
      </c>
      <c r="B864" s="2" t="s">
        <v>2879</v>
      </c>
      <c r="C864" s="2">
        <v>5</v>
      </c>
      <c r="D864" s="2" t="s">
        <v>2880</v>
      </c>
      <c r="E864" s="2" t="s">
        <v>2882</v>
      </c>
      <c r="F864" s="2" t="s">
        <v>2883</v>
      </c>
      <c r="G864" s="2" t="s">
        <v>14</v>
      </c>
      <c r="H864" s="2" t="s">
        <v>14</v>
      </c>
      <c r="I864" s="3">
        <v>2</v>
      </c>
      <c r="J864" s="2" t="s">
        <v>2881</v>
      </c>
      <c r="K864" s="3" t="s">
        <v>833</v>
      </c>
      <c r="L864" s="3" t="s">
        <v>834</v>
      </c>
    </row>
    <row r="865" spans="1:12" ht="150" x14ac:dyDescent="0.25">
      <c r="A865" s="2">
        <v>16410</v>
      </c>
      <c r="B865" s="2" t="s">
        <v>2884</v>
      </c>
      <c r="C865" s="2">
        <v>6</v>
      </c>
      <c r="D865" s="2" t="s">
        <v>2885</v>
      </c>
      <c r="E865" s="2" t="s">
        <v>2884</v>
      </c>
      <c r="F865" s="2" t="s">
        <v>2885</v>
      </c>
      <c r="G865" s="2" t="s">
        <v>14</v>
      </c>
      <c r="H865" s="2" t="s">
        <v>2886</v>
      </c>
      <c r="I865" s="3">
        <v>2</v>
      </c>
      <c r="J865" s="2" t="s">
        <v>2887</v>
      </c>
      <c r="K865" s="3" t="s">
        <v>1978</v>
      </c>
      <c r="L865" s="3" t="s">
        <v>17</v>
      </c>
    </row>
    <row r="866" spans="1:12" ht="45" x14ac:dyDescent="0.25">
      <c r="A866" s="2">
        <v>16415</v>
      </c>
      <c r="B866" s="2" t="s">
        <v>2884</v>
      </c>
      <c r="C866" s="2">
        <v>6</v>
      </c>
      <c r="D866" s="2" t="s">
        <v>2885</v>
      </c>
      <c r="E866" s="2" t="s">
        <v>2888</v>
      </c>
      <c r="F866" s="2" t="s">
        <v>2883</v>
      </c>
      <c r="G866" s="2" t="s">
        <v>14</v>
      </c>
      <c r="H866" s="2" t="s">
        <v>14</v>
      </c>
      <c r="I866" s="3">
        <v>2</v>
      </c>
      <c r="J866" s="2" t="s">
        <v>2887</v>
      </c>
      <c r="K866" s="3" t="s">
        <v>1978</v>
      </c>
      <c r="L866" s="3" t="s">
        <v>17</v>
      </c>
    </row>
    <row r="867" spans="1:12" ht="409.5" x14ac:dyDescent="0.25">
      <c r="A867" s="2">
        <v>16420</v>
      </c>
      <c r="B867" s="2" t="s">
        <v>2889</v>
      </c>
      <c r="C867" s="2">
        <v>6</v>
      </c>
      <c r="D867" s="2" t="s">
        <v>2890</v>
      </c>
      <c r="E867" s="2" t="s">
        <v>2889</v>
      </c>
      <c r="F867" s="2" t="s">
        <v>2890</v>
      </c>
      <c r="G867" s="2" t="s">
        <v>14</v>
      </c>
      <c r="H867" s="2" t="s">
        <v>2891</v>
      </c>
      <c r="I867" s="3">
        <v>2</v>
      </c>
      <c r="J867" s="2" t="s">
        <v>2892</v>
      </c>
      <c r="K867" s="3" t="s">
        <v>1978</v>
      </c>
      <c r="L867" s="3" t="s">
        <v>17</v>
      </c>
    </row>
    <row r="868" spans="1:12" ht="45" x14ac:dyDescent="0.25">
      <c r="A868" s="2">
        <v>16425</v>
      </c>
      <c r="B868" s="2" t="s">
        <v>2889</v>
      </c>
      <c r="C868" s="2">
        <v>6</v>
      </c>
      <c r="D868" s="2" t="s">
        <v>2890</v>
      </c>
      <c r="E868" s="2" t="s">
        <v>2888</v>
      </c>
      <c r="F868" s="2" t="s">
        <v>2883</v>
      </c>
      <c r="G868" s="2" t="s">
        <v>14</v>
      </c>
      <c r="H868" s="2" t="s">
        <v>14</v>
      </c>
      <c r="I868" s="3">
        <v>2</v>
      </c>
      <c r="J868" s="2" t="s">
        <v>2892</v>
      </c>
      <c r="K868" s="3" t="s">
        <v>1978</v>
      </c>
      <c r="L868" s="3" t="s">
        <v>17</v>
      </c>
    </row>
    <row r="869" spans="1:12" ht="30" x14ac:dyDescent="0.25">
      <c r="A869" s="2">
        <v>16435</v>
      </c>
      <c r="B869" s="2" t="s">
        <v>2882</v>
      </c>
      <c r="C869" s="2">
        <v>5</v>
      </c>
      <c r="D869" s="2" t="s">
        <v>2893</v>
      </c>
      <c r="E869" s="2" t="s">
        <v>2894</v>
      </c>
      <c r="F869" s="2" t="s">
        <v>2893</v>
      </c>
      <c r="G869" s="2" t="s">
        <v>14</v>
      </c>
      <c r="H869" s="2" t="s">
        <v>14</v>
      </c>
      <c r="I869" s="3">
        <v>1</v>
      </c>
      <c r="J869" s="2" t="s">
        <v>2895</v>
      </c>
      <c r="K869" s="3" t="s">
        <v>30</v>
      </c>
      <c r="L869" s="3" t="s">
        <v>31</v>
      </c>
    </row>
    <row r="870" spans="1:12" ht="90" x14ac:dyDescent="0.25">
      <c r="A870" s="2">
        <v>16440</v>
      </c>
      <c r="B870" s="2" t="s">
        <v>2888</v>
      </c>
      <c r="C870" s="2">
        <v>6</v>
      </c>
      <c r="D870" s="2" t="s">
        <v>2893</v>
      </c>
      <c r="E870" s="2" t="s">
        <v>2896</v>
      </c>
      <c r="F870" s="2" t="s">
        <v>2893</v>
      </c>
      <c r="G870" s="2" t="s">
        <v>14</v>
      </c>
      <c r="H870" s="2" t="s">
        <v>2897</v>
      </c>
      <c r="I870" s="3">
        <v>1</v>
      </c>
      <c r="J870" s="2" t="s">
        <v>2898</v>
      </c>
      <c r="K870" s="3" t="s">
        <v>30</v>
      </c>
      <c r="L870" s="3" t="s">
        <v>31</v>
      </c>
    </row>
    <row r="871" spans="1:12" ht="30" x14ac:dyDescent="0.25">
      <c r="A871" s="2">
        <v>16450</v>
      </c>
      <c r="B871" s="2" t="s">
        <v>2899</v>
      </c>
      <c r="C871" s="2">
        <v>5</v>
      </c>
      <c r="D871" s="2" t="s">
        <v>2900</v>
      </c>
      <c r="E871" s="2" t="s">
        <v>2899</v>
      </c>
      <c r="F871" s="2" t="s">
        <v>2900</v>
      </c>
      <c r="G871" s="2" t="s">
        <v>14</v>
      </c>
      <c r="H871" s="2" t="s">
        <v>14</v>
      </c>
      <c r="I871" s="3">
        <v>1</v>
      </c>
      <c r="J871" s="2" t="s">
        <v>2901</v>
      </c>
      <c r="K871" s="3" t="s">
        <v>30</v>
      </c>
      <c r="L871" s="3" t="s">
        <v>31</v>
      </c>
    </row>
    <row r="872" spans="1:12" ht="30" x14ac:dyDescent="0.25">
      <c r="A872" s="2">
        <v>16455</v>
      </c>
      <c r="B872" s="2" t="s">
        <v>2902</v>
      </c>
      <c r="C872" s="2">
        <v>6</v>
      </c>
      <c r="D872" s="2" t="s">
        <v>2900</v>
      </c>
      <c r="E872" s="2" t="s">
        <v>2902</v>
      </c>
      <c r="F872" s="2" t="s">
        <v>2900</v>
      </c>
      <c r="G872" s="2" t="s">
        <v>14</v>
      </c>
      <c r="H872" s="2" t="s">
        <v>14</v>
      </c>
      <c r="I872" s="3">
        <v>1</v>
      </c>
      <c r="J872" s="2" t="s">
        <v>2903</v>
      </c>
      <c r="K872" s="3" t="s">
        <v>30</v>
      </c>
      <c r="L872" s="3" t="s">
        <v>31</v>
      </c>
    </row>
    <row r="873" spans="1:12" ht="45" x14ac:dyDescent="0.25">
      <c r="A873" s="2">
        <v>16505</v>
      </c>
      <c r="B873" s="2" t="s">
        <v>2904</v>
      </c>
      <c r="C873" s="2">
        <v>4</v>
      </c>
      <c r="D873" s="2" t="s">
        <v>2905</v>
      </c>
      <c r="E873" s="2" t="s">
        <v>2904</v>
      </c>
      <c r="F873" s="2" t="s">
        <v>2906</v>
      </c>
      <c r="G873" s="2" t="s">
        <v>14</v>
      </c>
      <c r="H873" s="2" t="s">
        <v>14</v>
      </c>
      <c r="I873" s="3">
        <v>1</v>
      </c>
      <c r="J873" s="2" t="s">
        <v>2907</v>
      </c>
      <c r="K873" s="3" t="s">
        <v>30</v>
      </c>
      <c r="L873" s="3" t="s">
        <v>31</v>
      </c>
    </row>
    <row r="874" spans="1:12" ht="45" x14ac:dyDescent="0.25">
      <c r="A874" s="2">
        <v>16515</v>
      </c>
      <c r="B874" s="2" t="s">
        <v>2908</v>
      </c>
      <c r="C874" s="2">
        <v>5</v>
      </c>
      <c r="D874" s="2" t="s">
        <v>2909</v>
      </c>
      <c r="E874" s="2" t="s">
        <v>2908</v>
      </c>
      <c r="F874" s="2" t="s">
        <v>2906</v>
      </c>
      <c r="G874" s="2" t="s">
        <v>14</v>
      </c>
      <c r="H874" s="2" t="s">
        <v>14</v>
      </c>
      <c r="I874" s="3">
        <v>1</v>
      </c>
      <c r="J874" s="2" t="s">
        <v>2910</v>
      </c>
      <c r="K874" s="3" t="s">
        <v>30</v>
      </c>
      <c r="L874" s="3" t="s">
        <v>31</v>
      </c>
    </row>
    <row r="875" spans="1:12" ht="255" x14ac:dyDescent="0.25">
      <c r="A875" s="2">
        <v>16520</v>
      </c>
      <c r="B875" s="2" t="s">
        <v>2911</v>
      </c>
      <c r="C875" s="2">
        <v>6</v>
      </c>
      <c r="D875" s="2" t="s">
        <v>2909</v>
      </c>
      <c r="E875" s="2" t="s">
        <v>2911</v>
      </c>
      <c r="F875" s="2" t="s">
        <v>2906</v>
      </c>
      <c r="G875" s="2" t="s">
        <v>14</v>
      </c>
      <c r="H875" s="2" t="s">
        <v>2912</v>
      </c>
      <c r="I875" s="3">
        <v>1</v>
      </c>
      <c r="J875" s="2" t="s">
        <v>2913</v>
      </c>
      <c r="K875" s="3" t="s">
        <v>30</v>
      </c>
      <c r="L875" s="3" t="s">
        <v>31</v>
      </c>
    </row>
    <row r="876" spans="1:12" ht="60" x14ac:dyDescent="0.25">
      <c r="A876" s="2">
        <v>16530</v>
      </c>
      <c r="B876" s="2" t="s">
        <v>2914</v>
      </c>
      <c r="C876" s="2">
        <v>5</v>
      </c>
      <c r="D876" s="2" t="s">
        <v>2915</v>
      </c>
      <c r="E876" s="2" t="s">
        <v>2914</v>
      </c>
      <c r="F876" s="2" t="s">
        <v>2916</v>
      </c>
      <c r="G876" s="2" t="s">
        <v>14</v>
      </c>
      <c r="H876" s="2" t="s">
        <v>14</v>
      </c>
      <c r="I876" s="3">
        <v>1</v>
      </c>
      <c r="J876" s="2" t="s">
        <v>2917</v>
      </c>
      <c r="K876" s="3" t="s">
        <v>30</v>
      </c>
      <c r="L876" s="3" t="s">
        <v>31</v>
      </c>
    </row>
    <row r="877" spans="1:12" ht="60" x14ac:dyDescent="0.25">
      <c r="A877" s="2">
        <v>16535</v>
      </c>
      <c r="B877" s="2" t="s">
        <v>2918</v>
      </c>
      <c r="C877" s="2">
        <v>6</v>
      </c>
      <c r="D877" s="2" t="s">
        <v>2915</v>
      </c>
      <c r="E877" s="2" t="s">
        <v>2918</v>
      </c>
      <c r="F877" s="2" t="s">
        <v>2916</v>
      </c>
      <c r="G877" s="2" t="s">
        <v>14</v>
      </c>
      <c r="H877" s="2" t="s">
        <v>14</v>
      </c>
      <c r="I877" s="3">
        <v>1</v>
      </c>
      <c r="J877" s="2" t="s">
        <v>2919</v>
      </c>
      <c r="K877" s="3" t="s">
        <v>30</v>
      </c>
      <c r="L877" s="3" t="s">
        <v>31</v>
      </c>
    </row>
    <row r="878" spans="1:12" ht="30" x14ac:dyDescent="0.25">
      <c r="A878" s="2">
        <v>16585</v>
      </c>
      <c r="B878" s="2" t="s">
        <v>2920</v>
      </c>
      <c r="C878" s="2">
        <v>4</v>
      </c>
      <c r="D878" s="2" t="s">
        <v>2921</v>
      </c>
      <c r="E878" s="2" t="s">
        <v>2920</v>
      </c>
      <c r="F878" s="2" t="s">
        <v>2921</v>
      </c>
      <c r="G878" s="2" t="s">
        <v>14</v>
      </c>
      <c r="H878" s="2" t="s">
        <v>14</v>
      </c>
      <c r="I878" s="3">
        <v>1</v>
      </c>
      <c r="J878" s="2" t="s">
        <v>2922</v>
      </c>
      <c r="K878" s="3" t="s">
        <v>30</v>
      </c>
      <c r="L878" s="3" t="s">
        <v>31</v>
      </c>
    </row>
    <row r="879" spans="1:12" ht="30" x14ac:dyDescent="0.25">
      <c r="A879" s="2">
        <v>16595</v>
      </c>
      <c r="B879" s="2" t="s">
        <v>2923</v>
      </c>
      <c r="C879" s="2">
        <v>5</v>
      </c>
      <c r="D879" s="2" t="s">
        <v>2924</v>
      </c>
      <c r="E879" s="2" t="s">
        <v>2923</v>
      </c>
      <c r="F879" s="2" t="s">
        <v>2921</v>
      </c>
      <c r="G879" s="2" t="s">
        <v>14</v>
      </c>
      <c r="H879" s="2" t="s">
        <v>14</v>
      </c>
      <c r="I879" s="3">
        <v>1</v>
      </c>
      <c r="J879" s="2" t="s">
        <v>2925</v>
      </c>
      <c r="K879" s="3" t="s">
        <v>30</v>
      </c>
      <c r="L879" s="3" t="s">
        <v>31</v>
      </c>
    </row>
    <row r="880" spans="1:12" ht="135" x14ac:dyDescent="0.25">
      <c r="A880" s="2">
        <v>16600</v>
      </c>
      <c r="B880" s="2" t="s">
        <v>2926</v>
      </c>
      <c r="C880" s="2">
        <v>6</v>
      </c>
      <c r="D880" s="2" t="s">
        <v>2924</v>
      </c>
      <c r="E880" s="2" t="s">
        <v>2926</v>
      </c>
      <c r="F880" s="2" t="s">
        <v>2921</v>
      </c>
      <c r="G880" s="2" t="s">
        <v>14</v>
      </c>
      <c r="H880" s="2" t="s">
        <v>2927</v>
      </c>
      <c r="I880" s="3">
        <v>1</v>
      </c>
      <c r="J880" s="2" t="s">
        <v>2928</v>
      </c>
      <c r="K880" s="3" t="s">
        <v>30</v>
      </c>
      <c r="L880" s="3" t="s">
        <v>31</v>
      </c>
    </row>
    <row r="881" spans="1:12" ht="30" x14ac:dyDescent="0.25">
      <c r="A881" s="2">
        <v>16610</v>
      </c>
      <c r="B881" s="2" t="s">
        <v>2929</v>
      </c>
      <c r="C881" s="2">
        <v>5</v>
      </c>
      <c r="D881" s="2" t="s">
        <v>2930</v>
      </c>
      <c r="E881" s="2" t="s">
        <v>2929</v>
      </c>
      <c r="F881" s="2" t="s">
        <v>2930</v>
      </c>
      <c r="G881" s="2" t="s">
        <v>14</v>
      </c>
      <c r="H881" s="2" t="s">
        <v>14</v>
      </c>
      <c r="I881" s="3">
        <v>1</v>
      </c>
      <c r="J881" s="2" t="s">
        <v>2931</v>
      </c>
      <c r="K881" s="3" t="s">
        <v>30</v>
      </c>
      <c r="L881" s="3" t="s">
        <v>31</v>
      </c>
    </row>
    <row r="882" spans="1:12" ht="30" x14ac:dyDescent="0.25">
      <c r="A882" s="2">
        <v>16615</v>
      </c>
      <c r="B882" s="2" t="s">
        <v>2932</v>
      </c>
      <c r="C882" s="2">
        <v>6</v>
      </c>
      <c r="D882" s="2" t="s">
        <v>2930</v>
      </c>
      <c r="E882" s="2" t="s">
        <v>2932</v>
      </c>
      <c r="F882" s="2" t="s">
        <v>2930</v>
      </c>
      <c r="G882" s="2" t="s">
        <v>14</v>
      </c>
      <c r="H882" s="2" t="s">
        <v>14</v>
      </c>
      <c r="I882" s="3">
        <v>1</v>
      </c>
      <c r="J882" s="2" t="s">
        <v>2933</v>
      </c>
      <c r="K882" s="3" t="s">
        <v>30</v>
      </c>
      <c r="L882" s="3" t="s">
        <v>31</v>
      </c>
    </row>
    <row r="883" spans="1:12" ht="30" x14ac:dyDescent="0.25">
      <c r="A883" s="2">
        <v>16665</v>
      </c>
      <c r="B883" s="2" t="s">
        <v>2934</v>
      </c>
      <c r="C883" s="2">
        <v>4</v>
      </c>
      <c r="D883" s="2" t="s">
        <v>2935</v>
      </c>
      <c r="E883" s="2" t="s">
        <v>2934</v>
      </c>
      <c r="F883" s="2" t="s">
        <v>2936</v>
      </c>
      <c r="G883" s="2" t="s">
        <v>14</v>
      </c>
      <c r="H883" s="2" t="s">
        <v>14</v>
      </c>
      <c r="I883" s="3">
        <v>1</v>
      </c>
      <c r="J883" s="2" t="s">
        <v>2937</v>
      </c>
      <c r="K883" s="3" t="s">
        <v>30</v>
      </c>
      <c r="L883" s="3" t="s">
        <v>31</v>
      </c>
    </row>
    <row r="884" spans="1:12" ht="30" x14ac:dyDescent="0.25">
      <c r="A884" s="2">
        <v>16675</v>
      </c>
      <c r="B884" s="2" t="s">
        <v>2938</v>
      </c>
      <c r="C884" s="2">
        <v>5</v>
      </c>
      <c r="D884" s="2" t="s">
        <v>2939</v>
      </c>
      <c r="E884" s="2" t="s">
        <v>2938</v>
      </c>
      <c r="F884" s="2" t="s">
        <v>2935</v>
      </c>
      <c r="G884" s="2" t="s">
        <v>14</v>
      </c>
      <c r="H884" s="2" t="s">
        <v>14</v>
      </c>
      <c r="I884" s="3">
        <v>1</v>
      </c>
      <c r="J884" s="2" t="s">
        <v>2940</v>
      </c>
      <c r="K884" s="3" t="s">
        <v>30</v>
      </c>
      <c r="L884" s="3" t="s">
        <v>31</v>
      </c>
    </row>
    <row r="885" spans="1:12" ht="60" x14ac:dyDescent="0.25">
      <c r="A885" s="2">
        <v>16680</v>
      </c>
      <c r="B885" s="2" t="s">
        <v>2941</v>
      </c>
      <c r="C885" s="2">
        <v>6</v>
      </c>
      <c r="D885" s="2" t="s">
        <v>2939</v>
      </c>
      <c r="E885" s="2" t="s">
        <v>2942</v>
      </c>
      <c r="F885" s="2" t="s">
        <v>2943</v>
      </c>
      <c r="G885" s="2" t="s">
        <v>14</v>
      </c>
      <c r="H885" s="2" t="s">
        <v>2944</v>
      </c>
      <c r="I885" s="3">
        <v>2</v>
      </c>
      <c r="J885" s="2" t="s">
        <v>2945</v>
      </c>
      <c r="K885" s="3" t="s">
        <v>833</v>
      </c>
      <c r="L885" s="3" t="s">
        <v>834</v>
      </c>
    </row>
    <row r="886" spans="1:12" ht="45" x14ac:dyDescent="0.25">
      <c r="A886" s="2">
        <v>16685</v>
      </c>
      <c r="B886" s="2" t="s">
        <v>2941</v>
      </c>
      <c r="C886" s="2">
        <v>6</v>
      </c>
      <c r="D886" s="2" t="s">
        <v>2939</v>
      </c>
      <c r="E886" s="2" t="s">
        <v>2946</v>
      </c>
      <c r="F886" s="2" t="s">
        <v>2947</v>
      </c>
      <c r="G886" s="2" t="s">
        <v>14</v>
      </c>
      <c r="H886" s="2" t="s">
        <v>2948</v>
      </c>
      <c r="I886" s="3">
        <v>2</v>
      </c>
      <c r="J886" s="2" t="s">
        <v>2945</v>
      </c>
      <c r="K886" s="3" t="s">
        <v>833</v>
      </c>
      <c r="L886" s="3" t="s">
        <v>834</v>
      </c>
    </row>
    <row r="887" spans="1:12" ht="30" x14ac:dyDescent="0.25">
      <c r="A887" s="2">
        <v>16695</v>
      </c>
      <c r="B887" s="2" t="s">
        <v>2949</v>
      </c>
      <c r="C887" s="2">
        <v>5</v>
      </c>
      <c r="D887" s="2" t="s">
        <v>2950</v>
      </c>
      <c r="E887" s="2" t="s">
        <v>2949</v>
      </c>
      <c r="F887" s="2" t="s">
        <v>2951</v>
      </c>
      <c r="G887" s="2" t="s">
        <v>14</v>
      </c>
      <c r="H887" s="2" t="s">
        <v>14</v>
      </c>
      <c r="I887" s="3">
        <v>1</v>
      </c>
      <c r="J887" s="2" t="s">
        <v>2952</v>
      </c>
      <c r="K887" s="3" t="s">
        <v>30</v>
      </c>
      <c r="L887" s="3" t="s">
        <v>31</v>
      </c>
    </row>
    <row r="888" spans="1:12" ht="30" x14ac:dyDescent="0.25">
      <c r="A888" s="2">
        <v>16700</v>
      </c>
      <c r="B888" s="2" t="s">
        <v>2953</v>
      </c>
      <c r="C888" s="2">
        <v>6</v>
      </c>
      <c r="D888" s="2" t="s">
        <v>2950</v>
      </c>
      <c r="E888" s="2" t="s">
        <v>2953</v>
      </c>
      <c r="F888" s="2" t="s">
        <v>2951</v>
      </c>
      <c r="G888" s="2" t="s">
        <v>14</v>
      </c>
      <c r="H888" s="2" t="s">
        <v>2954</v>
      </c>
      <c r="I888" s="3">
        <v>1</v>
      </c>
      <c r="J888" s="2" t="s">
        <v>2955</v>
      </c>
      <c r="K888" s="3" t="s">
        <v>30</v>
      </c>
      <c r="L888" s="3" t="s">
        <v>31</v>
      </c>
    </row>
    <row r="889" spans="1:12" ht="30" x14ac:dyDescent="0.25">
      <c r="A889" s="2">
        <v>16710</v>
      </c>
      <c r="B889" s="2" t="s">
        <v>2956</v>
      </c>
      <c r="C889" s="2">
        <v>5</v>
      </c>
      <c r="D889" s="2" t="s">
        <v>2957</v>
      </c>
      <c r="E889" s="2" t="s">
        <v>2956</v>
      </c>
      <c r="F889" s="2" t="s">
        <v>2958</v>
      </c>
      <c r="G889" s="2" t="s">
        <v>14</v>
      </c>
      <c r="H889" s="2" t="s">
        <v>14</v>
      </c>
      <c r="I889" s="3">
        <v>1</v>
      </c>
      <c r="J889" s="2" t="s">
        <v>2959</v>
      </c>
      <c r="K889" s="3" t="s">
        <v>30</v>
      </c>
      <c r="L889" s="3" t="s">
        <v>31</v>
      </c>
    </row>
    <row r="890" spans="1:12" ht="30" x14ac:dyDescent="0.25">
      <c r="A890" s="2">
        <v>16715</v>
      </c>
      <c r="B890" s="2" t="s">
        <v>2960</v>
      </c>
      <c r="C890" s="2">
        <v>6</v>
      </c>
      <c r="D890" s="2" t="s">
        <v>2957</v>
      </c>
      <c r="E890" s="2" t="s">
        <v>2960</v>
      </c>
      <c r="F890" s="2" t="s">
        <v>2958</v>
      </c>
      <c r="G890" s="2" t="s">
        <v>14</v>
      </c>
      <c r="H890" s="2" t="s">
        <v>14</v>
      </c>
      <c r="I890" s="3">
        <v>1</v>
      </c>
      <c r="J890" s="2" t="s">
        <v>2961</v>
      </c>
      <c r="K890" s="3" t="s">
        <v>30</v>
      </c>
      <c r="L890" s="3" t="s">
        <v>31</v>
      </c>
    </row>
    <row r="891" spans="1:12" ht="30" x14ac:dyDescent="0.25">
      <c r="A891" s="2">
        <v>16765</v>
      </c>
      <c r="B891" s="2" t="s">
        <v>2962</v>
      </c>
      <c r="C891" s="2">
        <v>4</v>
      </c>
      <c r="D891" s="2" t="s">
        <v>2963</v>
      </c>
      <c r="E891" s="2" t="s">
        <v>2962</v>
      </c>
      <c r="F891" s="2" t="s">
        <v>2963</v>
      </c>
      <c r="G891" s="2" t="s">
        <v>14</v>
      </c>
      <c r="H891" s="2" t="s">
        <v>14</v>
      </c>
      <c r="I891" s="3">
        <v>1</v>
      </c>
      <c r="J891" s="2" t="s">
        <v>2964</v>
      </c>
      <c r="K891" s="3" t="s">
        <v>30</v>
      </c>
      <c r="L891" s="3" t="s">
        <v>31</v>
      </c>
    </row>
    <row r="892" spans="1:12" ht="30" x14ac:dyDescent="0.25">
      <c r="A892" s="2">
        <v>16775</v>
      </c>
      <c r="B892" s="2" t="s">
        <v>2965</v>
      </c>
      <c r="C892" s="2">
        <v>5</v>
      </c>
      <c r="D892" s="2" t="s">
        <v>2963</v>
      </c>
      <c r="E892" s="2" t="s">
        <v>2965</v>
      </c>
      <c r="F892" s="2" t="s">
        <v>2963</v>
      </c>
      <c r="G892" s="2" t="s">
        <v>14</v>
      </c>
      <c r="H892" s="2" t="s">
        <v>14</v>
      </c>
      <c r="I892" s="3">
        <v>1</v>
      </c>
      <c r="J892" s="2" t="s">
        <v>2966</v>
      </c>
      <c r="K892" s="3" t="s">
        <v>30</v>
      </c>
      <c r="L892" s="3" t="s">
        <v>31</v>
      </c>
    </row>
    <row r="893" spans="1:12" ht="90" x14ac:dyDescent="0.25">
      <c r="A893" s="2">
        <v>16780</v>
      </c>
      <c r="B893" s="2" t="s">
        <v>2967</v>
      </c>
      <c r="C893" s="2">
        <v>6</v>
      </c>
      <c r="D893" s="2" t="s">
        <v>2963</v>
      </c>
      <c r="E893" s="2" t="s">
        <v>2967</v>
      </c>
      <c r="F893" s="2" t="s">
        <v>2963</v>
      </c>
      <c r="G893" s="2" t="s">
        <v>14</v>
      </c>
      <c r="H893" s="2" t="s">
        <v>2968</v>
      </c>
      <c r="I893" s="3">
        <v>1</v>
      </c>
      <c r="J893" s="2" t="s">
        <v>2969</v>
      </c>
      <c r="K893" s="3" t="s">
        <v>30</v>
      </c>
      <c r="L893" s="3" t="s">
        <v>31</v>
      </c>
    </row>
    <row r="894" spans="1:12" ht="30" x14ac:dyDescent="0.25">
      <c r="A894" s="2">
        <v>16790</v>
      </c>
      <c r="B894" s="2" t="s">
        <v>2970</v>
      </c>
      <c r="C894" s="2">
        <v>5</v>
      </c>
      <c r="D894" s="2" t="s">
        <v>2971</v>
      </c>
      <c r="E894" s="2" t="s">
        <v>2970</v>
      </c>
      <c r="F894" s="2" t="s">
        <v>2971</v>
      </c>
      <c r="G894" s="2" t="s">
        <v>14</v>
      </c>
      <c r="H894" s="2" t="s">
        <v>14</v>
      </c>
      <c r="I894" s="3">
        <v>1</v>
      </c>
      <c r="J894" s="2" t="s">
        <v>2972</v>
      </c>
      <c r="K894" s="3" t="s">
        <v>30</v>
      </c>
      <c r="L894" s="3" t="s">
        <v>31</v>
      </c>
    </row>
    <row r="895" spans="1:12" ht="30" x14ac:dyDescent="0.25">
      <c r="A895" s="2">
        <v>16795</v>
      </c>
      <c r="B895" s="2" t="s">
        <v>2973</v>
      </c>
      <c r="C895" s="2">
        <v>6</v>
      </c>
      <c r="D895" s="2" t="s">
        <v>2971</v>
      </c>
      <c r="E895" s="2" t="s">
        <v>2973</v>
      </c>
      <c r="F895" s="2" t="s">
        <v>2971</v>
      </c>
      <c r="G895" s="2" t="s">
        <v>14</v>
      </c>
      <c r="H895" s="2" t="s">
        <v>14</v>
      </c>
      <c r="I895" s="3">
        <v>1</v>
      </c>
      <c r="J895" s="2" t="s">
        <v>2974</v>
      </c>
      <c r="K895" s="3" t="s">
        <v>30</v>
      </c>
      <c r="L895" s="3" t="s">
        <v>31</v>
      </c>
    </row>
    <row r="896" spans="1:12" ht="30" x14ac:dyDescent="0.25">
      <c r="A896" s="2">
        <v>16845</v>
      </c>
      <c r="B896" s="2" t="s">
        <v>2975</v>
      </c>
      <c r="C896" s="2">
        <v>4</v>
      </c>
      <c r="D896" s="2" t="s">
        <v>2976</v>
      </c>
      <c r="E896" s="2" t="s">
        <v>2309</v>
      </c>
      <c r="F896" s="2" t="s">
        <v>2310</v>
      </c>
      <c r="G896" s="2" t="s">
        <v>14</v>
      </c>
      <c r="H896" s="2" t="s">
        <v>14</v>
      </c>
      <c r="I896" s="3">
        <v>2</v>
      </c>
      <c r="J896" s="2" t="s">
        <v>2977</v>
      </c>
      <c r="K896" s="3" t="s">
        <v>254</v>
      </c>
      <c r="L896" s="3" t="s">
        <v>17</v>
      </c>
    </row>
    <row r="897" spans="1:12" ht="30" x14ac:dyDescent="0.25">
      <c r="A897" s="2">
        <v>16895</v>
      </c>
      <c r="B897" s="2" t="s">
        <v>2975</v>
      </c>
      <c r="C897" s="2">
        <v>4</v>
      </c>
      <c r="D897" s="2" t="s">
        <v>2976</v>
      </c>
      <c r="E897" s="2" t="s">
        <v>2975</v>
      </c>
      <c r="F897" s="2" t="s">
        <v>2978</v>
      </c>
      <c r="G897" s="2" t="s">
        <v>14</v>
      </c>
      <c r="H897" s="2" t="s">
        <v>14</v>
      </c>
      <c r="I897" s="3">
        <v>2</v>
      </c>
      <c r="J897" s="2" t="s">
        <v>2977</v>
      </c>
      <c r="K897" s="3" t="s">
        <v>254</v>
      </c>
      <c r="L897" s="3" t="s">
        <v>17</v>
      </c>
    </row>
    <row r="898" spans="1:12" ht="30" x14ac:dyDescent="0.25">
      <c r="A898" s="2">
        <v>16905</v>
      </c>
      <c r="B898" s="2" t="s">
        <v>2979</v>
      </c>
      <c r="C898" s="2">
        <v>5</v>
      </c>
      <c r="D898" s="2" t="s">
        <v>2980</v>
      </c>
      <c r="E898" s="2" t="s">
        <v>2347</v>
      </c>
      <c r="F898" s="2" t="s">
        <v>2348</v>
      </c>
      <c r="G898" s="2" t="s">
        <v>14</v>
      </c>
      <c r="H898" s="2" t="s">
        <v>14</v>
      </c>
      <c r="I898" s="3">
        <v>2</v>
      </c>
      <c r="J898" s="2" t="s">
        <v>2981</v>
      </c>
      <c r="K898" s="3" t="s">
        <v>254</v>
      </c>
      <c r="L898" s="3" t="s">
        <v>17</v>
      </c>
    </row>
    <row r="899" spans="1:12" ht="30" x14ac:dyDescent="0.25">
      <c r="A899" s="2">
        <v>16915</v>
      </c>
      <c r="B899" s="2" t="s">
        <v>2979</v>
      </c>
      <c r="C899" s="2">
        <v>5</v>
      </c>
      <c r="D899" s="2" t="s">
        <v>2980</v>
      </c>
      <c r="E899" s="2" t="s">
        <v>2979</v>
      </c>
      <c r="F899" s="2" t="s">
        <v>2978</v>
      </c>
      <c r="G899" s="2" t="s">
        <v>14</v>
      </c>
      <c r="H899" s="2" t="s">
        <v>14</v>
      </c>
      <c r="I899" s="3">
        <v>2</v>
      </c>
      <c r="J899" s="2" t="s">
        <v>2981</v>
      </c>
      <c r="K899" s="3" t="s">
        <v>254</v>
      </c>
      <c r="L899" s="3" t="s">
        <v>17</v>
      </c>
    </row>
    <row r="900" spans="1:12" ht="150" x14ac:dyDescent="0.25">
      <c r="A900" s="2">
        <v>16920</v>
      </c>
      <c r="B900" s="2" t="s">
        <v>2982</v>
      </c>
      <c r="C900" s="2">
        <v>6</v>
      </c>
      <c r="D900" s="2" t="s">
        <v>2983</v>
      </c>
      <c r="E900" s="2" t="s">
        <v>2982</v>
      </c>
      <c r="F900" s="2" t="s">
        <v>2983</v>
      </c>
      <c r="G900" s="2" t="s">
        <v>14</v>
      </c>
      <c r="H900" s="2" t="s">
        <v>2984</v>
      </c>
      <c r="I900" s="3">
        <v>1</v>
      </c>
      <c r="J900" s="2" t="s">
        <v>2985</v>
      </c>
      <c r="K900" s="3" t="s">
        <v>30</v>
      </c>
      <c r="L900" s="3" t="s">
        <v>31</v>
      </c>
    </row>
    <row r="901" spans="1:12" ht="105" x14ac:dyDescent="0.25">
      <c r="A901" s="2">
        <v>16925</v>
      </c>
      <c r="B901" s="2" t="s">
        <v>2986</v>
      </c>
      <c r="C901" s="2">
        <v>6</v>
      </c>
      <c r="D901" s="2" t="s">
        <v>2987</v>
      </c>
      <c r="E901" s="2" t="s">
        <v>2358</v>
      </c>
      <c r="F901" s="2" t="s">
        <v>2988</v>
      </c>
      <c r="G901" s="2" t="s">
        <v>14</v>
      </c>
      <c r="H901" s="2" t="s">
        <v>2989</v>
      </c>
      <c r="I901" s="3">
        <v>2</v>
      </c>
      <c r="J901" s="2" t="s">
        <v>2990</v>
      </c>
      <c r="K901" s="3" t="s">
        <v>833</v>
      </c>
      <c r="L901" s="3" t="s">
        <v>834</v>
      </c>
    </row>
    <row r="902" spans="1:12" ht="165" x14ac:dyDescent="0.25">
      <c r="A902" s="2">
        <v>16930</v>
      </c>
      <c r="B902" s="2" t="s">
        <v>2986</v>
      </c>
      <c r="C902" s="2">
        <v>6</v>
      </c>
      <c r="D902" s="2" t="s">
        <v>2987</v>
      </c>
      <c r="E902" s="2" t="s">
        <v>2991</v>
      </c>
      <c r="F902" s="2" t="s">
        <v>2992</v>
      </c>
      <c r="G902" s="2" t="s">
        <v>14</v>
      </c>
      <c r="H902" s="2" t="s">
        <v>2993</v>
      </c>
      <c r="I902" s="3">
        <v>2</v>
      </c>
      <c r="J902" s="2" t="s">
        <v>2990</v>
      </c>
      <c r="K902" s="3" t="s">
        <v>833</v>
      </c>
      <c r="L902" s="3" t="s">
        <v>834</v>
      </c>
    </row>
    <row r="903" spans="1:12" ht="30" x14ac:dyDescent="0.25">
      <c r="A903" s="2">
        <v>16940</v>
      </c>
      <c r="B903" s="2" t="s">
        <v>2994</v>
      </c>
      <c r="C903" s="2">
        <v>5</v>
      </c>
      <c r="D903" s="2" t="s">
        <v>2995</v>
      </c>
      <c r="E903" s="2" t="s">
        <v>2994</v>
      </c>
      <c r="F903" s="2" t="s">
        <v>2996</v>
      </c>
      <c r="G903" s="2" t="s">
        <v>14</v>
      </c>
      <c r="H903" s="2" t="s">
        <v>14</v>
      </c>
      <c r="I903" s="3">
        <v>1</v>
      </c>
      <c r="J903" s="2" t="s">
        <v>2997</v>
      </c>
      <c r="K903" s="3" t="s">
        <v>30</v>
      </c>
      <c r="L903" s="3" t="s">
        <v>31</v>
      </c>
    </row>
    <row r="904" spans="1:12" ht="30" x14ac:dyDescent="0.25">
      <c r="A904" s="2">
        <v>16945</v>
      </c>
      <c r="B904" s="2" t="s">
        <v>2998</v>
      </c>
      <c r="C904" s="2">
        <v>6</v>
      </c>
      <c r="D904" s="2" t="s">
        <v>2995</v>
      </c>
      <c r="E904" s="2" t="s">
        <v>2998</v>
      </c>
      <c r="F904" s="2" t="s">
        <v>2996</v>
      </c>
      <c r="G904" s="2" t="s">
        <v>14</v>
      </c>
      <c r="H904" s="2" t="s">
        <v>14</v>
      </c>
      <c r="I904" s="3">
        <v>1</v>
      </c>
      <c r="J904" s="2" t="s">
        <v>2999</v>
      </c>
      <c r="K904" s="3" t="s">
        <v>30</v>
      </c>
      <c r="L904" s="3" t="s">
        <v>31</v>
      </c>
    </row>
    <row r="905" spans="1:12" ht="30" x14ac:dyDescent="0.25">
      <c r="A905" s="2">
        <v>17095</v>
      </c>
      <c r="B905" s="2" t="s">
        <v>3000</v>
      </c>
      <c r="C905" s="2">
        <v>2</v>
      </c>
      <c r="D905" s="2" t="s">
        <v>3001</v>
      </c>
      <c r="E905" s="2" t="s">
        <v>3000</v>
      </c>
      <c r="F905" s="2" t="s">
        <v>3001</v>
      </c>
      <c r="G905" s="2" t="s">
        <v>14</v>
      </c>
      <c r="H905" s="2" t="s">
        <v>14</v>
      </c>
      <c r="I905" s="3">
        <v>1</v>
      </c>
      <c r="J905" s="2" t="s">
        <v>3002</v>
      </c>
      <c r="K905" s="3" t="s">
        <v>30</v>
      </c>
      <c r="L905" s="3" t="s">
        <v>31</v>
      </c>
    </row>
    <row r="906" spans="1:12" ht="30" x14ac:dyDescent="0.25">
      <c r="A906" s="2">
        <v>17195</v>
      </c>
      <c r="B906" s="2" t="s">
        <v>3003</v>
      </c>
      <c r="C906" s="2">
        <v>3</v>
      </c>
      <c r="D906" s="2" t="s">
        <v>3001</v>
      </c>
      <c r="E906" s="2" t="s">
        <v>3003</v>
      </c>
      <c r="F906" s="2" t="s">
        <v>3001</v>
      </c>
      <c r="G906" s="2" t="s">
        <v>14</v>
      </c>
      <c r="H906" s="2" t="s">
        <v>14</v>
      </c>
      <c r="I906" s="3">
        <v>1</v>
      </c>
      <c r="J906" s="2" t="s">
        <v>3004</v>
      </c>
      <c r="K906" s="3" t="s">
        <v>30</v>
      </c>
      <c r="L906" s="3" t="s">
        <v>31</v>
      </c>
    </row>
    <row r="907" spans="1:12" ht="30" x14ac:dyDescent="0.25">
      <c r="A907" s="2">
        <v>17245</v>
      </c>
      <c r="B907" s="2" t="s">
        <v>3005</v>
      </c>
      <c r="C907" s="2">
        <v>4</v>
      </c>
      <c r="D907" s="2" t="s">
        <v>3001</v>
      </c>
      <c r="E907" s="2" t="s">
        <v>3005</v>
      </c>
      <c r="F907" s="2" t="s">
        <v>3001</v>
      </c>
      <c r="G907" s="2" t="s">
        <v>14</v>
      </c>
      <c r="H907" s="2" t="s">
        <v>14</v>
      </c>
      <c r="I907" s="3">
        <v>1</v>
      </c>
      <c r="J907" s="2" t="s">
        <v>3006</v>
      </c>
      <c r="K907" s="3" t="s">
        <v>30</v>
      </c>
      <c r="L907" s="3" t="s">
        <v>31</v>
      </c>
    </row>
    <row r="908" spans="1:12" ht="30" x14ac:dyDescent="0.25">
      <c r="A908" s="2">
        <v>17255</v>
      </c>
      <c r="B908" s="2" t="s">
        <v>3007</v>
      </c>
      <c r="C908" s="2">
        <v>5</v>
      </c>
      <c r="D908" s="2" t="s">
        <v>3008</v>
      </c>
      <c r="E908" s="2" t="s">
        <v>3007</v>
      </c>
      <c r="F908" s="2" t="s">
        <v>3008</v>
      </c>
      <c r="G908" s="2" t="s">
        <v>14</v>
      </c>
      <c r="H908" s="2" t="s">
        <v>14</v>
      </c>
      <c r="I908" s="3">
        <v>1</v>
      </c>
      <c r="J908" s="2" t="s">
        <v>3009</v>
      </c>
      <c r="K908" s="3" t="s">
        <v>30</v>
      </c>
      <c r="L908" s="3" t="s">
        <v>31</v>
      </c>
    </row>
    <row r="909" spans="1:12" ht="90" x14ac:dyDescent="0.25">
      <c r="A909" s="2">
        <v>17260</v>
      </c>
      <c r="B909" s="2" t="s">
        <v>3010</v>
      </c>
      <c r="C909" s="2">
        <v>6</v>
      </c>
      <c r="D909" s="2" t="s">
        <v>3011</v>
      </c>
      <c r="E909" s="2" t="s">
        <v>3010</v>
      </c>
      <c r="F909" s="2" t="s">
        <v>3011</v>
      </c>
      <c r="G909" s="2" t="s">
        <v>14</v>
      </c>
      <c r="H909" s="2" t="s">
        <v>3012</v>
      </c>
      <c r="I909" s="3">
        <v>1</v>
      </c>
      <c r="J909" s="2" t="s">
        <v>3013</v>
      </c>
      <c r="K909" s="3" t="s">
        <v>30</v>
      </c>
      <c r="L909" s="3" t="s">
        <v>31</v>
      </c>
    </row>
    <row r="910" spans="1:12" ht="165" x14ac:dyDescent="0.25">
      <c r="A910" s="2">
        <v>17265</v>
      </c>
      <c r="B910" s="2" t="s">
        <v>3014</v>
      </c>
      <c r="C910" s="2">
        <v>6</v>
      </c>
      <c r="D910" s="2" t="s">
        <v>3015</v>
      </c>
      <c r="E910" s="2" t="s">
        <v>3014</v>
      </c>
      <c r="F910" s="2" t="s">
        <v>3015</v>
      </c>
      <c r="G910" s="2" t="s">
        <v>14</v>
      </c>
      <c r="H910" s="2" t="s">
        <v>3016</v>
      </c>
      <c r="I910" s="3">
        <v>1</v>
      </c>
      <c r="J910" s="2" t="s">
        <v>3017</v>
      </c>
      <c r="K910" s="3" t="s">
        <v>30</v>
      </c>
      <c r="L910" s="3" t="s">
        <v>31</v>
      </c>
    </row>
    <row r="911" spans="1:12" ht="390" x14ac:dyDescent="0.25">
      <c r="A911" s="2">
        <v>17270</v>
      </c>
      <c r="B911" s="2" t="s">
        <v>3018</v>
      </c>
      <c r="C911" s="2">
        <v>6</v>
      </c>
      <c r="D911" s="2" t="s">
        <v>3019</v>
      </c>
      <c r="E911" s="2" t="s">
        <v>3020</v>
      </c>
      <c r="F911" s="2" t="s">
        <v>3019</v>
      </c>
      <c r="G911" s="2" t="s">
        <v>14</v>
      </c>
      <c r="H911" s="2" t="s">
        <v>3021</v>
      </c>
      <c r="I911" s="3">
        <v>1</v>
      </c>
      <c r="J911" s="2" t="s">
        <v>3022</v>
      </c>
      <c r="K911" s="3" t="s">
        <v>30</v>
      </c>
      <c r="L911" s="3" t="s">
        <v>31</v>
      </c>
    </row>
    <row r="912" spans="1:12" ht="30" x14ac:dyDescent="0.25">
      <c r="A912" s="2">
        <v>17280</v>
      </c>
      <c r="B912" s="2" t="s">
        <v>3023</v>
      </c>
      <c r="C912" s="2">
        <v>5</v>
      </c>
      <c r="D912" s="2" t="s">
        <v>3024</v>
      </c>
      <c r="E912" s="2" t="s">
        <v>3023</v>
      </c>
      <c r="F912" s="2" t="s">
        <v>3024</v>
      </c>
      <c r="G912" s="2" t="s">
        <v>14</v>
      </c>
      <c r="H912" s="2" t="s">
        <v>14</v>
      </c>
      <c r="I912" s="3">
        <v>1</v>
      </c>
      <c r="J912" s="2" t="s">
        <v>3025</v>
      </c>
      <c r="K912" s="3" t="s">
        <v>30</v>
      </c>
      <c r="L912" s="3" t="s">
        <v>31</v>
      </c>
    </row>
    <row r="913" spans="1:12" ht="30" x14ac:dyDescent="0.25">
      <c r="A913" s="2">
        <v>17285</v>
      </c>
      <c r="B913" s="2" t="s">
        <v>3026</v>
      </c>
      <c r="C913" s="2">
        <v>6</v>
      </c>
      <c r="D913" s="2" t="s">
        <v>3024</v>
      </c>
      <c r="E913" s="2" t="s">
        <v>3026</v>
      </c>
      <c r="F913" s="2" t="s">
        <v>3024</v>
      </c>
      <c r="G913" s="2" t="s">
        <v>14</v>
      </c>
      <c r="H913" s="2" t="s">
        <v>3027</v>
      </c>
      <c r="I913" s="3">
        <v>1</v>
      </c>
      <c r="J913" s="2" t="s">
        <v>3028</v>
      </c>
      <c r="K913" s="3" t="s">
        <v>30</v>
      </c>
      <c r="L913" s="3" t="s">
        <v>31</v>
      </c>
    </row>
    <row r="914" spans="1:12" ht="30" x14ac:dyDescent="0.25">
      <c r="A914" s="2">
        <v>17295</v>
      </c>
      <c r="B914" s="2" t="s">
        <v>3029</v>
      </c>
      <c r="C914" s="2">
        <v>5</v>
      </c>
      <c r="D914" s="2" t="s">
        <v>3030</v>
      </c>
      <c r="E914" s="2" t="s">
        <v>3029</v>
      </c>
      <c r="F914" s="2" t="s">
        <v>3030</v>
      </c>
      <c r="G914" s="2" t="s">
        <v>14</v>
      </c>
      <c r="H914" s="2" t="s">
        <v>14</v>
      </c>
      <c r="I914" s="3">
        <v>1</v>
      </c>
      <c r="J914" s="2" t="s">
        <v>3031</v>
      </c>
      <c r="K914" s="3" t="s">
        <v>30</v>
      </c>
      <c r="L914" s="3" t="s">
        <v>31</v>
      </c>
    </row>
    <row r="915" spans="1:12" ht="30" x14ac:dyDescent="0.25">
      <c r="A915" s="2">
        <v>17300</v>
      </c>
      <c r="B915" s="2" t="s">
        <v>3032</v>
      </c>
      <c r="C915" s="2">
        <v>6</v>
      </c>
      <c r="D915" s="2" t="s">
        <v>3030</v>
      </c>
      <c r="E915" s="2" t="s">
        <v>3032</v>
      </c>
      <c r="F915" s="2" t="s">
        <v>3030</v>
      </c>
      <c r="G915" s="2" t="s">
        <v>14</v>
      </c>
      <c r="H915" s="2" t="s">
        <v>14</v>
      </c>
      <c r="I915" s="3">
        <v>1</v>
      </c>
      <c r="J915" s="2" t="s">
        <v>3033</v>
      </c>
      <c r="K915" s="3" t="s">
        <v>30</v>
      </c>
      <c r="L915" s="3" t="s">
        <v>31</v>
      </c>
    </row>
    <row r="916" spans="1:12" ht="30" x14ac:dyDescent="0.25">
      <c r="A916" s="2">
        <v>17450</v>
      </c>
      <c r="B916" s="2" t="s">
        <v>3034</v>
      </c>
      <c r="C916" s="2">
        <v>2</v>
      </c>
      <c r="D916" s="2" t="s">
        <v>3035</v>
      </c>
      <c r="E916" s="2" t="s">
        <v>3034</v>
      </c>
      <c r="F916" s="2" t="s">
        <v>3035</v>
      </c>
      <c r="G916" s="2" t="s">
        <v>14</v>
      </c>
      <c r="H916" s="2" t="s">
        <v>14</v>
      </c>
      <c r="I916" s="3">
        <v>4</v>
      </c>
      <c r="J916" s="2" t="s">
        <v>3036</v>
      </c>
      <c r="K916" s="3" t="s">
        <v>21</v>
      </c>
      <c r="L916" s="3" t="s">
        <v>17</v>
      </c>
    </row>
    <row r="917" spans="1:12" ht="30" x14ac:dyDescent="0.25">
      <c r="A917" s="2">
        <v>17600</v>
      </c>
      <c r="B917" s="2" t="s">
        <v>3034</v>
      </c>
      <c r="C917" s="2">
        <v>2</v>
      </c>
      <c r="D917" s="2" t="s">
        <v>3035</v>
      </c>
      <c r="E917" s="2" t="s">
        <v>3037</v>
      </c>
      <c r="F917" s="2" t="s">
        <v>3038</v>
      </c>
      <c r="G917" s="2" t="s">
        <v>14</v>
      </c>
      <c r="H917" s="2" t="s">
        <v>14</v>
      </c>
      <c r="I917" s="3">
        <v>4</v>
      </c>
      <c r="J917" s="2" t="s">
        <v>3036</v>
      </c>
      <c r="K917" s="3" t="s">
        <v>21</v>
      </c>
      <c r="L917" s="3" t="s">
        <v>17</v>
      </c>
    </row>
    <row r="918" spans="1:12" ht="30" x14ac:dyDescent="0.25">
      <c r="A918" s="2">
        <v>17750</v>
      </c>
      <c r="B918" s="2" t="s">
        <v>3034</v>
      </c>
      <c r="C918" s="2">
        <v>2</v>
      </c>
      <c r="D918" s="2" t="s">
        <v>3035</v>
      </c>
      <c r="E918" s="2" t="s">
        <v>3039</v>
      </c>
      <c r="F918" s="2" t="s">
        <v>3040</v>
      </c>
      <c r="G918" s="2" t="s">
        <v>14</v>
      </c>
      <c r="H918" s="2" t="s">
        <v>14</v>
      </c>
      <c r="I918" s="3">
        <v>4</v>
      </c>
      <c r="J918" s="2" t="s">
        <v>3036</v>
      </c>
      <c r="K918" s="3" t="s">
        <v>21</v>
      </c>
      <c r="L918" s="3" t="s">
        <v>17</v>
      </c>
    </row>
    <row r="919" spans="1:12" ht="30" x14ac:dyDescent="0.25">
      <c r="A919" s="2">
        <v>17900</v>
      </c>
      <c r="B919" s="2" t="s">
        <v>3034</v>
      </c>
      <c r="C919" s="2">
        <v>2</v>
      </c>
      <c r="D919" s="2" t="s">
        <v>3035</v>
      </c>
      <c r="E919" s="2" t="s">
        <v>3041</v>
      </c>
      <c r="F919" s="2" t="s">
        <v>3042</v>
      </c>
      <c r="G919" s="2" t="s">
        <v>14</v>
      </c>
      <c r="H919" s="2" t="s">
        <v>14</v>
      </c>
      <c r="I919" s="3">
        <v>4</v>
      </c>
      <c r="J919" s="2" t="s">
        <v>3036</v>
      </c>
      <c r="K919" s="3" t="s">
        <v>21</v>
      </c>
      <c r="L919" s="3" t="s">
        <v>17</v>
      </c>
    </row>
    <row r="920" spans="1:12" ht="30" x14ac:dyDescent="0.25">
      <c r="A920" s="2">
        <v>18000</v>
      </c>
      <c r="B920" s="2" t="s">
        <v>3043</v>
      </c>
      <c r="C920" s="2">
        <v>3</v>
      </c>
      <c r="D920" s="2" t="s">
        <v>3044</v>
      </c>
      <c r="E920" s="2" t="s">
        <v>3043</v>
      </c>
      <c r="F920" s="2" t="s">
        <v>3044</v>
      </c>
      <c r="G920" s="2" t="s">
        <v>14</v>
      </c>
      <c r="H920" s="2" t="s">
        <v>14</v>
      </c>
      <c r="I920" s="3">
        <v>1</v>
      </c>
      <c r="J920" s="2" t="s">
        <v>3045</v>
      </c>
      <c r="K920" s="3" t="s">
        <v>30</v>
      </c>
      <c r="L920" s="3" t="s">
        <v>31</v>
      </c>
    </row>
    <row r="921" spans="1:12" ht="30" x14ac:dyDescent="0.25">
      <c r="A921" s="2">
        <v>18050</v>
      </c>
      <c r="B921" s="2" t="s">
        <v>3046</v>
      </c>
      <c r="C921" s="2">
        <v>4</v>
      </c>
      <c r="D921" s="2" t="s">
        <v>3044</v>
      </c>
      <c r="E921" s="2" t="s">
        <v>3046</v>
      </c>
      <c r="F921" s="2" t="s">
        <v>3044</v>
      </c>
      <c r="G921" s="2" t="s">
        <v>14</v>
      </c>
      <c r="H921" s="2" t="s">
        <v>14</v>
      </c>
      <c r="I921" s="3">
        <v>1</v>
      </c>
      <c r="J921" s="2" t="s">
        <v>3047</v>
      </c>
      <c r="K921" s="3" t="s">
        <v>30</v>
      </c>
      <c r="L921" s="3" t="s">
        <v>31</v>
      </c>
    </row>
    <row r="922" spans="1:12" ht="30" x14ac:dyDescent="0.25">
      <c r="A922" s="2">
        <v>18060</v>
      </c>
      <c r="B922" s="2" t="s">
        <v>3048</v>
      </c>
      <c r="C922" s="2">
        <v>5</v>
      </c>
      <c r="D922" s="2" t="s">
        <v>3049</v>
      </c>
      <c r="E922" s="2" t="s">
        <v>3048</v>
      </c>
      <c r="F922" s="2" t="s">
        <v>3050</v>
      </c>
      <c r="G922" s="2" t="s">
        <v>14</v>
      </c>
      <c r="H922" s="2" t="s">
        <v>14</v>
      </c>
      <c r="I922" s="3">
        <v>1</v>
      </c>
      <c r="J922" s="2" t="s">
        <v>3051</v>
      </c>
      <c r="K922" s="3" t="s">
        <v>30</v>
      </c>
      <c r="L922" s="3" t="s">
        <v>31</v>
      </c>
    </row>
    <row r="923" spans="1:12" ht="60" x14ac:dyDescent="0.25">
      <c r="A923" s="2">
        <v>18065</v>
      </c>
      <c r="B923" s="2" t="s">
        <v>3052</v>
      </c>
      <c r="C923" s="2">
        <v>6</v>
      </c>
      <c r="D923" s="2" t="s">
        <v>3049</v>
      </c>
      <c r="E923" s="2" t="s">
        <v>3052</v>
      </c>
      <c r="F923" s="2" t="s">
        <v>3050</v>
      </c>
      <c r="G923" s="2" t="s">
        <v>14</v>
      </c>
      <c r="H923" s="2" t="s">
        <v>3053</v>
      </c>
      <c r="I923" s="3">
        <v>1</v>
      </c>
      <c r="J923" s="2" t="s">
        <v>3054</v>
      </c>
      <c r="K923" s="3" t="s">
        <v>30</v>
      </c>
      <c r="L923" s="3" t="s">
        <v>31</v>
      </c>
    </row>
    <row r="924" spans="1:12" ht="30" x14ac:dyDescent="0.25">
      <c r="A924" s="2">
        <v>18075</v>
      </c>
      <c r="B924" s="2" t="s">
        <v>3055</v>
      </c>
      <c r="C924" s="2">
        <v>5</v>
      </c>
      <c r="D924" s="2" t="s">
        <v>3056</v>
      </c>
      <c r="E924" s="2" t="s">
        <v>3055</v>
      </c>
      <c r="F924" s="2" t="s">
        <v>3056</v>
      </c>
      <c r="G924" s="2" t="s">
        <v>14</v>
      </c>
      <c r="H924" s="2" t="s">
        <v>14</v>
      </c>
      <c r="I924" s="3">
        <v>1</v>
      </c>
      <c r="J924" s="2" t="s">
        <v>3057</v>
      </c>
      <c r="K924" s="3" t="s">
        <v>30</v>
      </c>
      <c r="L924" s="3" t="s">
        <v>31</v>
      </c>
    </row>
    <row r="925" spans="1:12" ht="30" x14ac:dyDescent="0.25">
      <c r="A925" s="2">
        <v>18080</v>
      </c>
      <c r="B925" s="2" t="s">
        <v>3058</v>
      </c>
      <c r="C925" s="2">
        <v>6</v>
      </c>
      <c r="D925" s="2" t="s">
        <v>3059</v>
      </c>
      <c r="E925" s="2" t="s">
        <v>3058</v>
      </c>
      <c r="F925" s="2" t="s">
        <v>3059</v>
      </c>
      <c r="G925" s="2" t="s">
        <v>14</v>
      </c>
      <c r="H925" s="2" t="s">
        <v>3060</v>
      </c>
      <c r="I925" s="3">
        <v>1</v>
      </c>
      <c r="J925" s="2" t="s">
        <v>3061</v>
      </c>
      <c r="K925" s="3" t="s">
        <v>30</v>
      </c>
      <c r="L925" s="3" t="s">
        <v>31</v>
      </c>
    </row>
    <row r="926" spans="1:12" ht="75" x14ac:dyDescent="0.25">
      <c r="A926" s="2">
        <v>18085</v>
      </c>
      <c r="B926" s="2" t="s">
        <v>3062</v>
      </c>
      <c r="C926" s="2">
        <v>6</v>
      </c>
      <c r="D926" s="2" t="s">
        <v>3063</v>
      </c>
      <c r="E926" s="2" t="s">
        <v>3062</v>
      </c>
      <c r="F926" s="2" t="s">
        <v>3063</v>
      </c>
      <c r="G926" s="2" t="s">
        <v>14</v>
      </c>
      <c r="H926" s="2" t="s">
        <v>3064</v>
      </c>
      <c r="I926" s="3">
        <v>1</v>
      </c>
      <c r="J926" s="2" t="s">
        <v>3065</v>
      </c>
      <c r="K926" s="3" t="s">
        <v>30</v>
      </c>
      <c r="L926" s="3" t="s">
        <v>31</v>
      </c>
    </row>
    <row r="927" spans="1:12" ht="45" x14ac:dyDescent="0.25">
      <c r="A927" s="2">
        <v>18090</v>
      </c>
      <c r="B927" s="2" t="s">
        <v>3066</v>
      </c>
      <c r="C927" s="2">
        <v>6</v>
      </c>
      <c r="D927" s="2" t="s">
        <v>3067</v>
      </c>
      <c r="E927" s="2" t="s">
        <v>3066</v>
      </c>
      <c r="F927" s="2" t="s">
        <v>3067</v>
      </c>
      <c r="G927" s="2" t="s">
        <v>14</v>
      </c>
      <c r="H927" s="2" t="s">
        <v>3068</v>
      </c>
      <c r="I927" s="3">
        <v>1</v>
      </c>
      <c r="J927" s="2" t="s">
        <v>3069</v>
      </c>
      <c r="K927" s="3" t="s">
        <v>30</v>
      </c>
      <c r="L927" s="3" t="s">
        <v>31</v>
      </c>
    </row>
    <row r="928" spans="1:12" ht="120" x14ac:dyDescent="0.25">
      <c r="A928" s="2">
        <v>18095</v>
      </c>
      <c r="B928" s="2" t="s">
        <v>3070</v>
      </c>
      <c r="C928" s="2">
        <v>6</v>
      </c>
      <c r="D928" s="2" t="s">
        <v>3071</v>
      </c>
      <c r="E928" s="2" t="s">
        <v>3070</v>
      </c>
      <c r="F928" s="2" t="s">
        <v>3071</v>
      </c>
      <c r="G928" s="2" t="s">
        <v>14</v>
      </c>
      <c r="H928" s="2" t="s">
        <v>3072</v>
      </c>
      <c r="I928" s="3">
        <v>1</v>
      </c>
      <c r="J928" s="2" t="s">
        <v>3073</v>
      </c>
      <c r="K928" s="3" t="s">
        <v>30</v>
      </c>
      <c r="L928" s="3" t="s">
        <v>31</v>
      </c>
    </row>
    <row r="929" spans="1:12" ht="30" x14ac:dyDescent="0.25">
      <c r="A929" s="2">
        <v>18100</v>
      </c>
      <c r="B929" s="2" t="s">
        <v>3074</v>
      </c>
      <c r="C929" s="2">
        <v>6</v>
      </c>
      <c r="D929" s="2" t="s">
        <v>3075</v>
      </c>
      <c r="E929" s="2" t="s">
        <v>3074</v>
      </c>
      <c r="F929" s="2" t="s">
        <v>3075</v>
      </c>
      <c r="G929" s="2" t="s">
        <v>14</v>
      </c>
      <c r="H929" s="2" t="s">
        <v>3076</v>
      </c>
      <c r="I929" s="3">
        <v>1</v>
      </c>
      <c r="J929" s="2" t="s">
        <v>3077</v>
      </c>
      <c r="K929" s="3" t="s">
        <v>30</v>
      </c>
      <c r="L929" s="3" t="s">
        <v>31</v>
      </c>
    </row>
    <row r="930" spans="1:12" ht="60" x14ac:dyDescent="0.25">
      <c r="A930" s="2">
        <v>18105</v>
      </c>
      <c r="B930" s="2" t="s">
        <v>3078</v>
      </c>
      <c r="C930" s="2">
        <v>6</v>
      </c>
      <c r="D930" s="2" t="s">
        <v>3079</v>
      </c>
      <c r="E930" s="2" t="s">
        <v>3078</v>
      </c>
      <c r="F930" s="2" t="s">
        <v>3080</v>
      </c>
      <c r="G930" s="2" t="s">
        <v>14</v>
      </c>
      <c r="H930" s="2" t="s">
        <v>3081</v>
      </c>
      <c r="I930" s="3">
        <v>1</v>
      </c>
      <c r="J930" s="2" t="s">
        <v>3082</v>
      </c>
      <c r="K930" s="3" t="s">
        <v>30</v>
      </c>
      <c r="L930" s="3" t="s">
        <v>31</v>
      </c>
    </row>
    <row r="931" spans="1:12" ht="150" x14ac:dyDescent="0.25">
      <c r="A931" s="2">
        <v>18110</v>
      </c>
      <c r="B931" s="2" t="s">
        <v>3083</v>
      </c>
      <c r="C931" s="2">
        <v>6</v>
      </c>
      <c r="D931" s="2" t="s">
        <v>3084</v>
      </c>
      <c r="E931" s="2" t="s">
        <v>3085</v>
      </c>
      <c r="F931" s="2" t="s">
        <v>3084</v>
      </c>
      <c r="G931" s="2" t="s">
        <v>14</v>
      </c>
      <c r="H931" s="2" t="s">
        <v>3086</v>
      </c>
      <c r="I931" s="3">
        <v>1</v>
      </c>
      <c r="J931" s="2" t="s">
        <v>3087</v>
      </c>
      <c r="K931" s="3" t="s">
        <v>30</v>
      </c>
      <c r="L931" s="3" t="s">
        <v>31</v>
      </c>
    </row>
    <row r="932" spans="1:12" ht="30" x14ac:dyDescent="0.25">
      <c r="A932" s="2">
        <v>18120</v>
      </c>
      <c r="B932" s="2" t="s">
        <v>3088</v>
      </c>
      <c r="C932" s="2">
        <v>5</v>
      </c>
      <c r="D932" s="2" t="s">
        <v>3089</v>
      </c>
      <c r="E932" s="2" t="s">
        <v>3088</v>
      </c>
      <c r="F932" s="2" t="s">
        <v>3089</v>
      </c>
      <c r="G932" s="2" t="s">
        <v>14</v>
      </c>
      <c r="H932" s="2" t="s">
        <v>14</v>
      </c>
      <c r="I932" s="3">
        <v>1</v>
      </c>
      <c r="J932" s="2" t="s">
        <v>3090</v>
      </c>
      <c r="K932" s="3" t="s">
        <v>30</v>
      </c>
      <c r="L932" s="3" t="s">
        <v>31</v>
      </c>
    </row>
    <row r="933" spans="1:12" ht="165" x14ac:dyDescent="0.25">
      <c r="A933" s="2">
        <v>18125</v>
      </c>
      <c r="B933" s="2" t="s">
        <v>3091</v>
      </c>
      <c r="C933" s="2">
        <v>6</v>
      </c>
      <c r="D933" s="2" t="s">
        <v>3092</v>
      </c>
      <c r="E933" s="2" t="s">
        <v>3091</v>
      </c>
      <c r="F933" s="2" t="s">
        <v>3092</v>
      </c>
      <c r="G933" s="2" t="s">
        <v>14</v>
      </c>
      <c r="H933" s="2" t="s">
        <v>3093</v>
      </c>
      <c r="I933" s="3">
        <v>1</v>
      </c>
      <c r="J933" s="2" t="s">
        <v>3094</v>
      </c>
      <c r="K933" s="3" t="s">
        <v>30</v>
      </c>
      <c r="L933" s="3" t="s">
        <v>31</v>
      </c>
    </row>
    <row r="934" spans="1:12" ht="30" x14ac:dyDescent="0.25">
      <c r="A934" s="2">
        <v>18130</v>
      </c>
      <c r="B934" s="2" t="s">
        <v>3095</v>
      </c>
      <c r="C934" s="2">
        <v>6</v>
      </c>
      <c r="D934" s="2" t="s">
        <v>3096</v>
      </c>
      <c r="E934" s="2" t="s">
        <v>3095</v>
      </c>
      <c r="F934" s="2" t="s">
        <v>3096</v>
      </c>
      <c r="G934" s="2" t="s">
        <v>14</v>
      </c>
      <c r="H934" s="2" t="s">
        <v>3097</v>
      </c>
      <c r="I934" s="3">
        <v>1</v>
      </c>
      <c r="J934" s="2" t="s">
        <v>3098</v>
      </c>
      <c r="K934" s="3" t="s">
        <v>30</v>
      </c>
      <c r="L934" s="3" t="s">
        <v>31</v>
      </c>
    </row>
    <row r="935" spans="1:12" ht="30" x14ac:dyDescent="0.25">
      <c r="A935" s="2">
        <v>18140</v>
      </c>
      <c r="B935" s="2" t="s">
        <v>3099</v>
      </c>
      <c r="C935" s="2">
        <v>5</v>
      </c>
      <c r="D935" s="2" t="s">
        <v>3100</v>
      </c>
      <c r="E935" s="2" t="s">
        <v>3099</v>
      </c>
      <c r="F935" s="2" t="s">
        <v>3100</v>
      </c>
      <c r="G935" s="2" t="s">
        <v>14</v>
      </c>
      <c r="H935" s="2" t="s">
        <v>14</v>
      </c>
      <c r="I935" s="3">
        <v>1</v>
      </c>
      <c r="J935" s="2" t="s">
        <v>3101</v>
      </c>
      <c r="K935" s="3" t="s">
        <v>30</v>
      </c>
      <c r="L935" s="3" t="s">
        <v>31</v>
      </c>
    </row>
    <row r="936" spans="1:12" ht="165" x14ac:dyDescent="0.25">
      <c r="A936" s="2">
        <v>18145</v>
      </c>
      <c r="B936" s="2" t="s">
        <v>3102</v>
      </c>
      <c r="C936" s="2">
        <v>6</v>
      </c>
      <c r="D936" s="2" t="s">
        <v>3100</v>
      </c>
      <c r="E936" s="2" t="s">
        <v>3102</v>
      </c>
      <c r="F936" s="2" t="s">
        <v>3100</v>
      </c>
      <c r="G936" s="2" t="s">
        <v>14</v>
      </c>
      <c r="H936" s="2" t="s">
        <v>3103</v>
      </c>
      <c r="I936" s="3">
        <v>1</v>
      </c>
      <c r="J936" s="2" t="s">
        <v>3104</v>
      </c>
      <c r="K936" s="3" t="s">
        <v>30</v>
      </c>
      <c r="L936" s="3" t="s">
        <v>31</v>
      </c>
    </row>
    <row r="937" spans="1:12" ht="30" x14ac:dyDescent="0.25">
      <c r="A937" s="2">
        <v>18155</v>
      </c>
      <c r="B937" s="2" t="s">
        <v>3105</v>
      </c>
      <c r="C937" s="2">
        <v>5</v>
      </c>
      <c r="D937" s="2" t="s">
        <v>3106</v>
      </c>
      <c r="E937" s="2" t="s">
        <v>3105</v>
      </c>
      <c r="F937" s="2" t="s">
        <v>3106</v>
      </c>
      <c r="G937" s="2" t="s">
        <v>14</v>
      </c>
      <c r="H937" s="2" t="s">
        <v>14</v>
      </c>
      <c r="I937" s="3">
        <v>1</v>
      </c>
      <c r="J937" s="2" t="s">
        <v>3107</v>
      </c>
      <c r="K937" s="3" t="s">
        <v>30</v>
      </c>
      <c r="L937" s="3" t="s">
        <v>31</v>
      </c>
    </row>
    <row r="938" spans="1:12" ht="409.5" x14ac:dyDescent="0.25">
      <c r="A938" s="2">
        <v>18160</v>
      </c>
      <c r="B938" s="2" t="s">
        <v>3108</v>
      </c>
      <c r="C938" s="2">
        <v>6</v>
      </c>
      <c r="D938" s="2" t="s">
        <v>3106</v>
      </c>
      <c r="E938" s="2" t="s">
        <v>3108</v>
      </c>
      <c r="F938" s="2" t="s">
        <v>3106</v>
      </c>
      <c r="G938" s="2" t="s">
        <v>14</v>
      </c>
      <c r="H938" s="2" t="s">
        <v>3109</v>
      </c>
      <c r="I938" s="3">
        <v>1</v>
      </c>
      <c r="J938" s="2" t="s">
        <v>3110</v>
      </c>
      <c r="K938" s="3" t="s">
        <v>30</v>
      </c>
      <c r="L938" s="3" t="s">
        <v>31</v>
      </c>
    </row>
    <row r="939" spans="1:12" ht="30" x14ac:dyDescent="0.25">
      <c r="A939" s="2">
        <v>18170</v>
      </c>
      <c r="B939" s="2" t="s">
        <v>3111</v>
      </c>
      <c r="C939" s="2">
        <v>5</v>
      </c>
      <c r="D939" s="2" t="s">
        <v>3112</v>
      </c>
      <c r="E939" s="2" t="s">
        <v>3111</v>
      </c>
      <c r="F939" s="2" t="s">
        <v>3112</v>
      </c>
      <c r="G939" s="2" t="s">
        <v>14</v>
      </c>
      <c r="H939" s="2" t="s">
        <v>14</v>
      </c>
      <c r="I939" s="3">
        <v>1</v>
      </c>
      <c r="J939" s="2" t="s">
        <v>3113</v>
      </c>
      <c r="K939" s="3" t="s">
        <v>30</v>
      </c>
      <c r="L939" s="3" t="s">
        <v>31</v>
      </c>
    </row>
    <row r="940" spans="1:12" ht="409.5" x14ac:dyDescent="0.25">
      <c r="A940" s="2">
        <v>18175</v>
      </c>
      <c r="B940" s="2" t="s">
        <v>3114</v>
      </c>
      <c r="C940" s="2">
        <v>6</v>
      </c>
      <c r="D940" s="2" t="s">
        <v>3115</v>
      </c>
      <c r="E940" s="2" t="s">
        <v>3114</v>
      </c>
      <c r="F940" s="2" t="s">
        <v>3115</v>
      </c>
      <c r="G940" s="2" t="s">
        <v>14</v>
      </c>
      <c r="H940" s="2" t="s">
        <v>3116</v>
      </c>
      <c r="I940" s="3">
        <v>1</v>
      </c>
      <c r="J940" s="2" t="s">
        <v>3117</v>
      </c>
      <c r="K940" s="3" t="s">
        <v>30</v>
      </c>
      <c r="L940" s="3" t="s">
        <v>31</v>
      </c>
    </row>
    <row r="941" spans="1:12" ht="90" x14ac:dyDescent="0.25">
      <c r="A941" s="2">
        <v>18180</v>
      </c>
      <c r="B941" s="2" t="s">
        <v>3118</v>
      </c>
      <c r="C941" s="2">
        <v>6</v>
      </c>
      <c r="D941" s="2" t="s">
        <v>3119</v>
      </c>
      <c r="E941" s="2" t="s">
        <v>3118</v>
      </c>
      <c r="F941" s="2" t="s">
        <v>3119</v>
      </c>
      <c r="G941" s="2" t="s">
        <v>14</v>
      </c>
      <c r="H941" s="2" t="s">
        <v>3120</v>
      </c>
      <c r="I941" s="3">
        <v>1</v>
      </c>
      <c r="J941" s="2" t="s">
        <v>3121</v>
      </c>
      <c r="K941" s="3" t="s">
        <v>30</v>
      </c>
      <c r="L941" s="3" t="s">
        <v>31</v>
      </c>
    </row>
    <row r="942" spans="1:12" ht="30" x14ac:dyDescent="0.25">
      <c r="A942" s="2">
        <v>18190</v>
      </c>
      <c r="B942" s="2" t="s">
        <v>3122</v>
      </c>
      <c r="C942" s="2">
        <v>5</v>
      </c>
      <c r="D942" s="2" t="s">
        <v>3123</v>
      </c>
      <c r="E942" s="2" t="s">
        <v>3122</v>
      </c>
      <c r="F942" s="2" t="s">
        <v>3124</v>
      </c>
      <c r="G942" s="2" t="s">
        <v>14</v>
      </c>
      <c r="H942" s="2" t="s">
        <v>14</v>
      </c>
      <c r="I942" s="3">
        <v>1</v>
      </c>
      <c r="J942" s="2" t="s">
        <v>3125</v>
      </c>
      <c r="K942" s="3" t="s">
        <v>30</v>
      </c>
      <c r="L942" s="3" t="s">
        <v>31</v>
      </c>
    </row>
    <row r="943" spans="1:12" ht="150" x14ac:dyDescent="0.25">
      <c r="A943" s="2">
        <v>18195</v>
      </c>
      <c r="B943" s="2" t="s">
        <v>3126</v>
      </c>
      <c r="C943" s="2">
        <v>6</v>
      </c>
      <c r="D943" s="2" t="s">
        <v>3127</v>
      </c>
      <c r="E943" s="2" t="s">
        <v>3126</v>
      </c>
      <c r="F943" s="2" t="s">
        <v>3127</v>
      </c>
      <c r="G943" s="2" t="s">
        <v>14</v>
      </c>
      <c r="H943" s="2" t="s">
        <v>3128</v>
      </c>
      <c r="I943" s="3">
        <v>1</v>
      </c>
      <c r="J943" s="2" t="s">
        <v>3129</v>
      </c>
      <c r="K943" s="3" t="s">
        <v>30</v>
      </c>
      <c r="L943" s="3" t="s">
        <v>31</v>
      </c>
    </row>
    <row r="944" spans="1:12" ht="195" x14ac:dyDescent="0.25">
      <c r="A944" s="2">
        <v>18200</v>
      </c>
      <c r="B944" s="2" t="s">
        <v>3130</v>
      </c>
      <c r="C944" s="2">
        <v>6</v>
      </c>
      <c r="D944" s="2" t="s">
        <v>3131</v>
      </c>
      <c r="E944" s="2" t="s">
        <v>3130</v>
      </c>
      <c r="F944" s="2" t="s">
        <v>3131</v>
      </c>
      <c r="G944" s="2" t="s">
        <v>14</v>
      </c>
      <c r="H944" s="2" t="s">
        <v>3132</v>
      </c>
      <c r="I944" s="3">
        <v>1</v>
      </c>
      <c r="J944" s="2" t="s">
        <v>3133</v>
      </c>
      <c r="K944" s="3" t="s">
        <v>30</v>
      </c>
      <c r="L944" s="3" t="s">
        <v>31</v>
      </c>
    </row>
    <row r="945" spans="1:12" ht="30" x14ac:dyDescent="0.25">
      <c r="A945" s="2">
        <v>18210</v>
      </c>
      <c r="B945" s="2" t="s">
        <v>3134</v>
      </c>
      <c r="C945" s="2">
        <v>5</v>
      </c>
      <c r="D945" s="2" t="s">
        <v>3135</v>
      </c>
      <c r="E945" s="2" t="s">
        <v>3134</v>
      </c>
      <c r="F945" s="2" t="s">
        <v>3135</v>
      </c>
      <c r="G945" s="2" t="s">
        <v>14</v>
      </c>
      <c r="H945" s="2" t="s">
        <v>14</v>
      </c>
      <c r="I945" s="3">
        <v>1</v>
      </c>
      <c r="J945" s="2" t="s">
        <v>3136</v>
      </c>
      <c r="K945" s="3" t="s">
        <v>30</v>
      </c>
      <c r="L945" s="3" t="s">
        <v>31</v>
      </c>
    </row>
    <row r="946" spans="1:12" ht="330" x14ac:dyDescent="0.25">
      <c r="A946" s="2">
        <v>18215</v>
      </c>
      <c r="B946" s="2" t="s">
        <v>3137</v>
      </c>
      <c r="C946" s="2">
        <v>6</v>
      </c>
      <c r="D946" s="2" t="s">
        <v>3138</v>
      </c>
      <c r="E946" s="2" t="s">
        <v>3137</v>
      </c>
      <c r="F946" s="2" t="s">
        <v>3139</v>
      </c>
      <c r="G946" s="2" t="s">
        <v>14</v>
      </c>
      <c r="H946" s="2" t="s">
        <v>3140</v>
      </c>
      <c r="I946" s="3">
        <v>1</v>
      </c>
      <c r="J946" s="2" t="s">
        <v>3141</v>
      </c>
      <c r="K946" s="3" t="s">
        <v>30</v>
      </c>
      <c r="L946" s="3" t="s">
        <v>31</v>
      </c>
    </row>
    <row r="947" spans="1:12" ht="315" x14ac:dyDescent="0.25">
      <c r="A947" s="2">
        <v>18220</v>
      </c>
      <c r="B947" s="2" t="s">
        <v>3142</v>
      </c>
      <c r="C947" s="2">
        <v>6</v>
      </c>
      <c r="D947" s="2" t="s">
        <v>3143</v>
      </c>
      <c r="E947" s="2" t="s">
        <v>3142</v>
      </c>
      <c r="F947" s="2" t="s">
        <v>3144</v>
      </c>
      <c r="G947" s="2" t="s">
        <v>14</v>
      </c>
      <c r="H947" s="2" t="s">
        <v>3145</v>
      </c>
      <c r="I947" s="3">
        <v>1</v>
      </c>
      <c r="J947" s="2" t="s">
        <v>3146</v>
      </c>
      <c r="K947" s="3" t="s">
        <v>30</v>
      </c>
      <c r="L947" s="3" t="s">
        <v>31</v>
      </c>
    </row>
    <row r="948" spans="1:12" ht="409.5" x14ac:dyDescent="0.25">
      <c r="A948" s="2">
        <v>18225</v>
      </c>
      <c r="B948" s="2" t="s">
        <v>3147</v>
      </c>
      <c r="C948" s="2">
        <v>6</v>
      </c>
      <c r="D948" s="2" t="s">
        <v>3148</v>
      </c>
      <c r="E948" s="2" t="s">
        <v>3147</v>
      </c>
      <c r="F948" s="2" t="s">
        <v>3148</v>
      </c>
      <c r="G948" s="2" t="s">
        <v>14</v>
      </c>
      <c r="H948" s="2" t="s">
        <v>3149</v>
      </c>
      <c r="I948" s="3">
        <v>1</v>
      </c>
      <c r="J948" s="2" t="s">
        <v>3150</v>
      </c>
      <c r="K948" s="3" t="s">
        <v>30</v>
      </c>
      <c r="L948" s="3" t="s">
        <v>31</v>
      </c>
    </row>
    <row r="949" spans="1:12" ht="225" x14ac:dyDescent="0.25">
      <c r="A949" s="2">
        <v>18230</v>
      </c>
      <c r="B949" s="2" t="s">
        <v>3151</v>
      </c>
      <c r="C949" s="2">
        <v>6</v>
      </c>
      <c r="D949" s="2" t="s">
        <v>3152</v>
      </c>
      <c r="E949" s="2" t="s">
        <v>3151</v>
      </c>
      <c r="F949" s="2" t="s">
        <v>3152</v>
      </c>
      <c r="G949" s="2" t="s">
        <v>14</v>
      </c>
      <c r="H949" s="2" t="s">
        <v>3153</v>
      </c>
      <c r="I949" s="3">
        <v>1</v>
      </c>
      <c r="J949" s="2" t="s">
        <v>3154</v>
      </c>
      <c r="K949" s="3" t="s">
        <v>30</v>
      </c>
      <c r="L949" s="3" t="s">
        <v>31</v>
      </c>
    </row>
    <row r="950" spans="1:12" ht="240" x14ac:dyDescent="0.25">
      <c r="A950" s="2">
        <v>18235</v>
      </c>
      <c r="B950" s="2" t="s">
        <v>3155</v>
      </c>
      <c r="C950" s="2">
        <v>6</v>
      </c>
      <c r="D950" s="2" t="s">
        <v>3156</v>
      </c>
      <c r="E950" s="2" t="s">
        <v>3155</v>
      </c>
      <c r="F950" s="2" t="s">
        <v>3156</v>
      </c>
      <c r="G950" s="2" t="s">
        <v>14</v>
      </c>
      <c r="H950" s="2" t="s">
        <v>3157</v>
      </c>
      <c r="I950" s="3">
        <v>1</v>
      </c>
      <c r="J950" s="2" t="s">
        <v>3158</v>
      </c>
      <c r="K950" s="3" t="s">
        <v>30</v>
      </c>
      <c r="L950" s="3" t="s">
        <v>31</v>
      </c>
    </row>
    <row r="951" spans="1:12" ht="45" x14ac:dyDescent="0.25">
      <c r="A951" s="2">
        <v>18245</v>
      </c>
      <c r="B951" s="2" t="s">
        <v>3159</v>
      </c>
      <c r="C951" s="2">
        <v>5</v>
      </c>
      <c r="D951" s="2" t="s">
        <v>3160</v>
      </c>
      <c r="E951" s="2" t="s">
        <v>3159</v>
      </c>
      <c r="F951" s="2" t="s">
        <v>3160</v>
      </c>
      <c r="G951" s="2" t="s">
        <v>14</v>
      </c>
      <c r="H951" s="2" t="s">
        <v>14</v>
      </c>
      <c r="I951" s="3">
        <v>1</v>
      </c>
      <c r="J951" s="2" t="s">
        <v>3161</v>
      </c>
      <c r="K951" s="3" t="s">
        <v>30</v>
      </c>
      <c r="L951" s="3" t="s">
        <v>31</v>
      </c>
    </row>
    <row r="952" spans="1:12" ht="45" x14ac:dyDescent="0.25">
      <c r="A952" s="2">
        <v>18250</v>
      </c>
      <c r="B952" s="2" t="s">
        <v>3162</v>
      </c>
      <c r="C952" s="2">
        <v>6</v>
      </c>
      <c r="D952" s="2" t="s">
        <v>3163</v>
      </c>
      <c r="E952" s="2" t="s">
        <v>3162</v>
      </c>
      <c r="F952" s="2" t="s">
        <v>3163</v>
      </c>
      <c r="G952" s="2" t="s">
        <v>14</v>
      </c>
      <c r="H952" s="2" t="s">
        <v>3164</v>
      </c>
      <c r="I952" s="3">
        <v>1</v>
      </c>
      <c r="J952" s="2" t="s">
        <v>3165</v>
      </c>
      <c r="K952" s="3" t="s">
        <v>30</v>
      </c>
      <c r="L952" s="3" t="s">
        <v>31</v>
      </c>
    </row>
    <row r="953" spans="1:12" ht="45" x14ac:dyDescent="0.25">
      <c r="A953" s="2">
        <v>18255</v>
      </c>
      <c r="B953" s="2" t="s">
        <v>3166</v>
      </c>
      <c r="C953" s="2">
        <v>6</v>
      </c>
      <c r="D953" s="2" t="s">
        <v>3167</v>
      </c>
      <c r="E953" s="2" t="s">
        <v>3166</v>
      </c>
      <c r="F953" s="2" t="s">
        <v>3167</v>
      </c>
      <c r="G953" s="2" t="s">
        <v>14</v>
      </c>
      <c r="H953" s="2" t="s">
        <v>3168</v>
      </c>
      <c r="I953" s="3">
        <v>1</v>
      </c>
      <c r="J953" s="2" t="s">
        <v>3169</v>
      </c>
      <c r="K953" s="3" t="s">
        <v>30</v>
      </c>
      <c r="L953" s="3" t="s">
        <v>31</v>
      </c>
    </row>
    <row r="954" spans="1:12" ht="30" x14ac:dyDescent="0.25">
      <c r="A954" s="2">
        <v>18260</v>
      </c>
      <c r="B954" s="2" t="s">
        <v>3170</v>
      </c>
      <c r="C954" s="2">
        <v>6</v>
      </c>
      <c r="D954" s="2" t="s">
        <v>3171</v>
      </c>
      <c r="E954" s="2" t="s">
        <v>3170</v>
      </c>
      <c r="F954" s="2" t="s">
        <v>3171</v>
      </c>
      <c r="G954" s="2" t="s">
        <v>14</v>
      </c>
      <c r="H954" s="2" t="s">
        <v>14</v>
      </c>
      <c r="I954" s="3">
        <v>1</v>
      </c>
      <c r="J954" s="2" t="s">
        <v>3172</v>
      </c>
      <c r="K954" s="3" t="s">
        <v>30</v>
      </c>
      <c r="L954" s="3" t="s">
        <v>31</v>
      </c>
    </row>
    <row r="955" spans="1:12" ht="30" x14ac:dyDescent="0.25">
      <c r="A955" s="2">
        <v>18265</v>
      </c>
      <c r="B955" s="2" t="s">
        <v>3173</v>
      </c>
      <c r="C955" s="2">
        <v>6</v>
      </c>
      <c r="D955" s="2" t="s">
        <v>3174</v>
      </c>
      <c r="E955" s="2" t="s">
        <v>3173</v>
      </c>
      <c r="F955" s="2" t="s">
        <v>3174</v>
      </c>
      <c r="G955" s="2" t="s">
        <v>14</v>
      </c>
      <c r="H955" s="2" t="s">
        <v>14</v>
      </c>
      <c r="I955" s="3">
        <v>1</v>
      </c>
      <c r="J955" s="2" t="s">
        <v>3175</v>
      </c>
      <c r="K955" s="3" t="s">
        <v>30</v>
      </c>
      <c r="L955" s="3" t="s">
        <v>31</v>
      </c>
    </row>
    <row r="956" spans="1:12" ht="30" x14ac:dyDescent="0.25">
      <c r="A956" s="2">
        <v>18365</v>
      </c>
      <c r="B956" s="2" t="s">
        <v>3176</v>
      </c>
      <c r="C956" s="2">
        <v>3</v>
      </c>
      <c r="D956" s="2" t="s">
        <v>3177</v>
      </c>
      <c r="E956" s="2" t="s">
        <v>3176</v>
      </c>
      <c r="F956" s="2" t="s">
        <v>3177</v>
      </c>
      <c r="G956" s="2" t="s">
        <v>14</v>
      </c>
      <c r="H956" s="2" t="s">
        <v>14</v>
      </c>
      <c r="I956" s="3">
        <v>3</v>
      </c>
      <c r="J956" s="2" t="s">
        <v>3178</v>
      </c>
      <c r="K956" s="3" t="s">
        <v>3179</v>
      </c>
      <c r="L956" s="3" t="s">
        <v>17</v>
      </c>
    </row>
    <row r="957" spans="1:12" ht="30" x14ac:dyDescent="0.25">
      <c r="A957" s="2">
        <v>18465</v>
      </c>
      <c r="B957" s="2" t="s">
        <v>3176</v>
      </c>
      <c r="C957" s="2">
        <v>3</v>
      </c>
      <c r="D957" s="2" t="s">
        <v>3177</v>
      </c>
      <c r="E957" s="2" t="s">
        <v>3180</v>
      </c>
      <c r="F957" s="2" t="s">
        <v>3181</v>
      </c>
      <c r="G957" s="2" t="s">
        <v>14</v>
      </c>
      <c r="H957" s="2" t="s">
        <v>14</v>
      </c>
      <c r="I957" s="3">
        <v>3</v>
      </c>
      <c r="J957" s="2" t="s">
        <v>3178</v>
      </c>
      <c r="K957" s="3" t="s">
        <v>3179</v>
      </c>
      <c r="L957" s="3" t="s">
        <v>17</v>
      </c>
    </row>
    <row r="958" spans="1:12" ht="30" x14ac:dyDescent="0.25">
      <c r="A958" s="2">
        <v>18565</v>
      </c>
      <c r="B958" s="2" t="s">
        <v>3176</v>
      </c>
      <c r="C958" s="2">
        <v>3</v>
      </c>
      <c r="D958" s="2" t="s">
        <v>3177</v>
      </c>
      <c r="E958" s="2" t="s">
        <v>3182</v>
      </c>
      <c r="F958" s="2" t="s">
        <v>3183</v>
      </c>
      <c r="G958" s="2" t="s">
        <v>14</v>
      </c>
      <c r="H958" s="2" t="s">
        <v>14</v>
      </c>
      <c r="I958" s="3">
        <v>3</v>
      </c>
      <c r="J958" s="2" t="s">
        <v>3178</v>
      </c>
      <c r="K958" s="3" t="s">
        <v>3179</v>
      </c>
      <c r="L958" s="3" t="s">
        <v>17</v>
      </c>
    </row>
    <row r="959" spans="1:12" ht="30" x14ac:dyDescent="0.25">
      <c r="A959" s="2">
        <v>18615</v>
      </c>
      <c r="B959" s="2" t="s">
        <v>3184</v>
      </c>
      <c r="C959" s="2">
        <v>4</v>
      </c>
      <c r="D959" s="2" t="s">
        <v>3177</v>
      </c>
      <c r="E959" s="2" t="s">
        <v>3184</v>
      </c>
      <c r="F959" s="2" t="s">
        <v>3177</v>
      </c>
      <c r="G959" s="2" t="s">
        <v>14</v>
      </c>
      <c r="H959" s="2" t="s">
        <v>14</v>
      </c>
      <c r="I959" s="3">
        <v>3</v>
      </c>
      <c r="J959" s="2" t="s">
        <v>3185</v>
      </c>
      <c r="K959" s="3" t="s">
        <v>3186</v>
      </c>
      <c r="L959" s="3" t="s">
        <v>17</v>
      </c>
    </row>
    <row r="960" spans="1:12" ht="30" x14ac:dyDescent="0.25">
      <c r="A960" s="2">
        <v>18665</v>
      </c>
      <c r="B960" s="2" t="s">
        <v>3184</v>
      </c>
      <c r="C960" s="2">
        <v>4</v>
      </c>
      <c r="D960" s="2" t="s">
        <v>3177</v>
      </c>
      <c r="E960" s="2" t="s">
        <v>3187</v>
      </c>
      <c r="F960" s="2" t="s">
        <v>3188</v>
      </c>
      <c r="G960" s="2" t="s">
        <v>14</v>
      </c>
      <c r="H960" s="2" t="s">
        <v>14</v>
      </c>
      <c r="I960" s="3">
        <v>3</v>
      </c>
      <c r="J960" s="2" t="s">
        <v>3185</v>
      </c>
      <c r="K960" s="3" t="s">
        <v>3186</v>
      </c>
      <c r="L960" s="3" t="s">
        <v>17</v>
      </c>
    </row>
    <row r="961" spans="1:12" ht="30" x14ac:dyDescent="0.25">
      <c r="A961" s="2">
        <v>18715</v>
      </c>
      <c r="B961" s="2" t="s">
        <v>3184</v>
      </c>
      <c r="C961" s="2">
        <v>4</v>
      </c>
      <c r="D961" s="2" t="s">
        <v>3177</v>
      </c>
      <c r="E961" s="2" t="s">
        <v>3189</v>
      </c>
      <c r="F961" s="2" t="s">
        <v>3190</v>
      </c>
      <c r="G961" s="2" t="s">
        <v>14</v>
      </c>
      <c r="H961" s="2" t="s">
        <v>14</v>
      </c>
      <c r="I961" s="3">
        <v>3</v>
      </c>
      <c r="J961" s="2" t="s">
        <v>3185</v>
      </c>
      <c r="K961" s="3" t="s">
        <v>3186</v>
      </c>
      <c r="L961" s="3" t="s">
        <v>17</v>
      </c>
    </row>
    <row r="962" spans="1:12" ht="30" x14ac:dyDescent="0.25">
      <c r="A962" s="2">
        <v>18725</v>
      </c>
      <c r="B962" s="2" t="s">
        <v>3191</v>
      </c>
      <c r="C962" s="2">
        <v>5</v>
      </c>
      <c r="D962" s="2" t="s">
        <v>3192</v>
      </c>
      <c r="E962" s="2" t="s">
        <v>3191</v>
      </c>
      <c r="F962" s="2" t="s">
        <v>3192</v>
      </c>
      <c r="G962" s="2" t="s">
        <v>14</v>
      </c>
      <c r="H962" s="2" t="s">
        <v>14</v>
      </c>
      <c r="I962" s="3">
        <v>1</v>
      </c>
      <c r="J962" s="2" t="s">
        <v>3193</v>
      </c>
      <c r="K962" s="3" t="s">
        <v>30</v>
      </c>
      <c r="L962" s="3" t="s">
        <v>31</v>
      </c>
    </row>
    <row r="963" spans="1:12" ht="409.5" x14ac:dyDescent="0.25">
      <c r="A963" s="2">
        <v>18730</v>
      </c>
      <c r="B963" s="2" t="s">
        <v>3194</v>
      </c>
      <c r="C963" s="2">
        <v>6</v>
      </c>
      <c r="D963" s="2" t="s">
        <v>3195</v>
      </c>
      <c r="E963" s="2" t="s">
        <v>3194</v>
      </c>
      <c r="F963" s="2" t="s">
        <v>3195</v>
      </c>
      <c r="G963" s="2" t="s">
        <v>14</v>
      </c>
      <c r="H963" s="2" t="s">
        <v>3196</v>
      </c>
      <c r="I963" s="3">
        <v>1</v>
      </c>
      <c r="J963" s="2" t="s">
        <v>3197</v>
      </c>
      <c r="K963" s="3" t="s">
        <v>30</v>
      </c>
      <c r="L963" s="3" t="s">
        <v>31</v>
      </c>
    </row>
    <row r="964" spans="1:12" ht="409.5" x14ac:dyDescent="0.25">
      <c r="A964" s="2">
        <v>18735</v>
      </c>
      <c r="B964" s="2" t="s">
        <v>3198</v>
      </c>
      <c r="C964" s="2">
        <v>6</v>
      </c>
      <c r="D964" s="2" t="s">
        <v>3199</v>
      </c>
      <c r="E964" s="2" t="s">
        <v>3198</v>
      </c>
      <c r="F964" s="2" t="s">
        <v>3199</v>
      </c>
      <c r="G964" s="2" t="s">
        <v>14</v>
      </c>
      <c r="H964" s="2" t="s">
        <v>3200</v>
      </c>
      <c r="I964" s="3">
        <v>1</v>
      </c>
      <c r="J964" s="2" t="s">
        <v>3201</v>
      </c>
      <c r="K964" s="3" t="s">
        <v>30</v>
      </c>
      <c r="L964" s="3" t="s">
        <v>31</v>
      </c>
    </row>
    <row r="965" spans="1:12" ht="135" x14ac:dyDescent="0.25">
      <c r="A965" s="2">
        <v>18740</v>
      </c>
      <c r="B965" s="2" t="s">
        <v>3202</v>
      </c>
      <c r="C965" s="2">
        <v>6</v>
      </c>
      <c r="D965" s="2" t="s">
        <v>3203</v>
      </c>
      <c r="E965" s="2" t="s">
        <v>3202</v>
      </c>
      <c r="F965" s="2" t="s">
        <v>3203</v>
      </c>
      <c r="G965" s="2" t="s">
        <v>14</v>
      </c>
      <c r="H965" s="2" t="s">
        <v>3204</v>
      </c>
      <c r="I965" s="3">
        <v>1</v>
      </c>
      <c r="J965" s="2" t="s">
        <v>3205</v>
      </c>
      <c r="K965" s="3" t="s">
        <v>30</v>
      </c>
      <c r="L965" s="3" t="s">
        <v>31</v>
      </c>
    </row>
    <row r="966" spans="1:12" ht="105" x14ac:dyDescent="0.25">
      <c r="A966" s="2">
        <v>18745</v>
      </c>
      <c r="B966" s="2" t="s">
        <v>3206</v>
      </c>
      <c r="C966" s="2">
        <v>6</v>
      </c>
      <c r="D966" s="2" t="s">
        <v>3207</v>
      </c>
      <c r="E966" s="2" t="s">
        <v>3206</v>
      </c>
      <c r="F966" s="2" t="s">
        <v>3208</v>
      </c>
      <c r="G966" s="2" t="s">
        <v>14</v>
      </c>
      <c r="H966" s="2" t="s">
        <v>3209</v>
      </c>
      <c r="I966" s="3">
        <v>1</v>
      </c>
      <c r="J966" s="2" t="s">
        <v>3210</v>
      </c>
      <c r="K966" s="3" t="s">
        <v>30</v>
      </c>
      <c r="L966" s="3" t="s">
        <v>31</v>
      </c>
    </row>
    <row r="967" spans="1:12" ht="75" x14ac:dyDescent="0.25">
      <c r="A967" s="2">
        <v>18750</v>
      </c>
      <c r="B967" s="2" t="s">
        <v>3211</v>
      </c>
      <c r="C967" s="2">
        <v>6</v>
      </c>
      <c r="D967" s="2" t="s">
        <v>3212</v>
      </c>
      <c r="E967" s="2" t="s">
        <v>3213</v>
      </c>
      <c r="F967" s="2" t="s">
        <v>3212</v>
      </c>
      <c r="G967" s="2" t="s">
        <v>14</v>
      </c>
      <c r="H967" s="2" t="s">
        <v>3214</v>
      </c>
      <c r="I967" s="3">
        <v>1</v>
      </c>
      <c r="J967" s="2" t="s">
        <v>3215</v>
      </c>
      <c r="K967" s="3" t="s">
        <v>30</v>
      </c>
      <c r="L967" s="3" t="s">
        <v>31</v>
      </c>
    </row>
    <row r="968" spans="1:12" ht="30" x14ac:dyDescent="0.25">
      <c r="A968" s="2">
        <v>18760</v>
      </c>
      <c r="B968" s="2" t="s">
        <v>3216</v>
      </c>
      <c r="C968" s="2">
        <v>5</v>
      </c>
      <c r="D968" s="2" t="s">
        <v>3217</v>
      </c>
      <c r="E968" s="2" t="s">
        <v>3216</v>
      </c>
      <c r="F968" s="2" t="s">
        <v>3217</v>
      </c>
      <c r="G968" s="2" t="s">
        <v>14</v>
      </c>
      <c r="H968" s="2" t="s">
        <v>14</v>
      </c>
      <c r="I968" s="3">
        <v>1</v>
      </c>
      <c r="J968" s="2" t="s">
        <v>3218</v>
      </c>
      <c r="K968" s="3" t="s">
        <v>30</v>
      </c>
      <c r="L968" s="3" t="s">
        <v>31</v>
      </c>
    </row>
    <row r="969" spans="1:12" ht="409.5" x14ac:dyDescent="0.25">
      <c r="A969" s="2">
        <v>18765</v>
      </c>
      <c r="B969" s="2" t="s">
        <v>3219</v>
      </c>
      <c r="C969" s="2">
        <v>6</v>
      </c>
      <c r="D969" s="2" t="s">
        <v>3217</v>
      </c>
      <c r="E969" s="2" t="s">
        <v>3219</v>
      </c>
      <c r="F969" s="2" t="s">
        <v>3217</v>
      </c>
      <c r="G969" s="2" t="s">
        <v>14</v>
      </c>
      <c r="H969" s="2" t="s">
        <v>3220</v>
      </c>
      <c r="I969" s="3">
        <v>1</v>
      </c>
      <c r="J969" s="2" t="s">
        <v>3221</v>
      </c>
      <c r="K969" s="3" t="s">
        <v>30</v>
      </c>
      <c r="L969" s="3" t="s">
        <v>31</v>
      </c>
    </row>
    <row r="970" spans="1:12" ht="30" x14ac:dyDescent="0.25">
      <c r="A970" s="2">
        <v>18775</v>
      </c>
      <c r="B970" s="2" t="s">
        <v>3222</v>
      </c>
      <c r="C970" s="2">
        <v>5</v>
      </c>
      <c r="D970" s="2" t="s">
        <v>3223</v>
      </c>
      <c r="E970" s="2" t="s">
        <v>3222</v>
      </c>
      <c r="F970" s="2" t="s">
        <v>3223</v>
      </c>
      <c r="G970" s="2" t="s">
        <v>14</v>
      </c>
      <c r="H970" s="2" t="s">
        <v>14</v>
      </c>
      <c r="I970" s="3">
        <v>2</v>
      </c>
      <c r="J970" s="2" t="s">
        <v>3224</v>
      </c>
      <c r="K970" s="3" t="s">
        <v>254</v>
      </c>
      <c r="L970" s="3" t="s">
        <v>17</v>
      </c>
    </row>
    <row r="971" spans="1:12" ht="30" x14ac:dyDescent="0.25">
      <c r="A971" s="2">
        <v>18785</v>
      </c>
      <c r="B971" s="2" t="s">
        <v>3222</v>
      </c>
      <c r="C971" s="2">
        <v>5</v>
      </c>
      <c r="D971" s="2" t="s">
        <v>3223</v>
      </c>
      <c r="E971" s="2" t="s">
        <v>3225</v>
      </c>
      <c r="F971" s="2" t="s">
        <v>3190</v>
      </c>
      <c r="G971" s="2" t="s">
        <v>14</v>
      </c>
      <c r="H971" s="2" t="s">
        <v>14</v>
      </c>
      <c r="I971" s="3">
        <v>2</v>
      </c>
      <c r="J971" s="2" t="s">
        <v>3224</v>
      </c>
      <c r="K971" s="3" t="s">
        <v>254</v>
      </c>
      <c r="L971" s="3" t="s">
        <v>17</v>
      </c>
    </row>
    <row r="972" spans="1:12" ht="409.5" x14ac:dyDescent="0.25">
      <c r="A972" s="2">
        <v>18790</v>
      </c>
      <c r="B972" s="2" t="s">
        <v>3226</v>
      </c>
      <c r="C972" s="2">
        <v>6</v>
      </c>
      <c r="D972" s="2" t="s">
        <v>3227</v>
      </c>
      <c r="E972" s="2" t="s">
        <v>3226</v>
      </c>
      <c r="F972" s="2" t="s">
        <v>3227</v>
      </c>
      <c r="G972" s="2" t="s">
        <v>14</v>
      </c>
      <c r="H972" s="2" t="s">
        <v>3228</v>
      </c>
      <c r="I972" s="3">
        <v>2</v>
      </c>
      <c r="J972" s="2" t="s">
        <v>3229</v>
      </c>
      <c r="K972" s="3" t="s">
        <v>254</v>
      </c>
      <c r="L972" s="3" t="s">
        <v>17</v>
      </c>
    </row>
    <row r="973" spans="1:12" ht="45" x14ac:dyDescent="0.25">
      <c r="A973" s="2">
        <v>18795</v>
      </c>
      <c r="B973" s="2" t="s">
        <v>3226</v>
      </c>
      <c r="C973" s="2">
        <v>6</v>
      </c>
      <c r="D973" s="2" t="s">
        <v>3227</v>
      </c>
      <c r="E973" s="2" t="s">
        <v>3230</v>
      </c>
      <c r="F973" s="2" t="s">
        <v>3231</v>
      </c>
      <c r="G973" s="2" t="s">
        <v>3232</v>
      </c>
      <c r="H973" s="2" t="s">
        <v>14</v>
      </c>
      <c r="I973" s="3">
        <v>2</v>
      </c>
      <c r="J973" s="2" t="s">
        <v>3229</v>
      </c>
      <c r="K973" s="3" t="s">
        <v>254</v>
      </c>
      <c r="L973" s="3" t="s">
        <v>17</v>
      </c>
    </row>
    <row r="974" spans="1:12" ht="409.5" x14ac:dyDescent="0.25">
      <c r="A974" s="2">
        <v>18800</v>
      </c>
      <c r="B974" s="2" t="s">
        <v>3233</v>
      </c>
      <c r="C974" s="2">
        <v>6</v>
      </c>
      <c r="D974" s="2" t="s">
        <v>3234</v>
      </c>
      <c r="E974" s="2" t="s">
        <v>3233</v>
      </c>
      <c r="F974" s="2" t="s">
        <v>3234</v>
      </c>
      <c r="G974" s="2" t="s">
        <v>14</v>
      </c>
      <c r="H974" s="2" t="s">
        <v>3235</v>
      </c>
      <c r="I974" s="3">
        <v>1</v>
      </c>
      <c r="J974" s="2" t="s">
        <v>3236</v>
      </c>
      <c r="K974" s="3" t="s">
        <v>30</v>
      </c>
      <c r="L974" s="3" t="s">
        <v>31</v>
      </c>
    </row>
    <row r="975" spans="1:12" ht="409.5" x14ac:dyDescent="0.25">
      <c r="A975" s="2">
        <v>18805</v>
      </c>
      <c r="B975" s="2" t="s">
        <v>3237</v>
      </c>
      <c r="C975" s="2">
        <v>6</v>
      </c>
      <c r="D975" s="2" t="s">
        <v>3238</v>
      </c>
      <c r="E975" s="2" t="s">
        <v>3237</v>
      </c>
      <c r="F975" s="2" t="s">
        <v>3238</v>
      </c>
      <c r="G975" s="2" t="s">
        <v>14</v>
      </c>
      <c r="H975" s="2" t="s">
        <v>3239</v>
      </c>
      <c r="I975" s="3">
        <v>1</v>
      </c>
      <c r="J975" s="2" t="s">
        <v>3240</v>
      </c>
      <c r="K975" s="3" t="s">
        <v>30</v>
      </c>
      <c r="L975" s="3" t="s">
        <v>31</v>
      </c>
    </row>
    <row r="976" spans="1:12" ht="30" x14ac:dyDescent="0.25">
      <c r="A976" s="2">
        <v>18815</v>
      </c>
      <c r="B976" s="2" t="s">
        <v>3241</v>
      </c>
      <c r="C976" s="2">
        <v>5</v>
      </c>
      <c r="D976" s="2" t="s">
        <v>3242</v>
      </c>
      <c r="E976" s="2" t="s">
        <v>3241</v>
      </c>
      <c r="F976" s="2" t="s">
        <v>3242</v>
      </c>
      <c r="G976" s="2" t="s">
        <v>14</v>
      </c>
      <c r="H976" s="2" t="s">
        <v>14</v>
      </c>
      <c r="I976" s="3">
        <v>2</v>
      </c>
      <c r="J976" s="2" t="s">
        <v>3243</v>
      </c>
      <c r="K976" s="3" t="s">
        <v>254</v>
      </c>
      <c r="L976" s="3" t="s">
        <v>17</v>
      </c>
    </row>
    <row r="977" spans="1:12" ht="75" x14ac:dyDescent="0.25">
      <c r="A977" s="2">
        <v>18825</v>
      </c>
      <c r="B977" s="2" t="s">
        <v>3241</v>
      </c>
      <c r="C977" s="2">
        <v>5</v>
      </c>
      <c r="D977" s="2" t="s">
        <v>3242</v>
      </c>
      <c r="E977" s="2" t="s">
        <v>3244</v>
      </c>
      <c r="F977" s="2" t="s">
        <v>3245</v>
      </c>
      <c r="G977" s="2" t="s">
        <v>14</v>
      </c>
      <c r="H977" s="2" t="s">
        <v>14</v>
      </c>
      <c r="I977" s="3">
        <v>2</v>
      </c>
      <c r="J977" s="2" t="s">
        <v>3243</v>
      </c>
      <c r="K977" s="3" t="s">
        <v>254</v>
      </c>
      <c r="L977" s="3" t="s">
        <v>17</v>
      </c>
    </row>
    <row r="978" spans="1:12" ht="409.5" x14ac:dyDescent="0.25">
      <c r="A978" s="2">
        <v>18830</v>
      </c>
      <c r="B978" s="2" t="s">
        <v>3246</v>
      </c>
      <c r="C978" s="2">
        <v>6</v>
      </c>
      <c r="D978" s="2" t="s">
        <v>3247</v>
      </c>
      <c r="E978" s="2" t="s">
        <v>3246</v>
      </c>
      <c r="F978" s="2" t="s">
        <v>3247</v>
      </c>
      <c r="G978" s="2" t="s">
        <v>14</v>
      </c>
      <c r="H978" s="2" t="s">
        <v>3248</v>
      </c>
      <c r="I978" s="3">
        <v>1</v>
      </c>
      <c r="J978" s="2" t="s">
        <v>3249</v>
      </c>
      <c r="K978" s="3" t="s">
        <v>30</v>
      </c>
      <c r="L978" s="3" t="s">
        <v>31</v>
      </c>
    </row>
    <row r="979" spans="1:12" ht="45" x14ac:dyDescent="0.25">
      <c r="A979" s="2">
        <v>18835</v>
      </c>
      <c r="B979" s="2" t="s">
        <v>3250</v>
      </c>
      <c r="C979" s="2">
        <v>6</v>
      </c>
      <c r="D979" s="2" t="s">
        <v>3251</v>
      </c>
      <c r="E979" s="2" t="s">
        <v>3250</v>
      </c>
      <c r="F979" s="2" t="s">
        <v>3251</v>
      </c>
      <c r="G979" s="2" t="s">
        <v>14</v>
      </c>
      <c r="H979" s="2" t="s">
        <v>3252</v>
      </c>
      <c r="I979" s="3">
        <v>1</v>
      </c>
      <c r="J979" s="2" t="s">
        <v>3253</v>
      </c>
      <c r="K979" s="3" t="s">
        <v>30</v>
      </c>
      <c r="L979" s="3" t="s">
        <v>31</v>
      </c>
    </row>
    <row r="980" spans="1:12" ht="45" x14ac:dyDescent="0.25">
      <c r="A980" s="2">
        <v>18840</v>
      </c>
      <c r="B980" s="2" t="s">
        <v>3254</v>
      </c>
      <c r="C980" s="2">
        <v>6</v>
      </c>
      <c r="D980" s="2" t="s">
        <v>3255</v>
      </c>
      <c r="E980" s="2" t="s">
        <v>3254</v>
      </c>
      <c r="F980" s="2" t="s">
        <v>3255</v>
      </c>
      <c r="G980" s="2" t="s">
        <v>14</v>
      </c>
      <c r="H980" s="2" t="s">
        <v>3256</v>
      </c>
      <c r="I980" s="3">
        <v>1</v>
      </c>
      <c r="J980" s="2" t="s">
        <v>3257</v>
      </c>
      <c r="K980" s="3" t="s">
        <v>30</v>
      </c>
      <c r="L980" s="3" t="s">
        <v>31</v>
      </c>
    </row>
    <row r="981" spans="1:12" ht="75" x14ac:dyDescent="0.25">
      <c r="A981" s="2">
        <v>18845</v>
      </c>
      <c r="B981" s="2" t="s">
        <v>3258</v>
      </c>
      <c r="C981" s="2">
        <v>6</v>
      </c>
      <c r="D981" s="2" t="s">
        <v>3259</v>
      </c>
      <c r="E981" s="2" t="s">
        <v>3258</v>
      </c>
      <c r="F981" s="2" t="s">
        <v>3259</v>
      </c>
      <c r="G981" s="2" t="s">
        <v>14</v>
      </c>
      <c r="H981" s="2" t="s">
        <v>3260</v>
      </c>
      <c r="I981" s="3">
        <v>1</v>
      </c>
      <c r="J981" s="2" t="s">
        <v>3261</v>
      </c>
      <c r="K981" s="3" t="s">
        <v>30</v>
      </c>
      <c r="L981" s="3" t="s">
        <v>31</v>
      </c>
    </row>
    <row r="982" spans="1:12" ht="30" x14ac:dyDescent="0.25">
      <c r="A982" s="2">
        <v>18850</v>
      </c>
      <c r="B982" s="2" t="s">
        <v>3262</v>
      </c>
      <c r="C982" s="2">
        <v>6</v>
      </c>
      <c r="D982" s="2" t="s">
        <v>3263</v>
      </c>
      <c r="E982" s="2" t="s">
        <v>3262</v>
      </c>
      <c r="F982" s="2" t="s">
        <v>3263</v>
      </c>
      <c r="G982" s="2" t="s">
        <v>14</v>
      </c>
      <c r="H982" s="2" t="s">
        <v>3264</v>
      </c>
      <c r="I982" s="3">
        <v>1</v>
      </c>
      <c r="J982" s="2" t="s">
        <v>3265</v>
      </c>
      <c r="K982" s="3" t="s">
        <v>30</v>
      </c>
      <c r="L982" s="3" t="s">
        <v>31</v>
      </c>
    </row>
    <row r="983" spans="1:12" ht="135" x14ac:dyDescent="0.25">
      <c r="A983" s="2">
        <v>18855</v>
      </c>
      <c r="B983" s="2" t="s">
        <v>3266</v>
      </c>
      <c r="C983" s="2">
        <v>6</v>
      </c>
      <c r="D983" s="2" t="s">
        <v>3267</v>
      </c>
      <c r="E983" s="2" t="s">
        <v>3268</v>
      </c>
      <c r="F983" s="2" t="s">
        <v>3269</v>
      </c>
      <c r="G983" s="2" t="s">
        <v>14</v>
      </c>
      <c r="H983" s="2" t="s">
        <v>3270</v>
      </c>
      <c r="I983" s="3">
        <v>1</v>
      </c>
      <c r="J983" s="2" t="s">
        <v>3271</v>
      </c>
      <c r="K983" s="3" t="s">
        <v>30</v>
      </c>
      <c r="L983" s="3" t="s">
        <v>31</v>
      </c>
    </row>
    <row r="984" spans="1:12" ht="30" x14ac:dyDescent="0.25">
      <c r="A984" s="2">
        <v>18865</v>
      </c>
      <c r="B984" s="2" t="s">
        <v>3272</v>
      </c>
      <c r="C984" s="2">
        <v>5</v>
      </c>
      <c r="D984" s="2" t="s">
        <v>3273</v>
      </c>
      <c r="E984" s="2" t="s">
        <v>3272</v>
      </c>
      <c r="F984" s="2" t="s">
        <v>3274</v>
      </c>
      <c r="G984" s="2" t="s">
        <v>14</v>
      </c>
      <c r="H984" s="2" t="s">
        <v>14</v>
      </c>
      <c r="I984" s="3">
        <v>1</v>
      </c>
      <c r="J984" s="2" t="s">
        <v>3275</v>
      </c>
      <c r="K984" s="3" t="s">
        <v>30</v>
      </c>
      <c r="L984" s="3" t="s">
        <v>31</v>
      </c>
    </row>
    <row r="985" spans="1:12" ht="30" x14ac:dyDescent="0.25">
      <c r="A985" s="2">
        <v>18870</v>
      </c>
      <c r="B985" s="2" t="s">
        <v>3276</v>
      </c>
      <c r="C985" s="2">
        <v>6</v>
      </c>
      <c r="D985" s="2" t="s">
        <v>3273</v>
      </c>
      <c r="E985" s="2" t="s">
        <v>3276</v>
      </c>
      <c r="F985" s="2" t="s">
        <v>3274</v>
      </c>
      <c r="G985" s="2" t="s">
        <v>14</v>
      </c>
      <c r="H985" s="2" t="s">
        <v>14</v>
      </c>
      <c r="I985" s="3">
        <v>1</v>
      </c>
      <c r="J985" s="2" t="s">
        <v>3277</v>
      </c>
      <c r="K985" s="3" t="s">
        <v>30</v>
      </c>
      <c r="L985" s="3" t="s">
        <v>31</v>
      </c>
    </row>
    <row r="986" spans="1:12" ht="30" x14ac:dyDescent="0.25">
      <c r="A986" s="2">
        <v>18880</v>
      </c>
      <c r="B986" s="2" t="s">
        <v>3278</v>
      </c>
      <c r="C986" s="2">
        <v>5</v>
      </c>
      <c r="D986" s="2" t="s">
        <v>3279</v>
      </c>
      <c r="E986" s="2" t="s">
        <v>3278</v>
      </c>
      <c r="F986" s="2" t="s">
        <v>3280</v>
      </c>
      <c r="G986" s="2" t="s">
        <v>14</v>
      </c>
      <c r="H986" s="2" t="s">
        <v>14</v>
      </c>
      <c r="I986" s="3">
        <v>2</v>
      </c>
      <c r="J986" s="2" t="s">
        <v>3281</v>
      </c>
      <c r="K986" s="3" t="s">
        <v>25</v>
      </c>
      <c r="L986" s="3" t="s">
        <v>17</v>
      </c>
    </row>
    <row r="987" spans="1:12" ht="30" x14ac:dyDescent="0.25">
      <c r="A987" s="2">
        <v>18890</v>
      </c>
      <c r="B987" s="2" t="s">
        <v>3278</v>
      </c>
      <c r="C987" s="2">
        <v>5</v>
      </c>
      <c r="D987" s="2" t="s">
        <v>3279</v>
      </c>
      <c r="E987" s="2" t="s">
        <v>3282</v>
      </c>
      <c r="F987" s="2" t="s">
        <v>3283</v>
      </c>
      <c r="G987" s="2" t="s">
        <v>14</v>
      </c>
      <c r="H987" s="2" t="s">
        <v>14</v>
      </c>
      <c r="I987" s="3">
        <v>2</v>
      </c>
      <c r="J987" s="2" t="s">
        <v>3281</v>
      </c>
      <c r="K987" s="3" t="s">
        <v>25</v>
      </c>
      <c r="L987" s="3" t="s">
        <v>17</v>
      </c>
    </row>
    <row r="988" spans="1:12" ht="45" x14ac:dyDescent="0.25">
      <c r="A988" s="2">
        <v>18895</v>
      </c>
      <c r="B988" s="2" t="s">
        <v>3284</v>
      </c>
      <c r="C988" s="2">
        <v>6</v>
      </c>
      <c r="D988" s="2" t="s">
        <v>3279</v>
      </c>
      <c r="E988" s="2" t="s">
        <v>3284</v>
      </c>
      <c r="F988" s="2" t="s">
        <v>3280</v>
      </c>
      <c r="G988" s="2" t="s">
        <v>14</v>
      </c>
      <c r="H988" s="2" t="s">
        <v>14</v>
      </c>
      <c r="I988" s="3">
        <v>2</v>
      </c>
      <c r="J988" s="2" t="s">
        <v>3285</v>
      </c>
      <c r="K988" s="3" t="s">
        <v>25</v>
      </c>
      <c r="L988" s="3" t="s">
        <v>17</v>
      </c>
    </row>
    <row r="989" spans="1:12" ht="45" x14ac:dyDescent="0.25">
      <c r="A989" s="2">
        <v>18900</v>
      </c>
      <c r="B989" s="2" t="s">
        <v>3284</v>
      </c>
      <c r="C989" s="2">
        <v>6</v>
      </c>
      <c r="D989" s="2" t="s">
        <v>3279</v>
      </c>
      <c r="E989" s="2" t="s">
        <v>3286</v>
      </c>
      <c r="F989" s="2" t="s">
        <v>3283</v>
      </c>
      <c r="G989" s="2" t="s">
        <v>3287</v>
      </c>
      <c r="H989" s="2" t="s">
        <v>14</v>
      </c>
      <c r="I989" s="3">
        <v>2</v>
      </c>
      <c r="J989" s="2" t="s">
        <v>3285</v>
      </c>
      <c r="K989" s="3" t="s">
        <v>25</v>
      </c>
      <c r="L989" s="3" t="s">
        <v>17</v>
      </c>
    </row>
    <row r="990" spans="1:12" ht="30" x14ac:dyDescent="0.25">
      <c r="A990" s="2">
        <v>19000</v>
      </c>
      <c r="B990" s="2" t="s">
        <v>3288</v>
      </c>
      <c r="C990" s="2">
        <v>3</v>
      </c>
      <c r="D990" s="2" t="s">
        <v>3289</v>
      </c>
      <c r="E990" s="2" t="s">
        <v>3288</v>
      </c>
      <c r="F990" s="2" t="s">
        <v>3289</v>
      </c>
      <c r="G990" s="2" t="s">
        <v>14</v>
      </c>
      <c r="H990" s="2" t="s">
        <v>14</v>
      </c>
      <c r="I990" s="3">
        <v>1</v>
      </c>
      <c r="J990" s="2" t="s">
        <v>3290</v>
      </c>
      <c r="K990" s="3" t="s">
        <v>202</v>
      </c>
      <c r="L990" s="3" t="s">
        <v>17</v>
      </c>
    </row>
    <row r="991" spans="1:12" ht="30" x14ac:dyDescent="0.25">
      <c r="A991" s="2">
        <v>19050</v>
      </c>
      <c r="B991" s="2" t="s">
        <v>3291</v>
      </c>
      <c r="C991" s="2">
        <v>4</v>
      </c>
      <c r="D991" s="2" t="s">
        <v>3289</v>
      </c>
      <c r="E991" s="2" t="s">
        <v>3291</v>
      </c>
      <c r="F991" s="2" t="s">
        <v>3289</v>
      </c>
      <c r="G991" s="2" t="s">
        <v>14</v>
      </c>
      <c r="H991" s="2" t="s">
        <v>14</v>
      </c>
      <c r="I991" s="3">
        <v>1</v>
      </c>
      <c r="J991" s="2" t="s">
        <v>3292</v>
      </c>
      <c r="K991" s="3" t="s">
        <v>3293</v>
      </c>
      <c r="L991" s="3" t="s">
        <v>17</v>
      </c>
    </row>
    <row r="992" spans="1:12" ht="30" x14ac:dyDescent="0.25">
      <c r="A992" s="2">
        <v>19060</v>
      </c>
      <c r="B992" s="2" t="s">
        <v>3294</v>
      </c>
      <c r="C992" s="2">
        <v>5</v>
      </c>
      <c r="D992" s="2" t="s">
        <v>3289</v>
      </c>
      <c r="E992" s="2" t="s">
        <v>3295</v>
      </c>
      <c r="F992" s="2" t="s">
        <v>3289</v>
      </c>
      <c r="G992" s="2" t="s">
        <v>14</v>
      </c>
      <c r="H992" s="2" t="s">
        <v>14</v>
      </c>
      <c r="I992" s="3">
        <v>1</v>
      </c>
      <c r="J992" s="2" t="s">
        <v>3296</v>
      </c>
      <c r="K992" s="3" t="s">
        <v>202</v>
      </c>
      <c r="L992" s="3" t="s">
        <v>17</v>
      </c>
    </row>
    <row r="993" spans="1:12" ht="30" x14ac:dyDescent="0.25">
      <c r="A993" s="2">
        <v>19065</v>
      </c>
      <c r="B993" s="2" t="s">
        <v>3297</v>
      </c>
      <c r="C993" s="2">
        <v>6</v>
      </c>
      <c r="D993" s="2" t="s">
        <v>3298</v>
      </c>
      <c r="E993" s="2" t="s">
        <v>3299</v>
      </c>
      <c r="F993" s="2" t="s">
        <v>3298</v>
      </c>
      <c r="G993" s="2" t="s">
        <v>14</v>
      </c>
      <c r="H993" s="2" t="s">
        <v>14</v>
      </c>
      <c r="I993" s="3">
        <v>1</v>
      </c>
      <c r="J993" s="2" t="s">
        <v>3300</v>
      </c>
      <c r="K993" s="3" t="s">
        <v>30</v>
      </c>
      <c r="L993" s="3" t="s">
        <v>31</v>
      </c>
    </row>
    <row r="994" spans="1:12" ht="30" x14ac:dyDescent="0.25">
      <c r="A994" s="2">
        <v>19070</v>
      </c>
      <c r="B994" s="2" t="s">
        <v>3301</v>
      </c>
      <c r="C994" s="2">
        <v>6</v>
      </c>
      <c r="D994" s="2" t="s">
        <v>3302</v>
      </c>
      <c r="E994" s="2" t="s">
        <v>3303</v>
      </c>
      <c r="F994" s="2" t="s">
        <v>3304</v>
      </c>
      <c r="G994" s="2" t="s">
        <v>14</v>
      </c>
      <c r="H994" s="2" t="s">
        <v>14</v>
      </c>
      <c r="I994" s="3">
        <v>1</v>
      </c>
      <c r="J994" s="2" t="s">
        <v>3305</v>
      </c>
      <c r="K994" s="3" t="s">
        <v>30</v>
      </c>
      <c r="L994" s="3" t="s">
        <v>31</v>
      </c>
    </row>
    <row r="995" spans="1:12" ht="30" x14ac:dyDescent="0.25">
      <c r="A995" s="2">
        <v>19075</v>
      </c>
      <c r="B995" s="2" t="s">
        <v>3306</v>
      </c>
      <c r="C995" s="2">
        <v>6</v>
      </c>
      <c r="D995" s="2" t="s">
        <v>3307</v>
      </c>
      <c r="E995" s="2" t="s">
        <v>3308</v>
      </c>
      <c r="F995" s="2" t="s">
        <v>3309</v>
      </c>
      <c r="G995" s="2" t="s">
        <v>14</v>
      </c>
      <c r="H995" s="2" t="s">
        <v>14</v>
      </c>
      <c r="I995" s="3">
        <v>1</v>
      </c>
      <c r="J995" s="2" t="s">
        <v>3310</v>
      </c>
      <c r="K995" s="3" t="s">
        <v>30</v>
      </c>
      <c r="L995" s="3" t="s">
        <v>31</v>
      </c>
    </row>
    <row r="996" spans="1:12" ht="30" x14ac:dyDescent="0.25">
      <c r="A996" s="2">
        <v>19080</v>
      </c>
      <c r="B996" s="2" t="s">
        <v>3311</v>
      </c>
      <c r="C996" s="2">
        <v>6</v>
      </c>
      <c r="D996" s="2" t="s">
        <v>3312</v>
      </c>
      <c r="E996" s="2" t="s">
        <v>3313</v>
      </c>
      <c r="F996" s="2" t="s">
        <v>3314</v>
      </c>
      <c r="G996" s="2" t="s">
        <v>14</v>
      </c>
      <c r="H996" s="2" t="s">
        <v>14</v>
      </c>
      <c r="I996" s="3">
        <v>1</v>
      </c>
      <c r="J996" s="2" t="s">
        <v>3315</v>
      </c>
      <c r="K996" s="3" t="s">
        <v>254</v>
      </c>
      <c r="L996" s="3" t="s">
        <v>17</v>
      </c>
    </row>
    <row r="997" spans="1:12" ht="30" x14ac:dyDescent="0.25">
      <c r="A997" s="2">
        <v>19180</v>
      </c>
      <c r="B997" s="2" t="s">
        <v>3180</v>
      </c>
      <c r="C997" s="2">
        <v>3</v>
      </c>
      <c r="D997" s="2" t="s">
        <v>3181</v>
      </c>
      <c r="E997" s="2" t="s">
        <v>3180</v>
      </c>
      <c r="F997" s="2" t="s">
        <v>3181</v>
      </c>
      <c r="G997" s="2" t="s">
        <v>14</v>
      </c>
      <c r="H997" s="2" t="s">
        <v>14</v>
      </c>
      <c r="I997" s="3">
        <v>3</v>
      </c>
      <c r="J997" s="2" t="s">
        <v>3316</v>
      </c>
      <c r="K997" s="3" t="s">
        <v>3179</v>
      </c>
      <c r="L997" s="3" t="s">
        <v>17</v>
      </c>
    </row>
    <row r="998" spans="1:12" ht="30" x14ac:dyDescent="0.25">
      <c r="A998" s="2">
        <v>19280</v>
      </c>
      <c r="B998" s="2" t="s">
        <v>3180</v>
      </c>
      <c r="C998" s="2">
        <v>3</v>
      </c>
      <c r="D998" s="2" t="s">
        <v>3181</v>
      </c>
      <c r="E998" s="2" t="s">
        <v>3317</v>
      </c>
      <c r="F998" s="2" t="s">
        <v>3318</v>
      </c>
      <c r="G998" s="2" t="s">
        <v>14</v>
      </c>
      <c r="H998" s="2" t="s">
        <v>14</v>
      </c>
      <c r="I998" s="3">
        <v>3</v>
      </c>
      <c r="J998" s="2" t="s">
        <v>3316</v>
      </c>
      <c r="K998" s="3" t="s">
        <v>3179</v>
      </c>
      <c r="L998" s="3" t="s">
        <v>17</v>
      </c>
    </row>
    <row r="999" spans="1:12" ht="30" x14ac:dyDescent="0.25">
      <c r="A999" s="2">
        <v>19380</v>
      </c>
      <c r="B999" s="2" t="s">
        <v>3180</v>
      </c>
      <c r="C999" s="2">
        <v>3</v>
      </c>
      <c r="D999" s="2" t="s">
        <v>3181</v>
      </c>
      <c r="E999" s="2" t="s">
        <v>3319</v>
      </c>
      <c r="F999" s="2" t="s">
        <v>3320</v>
      </c>
      <c r="G999" s="2" t="s">
        <v>14</v>
      </c>
      <c r="H999" s="2" t="s">
        <v>14</v>
      </c>
      <c r="I999" s="3">
        <v>3</v>
      </c>
      <c r="J999" s="2" t="s">
        <v>3316</v>
      </c>
      <c r="K999" s="3" t="s">
        <v>3179</v>
      </c>
      <c r="L999" s="3" t="s">
        <v>17</v>
      </c>
    </row>
    <row r="1000" spans="1:12" ht="30" x14ac:dyDescent="0.25">
      <c r="A1000" s="2">
        <v>19430</v>
      </c>
      <c r="B1000" s="2" t="s">
        <v>3321</v>
      </c>
      <c r="C1000" s="2">
        <v>4</v>
      </c>
      <c r="D1000" s="2" t="s">
        <v>3322</v>
      </c>
      <c r="E1000" s="2" t="s">
        <v>3321</v>
      </c>
      <c r="F1000" s="2" t="s">
        <v>3322</v>
      </c>
      <c r="G1000" s="2" t="s">
        <v>14</v>
      </c>
      <c r="H1000" s="2" t="s">
        <v>14</v>
      </c>
      <c r="I1000" s="3">
        <v>2</v>
      </c>
      <c r="J1000" s="2" t="s">
        <v>3323</v>
      </c>
      <c r="K1000" s="3" t="s">
        <v>3324</v>
      </c>
      <c r="L1000" s="3" t="s">
        <v>17</v>
      </c>
    </row>
    <row r="1001" spans="1:12" ht="30" x14ac:dyDescent="0.25">
      <c r="A1001" s="2">
        <v>19480</v>
      </c>
      <c r="B1001" s="2" t="s">
        <v>3321</v>
      </c>
      <c r="C1001" s="2">
        <v>4</v>
      </c>
      <c r="D1001" s="2" t="s">
        <v>3322</v>
      </c>
      <c r="E1001" s="2" t="s">
        <v>3325</v>
      </c>
      <c r="F1001" s="2" t="s">
        <v>3326</v>
      </c>
      <c r="G1001" s="2" t="s">
        <v>14</v>
      </c>
      <c r="H1001" s="2" t="s">
        <v>14</v>
      </c>
      <c r="I1001" s="3">
        <v>2</v>
      </c>
      <c r="J1001" s="2" t="s">
        <v>3323</v>
      </c>
      <c r="K1001" s="3" t="s">
        <v>3324</v>
      </c>
      <c r="L1001" s="3" t="s">
        <v>17</v>
      </c>
    </row>
    <row r="1002" spans="1:12" ht="30" x14ac:dyDescent="0.25">
      <c r="A1002" s="2">
        <v>19490</v>
      </c>
      <c r="B1002" s="2" t="s">
        <v>3327</v>
      </c>
      <c r="C1002" s="2">
        <v>5</v>
      </c>
      <c r="D1002" s="2" t="s">
        <v>3328</v>
      </c>
      <c r="E1002" s="2" t="s">
        <v>3327</v>
      </c>
      <c r="F1002" s="2" t="s">
        <v>3322</v>
      </c>
      <c r="G1002" s="2" t="s">
        <v>14</v>
      </c>
      <c r="H1002" s="2" t="s">
        <v>14</v>
      </c>
      <c r="I1002" s="3">
        <v>2</v>
      </c>
      <c r="J1002" s="2" t="s">
        <v>3329</v>
      </c>
      <c r="K1002" s="3" t="s">
        <v>2402</v>
      </c>
      <c r="L1002" s="3" t="s">
        <v>17</v>
      </c>
    </row>
    <row r="1003" spans="1:12" ht="30" x14ac:dyDescent="0.25">
      <c r="A1003" s="2">
        <v>19500</v>
      </c>
      <c r="B1003" s="2" t="s">
        <v>3327</v>
      </c>
      <c r="C1003" s="2">
        <v>5</v>
      </c>
      <c r="D1003" s="2" t="s">
        <v>3328</v>
      </c>
      <c r="E1003" s="2" t="s">
        <v>3330</v>
      </c>
      <c r="F1003" s="2" t="s">
        <v>3331</v>
      </c>
      <c r="G1003" s="2" t="s">
        <v>14</v>
      </c>
      <c r="H1003" s="2" t="s">
        <v>14</v>
      </c>
      <c r="I1003" s="3">
        <v>2</v>
      </c>
      <c r="J1003" s="2" t="s">
        <v>3329</v>
      </c>
      <c r="K1003" s="3" t="s">
        <v>2402</v>
      </c>
      <c r="L1003" s="3" t="s">
        <v>17</v>
      </c>
    </row>
    <row r="1004" spans="1:12" ht="165" x14ac:dyDescent="0.25">
      <c r="A1004" s="2">
        <v>19505</v>
      </c>
      <c r="B1004" s="2" t="s">
        <v>3332</v>
      </c>
      <c r="C1004" s="2">
        <v>6</v>
      </c>
      <c r="D1004" s="2" t="s">
        <v>3333</v>
      </c>
      <c r="E1004" s="2" t="s">
        <v>3332</v>
      </c>
      <c r="F1004" s="2" t="s">
        <v>3334</v>
      </c>
      <c r="G1004" s="2" t="s">
        <v>14</v>
      </c>
      <c r="H1004" s="2" t="s">
        <v>3335</v>
      </c>
      <c r="I1004" s="3">
        <v>1</v>
      </c>
      <c r="J1004" s="2" t="s">
        <v>3336</v>
      </c>
      <c r="K1004" s="3" t="s">
        <v>30</v>
      </c>
      <c r="L1004" s="3" t="s">
        <v>31</v>
      </c>
    </row>
    <row r="1005" spans="1:12" ht="409.5" x14ac:dyDescent="0.25">
      <c r="A1005" s="2">
        <v>19510</v>
      </c>
      <c r="B1005" s="2" t="s">
        <v>3337</v>
      </c>
      <c r="C1005" s="2">
        <v>6</v>
      </c>
      <c r="D1005" s="2" t="s">
        <v>3338</v>
      </c>
      <c r="E1005" s="2" t="s">
        <v>3339</v>
      </c>
      <c r="F1005" s="2" t="s">
        <v>3340</v>
      </c>
      <c r="G1005" s="2" t="s">
        <v>14</v>
      </c>
      <c r="H1005" s="2" t="s">
        <v>3341</v>
      </c>
      <c r="I1005" s="3">
        <v>2</v>
      </c>
      <c r="J1005" s="2" t="s">
        <v>3342</v>
      </c>
      <c r="K1005" s="3" t="s">
        <v>3343</v>
      </c>
      <c r="L1005" s="3" t="s">
        <v>17</v>
      </c>
    </row>
    <row r="1006" spans="1:12" ht="75" x14ac:dyDescent="0.25">
      <c r="A1006" s="2">
        <v>19515</v>
      </c>
      <c r="B1006" s="2" t="s">
        <v>3337</v>
      </c>
      <c r="C1006" s="2">
        <v>6</v>
      </c>
      <c r="D1006" s="2" t="s">
        <v>3338</v>
      </c>
      <c r="E1006" s="2" t="s">
        <v>3344</v>
      </c>
      <c r="F1006" s="2" t="s">
        <v>3345</v>
      </c>
      <c r="G1006" s="2" t="s">
        <v>3346</v>
      </c>
      <c r="H1006" s="2" t="s">
        <v>3347</v>
      </c>
      <c r="I1006" s="3">
        <v>2</v>
      </c>
      <c r="J1006" s="2" t="s">
        <v>3342</v>
      </c>
      <c r="K1006" s="3" t="s">
        <v>3343</v>
      </c>
      <c r="L1006" s="3" t="s">
        <v>17</v>
      </c>
    </row>
    <row r="1007" spans="1:12" ht="30" x14ac:dyDescent="0.25">
      <c r="A1007" s="2">
        <v>19525</v>
      </c>
      <c r="B1007" s="2" t="s">
        <v>3348</v>
      </c>
      <c r="C1007" s="2">
        <v>5</v>
      </c>
      <c r="D1007" s="2" t="s">
        <v>3349</v>
      </c>
      <c r="E1007" s="2" t="s">
        <v>3348</v>
      </c>
      <c r="F1007" s="2" t="s">
        <v>3350</v>
      </c>
      <c r="G1007" s="2" t="s">
        <v>14</v>
      </c>
      <c r="H1007" s="2" t="s">
        <v>14</v>
      </c>
      <c r="I1007" s="3">
        <v>1</v>
      </c>
      <c r="J1007" s="2" t="s">
        <v>3351</v>
      </c>
      <c r="K1007" s="3" t="s">
        <v>30</v>
      </c>
      <c r="L1007" s="3" t="s">
        <v>31</v>
      </c>
    </row>
    <row r="1008" spans="1:12" ht="30" x14ac:dyDescent="0.25">
      <c r="A1008" s="2">
        <v>19530</v>
      </c>
      <c r="B1008" s="2" t="s">
        <v>3352</v>
      </c>
      <c r="C1008" s="2">
        <v>6</v>
      </c>
      <c r="D1008" s="2" t="s">
        <v>3349</v>
      </c>
      <c r="E1008" s="2" t="s">
        <v>3352</v>
      </c>
      <c r="F1008" s="2" t="s">
        <v>3350</v>
      </c>
      <c r="G1008" s="2" t="s">
        <v>14</v>
      </c>
      <c r="H1008" s="2" t="s">
        <v>14</v>
      </c>
      <c r="I1008" s="3">
        <v>1</v>
      </c>
      <c r="J1008" s="2" t="s">
        <v>3353</v>
      </c>
      <c r="K1008" s="3" t="s">
        <v>30</v>
      </c>
      <c r="L1008" s="3" t="s">
        <v>31</v>
      </c>
    </row>
    <row r="1009" spans="1:12" ht="30" x14ac:dyDescent="0.25">
      <c r="A1009" s="2">
        <v>19580</v>
      </c>
      <c r="B1009" s="2" t="s">
        <v>3354</v>
      </c>
      <c r="C1009" s="2">
        <v>4</v>
      </c>
      <c r="D1009" s="2" t="s">
        <v>3355</v>
      </c>
      <c r="E1009" s="2" t="s">
        <v>3354</v>
      </c>
      <c r="F1009" s="2" t="s">
        <v>3356</v>
      </c>
      <c r="G1009" s="2" t="s">
        <v>14</v>
      </c>
      <c r="H1009" s="2" t="s">
        <v>14</v>
      </c>
      <c r="I1009" s="3">
        <v>3</v>
      </c>
      <c r="J1009" s="2" t="s">
        <v>3357</v>
      </c>
      <c r="K1009" s="3" t="s">
        <v>3186</v>
      </c>
      <c r="L1009" s="3" t="s">
        <v>17</v>
      </c>
    </row>
    <row r="1010" spans="1:12" ht="30" x14ac:dyDescent="0.25">
      <c r="A1010" s="2">
        <v>19630</v>
      </c>
      <c r="B1010" s="2" t="s">
        <v>3354</v>
      </c>
      <c r="C1010" s="2">
        <v>4</v>
      </c>
      <c r="D1010" s="2" t="s">
        <v>3355</v>
      </c>
      <c r="E1010" s="2" t="s">
        <v>3187</v>
      </c>
      <c r="F1010" s="2" t="s">
        <v>3188</v>
      </c>
      <c r="G1010" s="2" t="s">
        <v>14</v>
      </c>
      <c r="H1010" s="2" t="s">
        <v>14</v>
      </c>
      <c r="I1010" s="3">
        <v>3</v>
      </c>
      <c r="J1010" s="2" t="s">
        <v>3357</v>
      </c>
      <c r="K1010" s="3" t="s">
        <v>3186</v>
      </c>
      <c r="L1010" s="3" t="s">
        <v>17</v>
      </c>
    </row>
    <row r="1011" spans="1:12" ht="30" x14ac:dyDescent="0.25">
      <c r="A1011" s="2">
        <v>19680</v>
      </c>
      <c r="B1011" s="2" t="s">
        <v>3354</v>
      </c>
      <c r="C1011" s="2">
        <v>4</v>
      </c>
      <c r="D1011" s="2" t="s">
        <v>3355</v>
      </c>
      <c r="E1011" s="2" t="s">
        <v>3358</v>
      </c>
      <c r="F1011" s="2" t="s">
        <v>3320</v>
      </c>
      <c r="G1011" s="2" t="s">
        <v>14</v>
      </c>
      <c r="H1011" s="2" t="s">
        <v>14</v>
      </c>
      <c r="I1011" s="3">
        <v>3</v>
      </c>
      <c r="J1011" s="2" t="s">
        <v>3357</v>
      </c>
      <c r="K1011" s="3" t="s">
        <v>3186</v>
      </c>
      <c r="L1011" s="3" t="s">
        <v>17</v>
      </c>
    </row>
    <row r="1012" spans="1:12" ht="30" x14ac:dyDescent="0.25">
      <c r="A1012" s="2">
        <v>19690</v>
      </c>
      <c r="B1012" s="2" t="s">
        <v>3359</v>
      </c>
      <c r="C1012" s="2">
        <v>5</v>
      </c>
      <c r="D1012" s="2" t="s">
        <v>3360</v>
      </c>
      <c r="E1012" s="2" t="s">
        <v>3359</v>
      </c>
      <c r="F1012" s="2" t="s">
        <v>3360</v>
      </c>
      <c r="G1012" s="2" t="s">
        <v>14</v>
      </c>
      <c r="H1012" s="2" t="s">
        <v>14</v>
      </c>
      <c r="I1012" s="3">
        <v>2</v>
      </c>
      <c r="J1012" s="2" t="s">
        <v>3361</v>
      </c>
      <c r="K1012" s="3" t="s">
        <v>3362</v>
      </c>
      <c r="L1012" s="3" t="s">
        <v>17</v>
      </c>
    </row>
    <row r="1013" spans="1:12" ht="30" x14ac:dyDescent="0.25">
      <c r="A1013" s="2">
        <v>19700</v>
      </c>
      <c r="B1013" s="2" t="s">
        <v>3359</v>
      </c>
      <c r="C1013" s="2">
        <v>5</v>
      </c>
      <c r="D1013" s="2" t="s">
        <v>3360</v>
      </c>
      <c r="E1013" s="2" t="s">
        <v>3363</v>
      </c>
      <c r="F1013" s="2" t="s">
        <v>3364</v>
      </c>
      <c r="G1013" s="2" t="s">
        <v>14</v>
      </c>
      <c r="H1013" s="2" t="s">
        <v>14</v>
      </c>
      <c r="I1013" s="3">
        <v>2</v>
      </c>
      <c r="J1013" s="2" t="s">
        <v>3361</v>
      </c>
      <c r="K1013" s="3" t="s">
        <v>3362</v>
      </c>
      <c r="L1013" s="3" t="s">
        <v>17</v>
      </c>
    </row>
    <row r="1014" spans="1:12" ht="345" x14ac:dyDescent="0.25">
      <c r="A1014" s="2">
        <v>19705</v>
      </c>
      <c r="B1014" s="2" t="s">
        <v>3365</v>
      </c>
      <c r="C1014" s="2">
        <v>6</v>
      </c>
      <c r="D1014" s="2" t="s">
        <v>3366</v>
      </c>
      <c r="E1014" s="2" t="s">
        <v>3365</v>
      </c>
      <c r="F1014" s="2" t="s">
        <v>3366</v>
      </c>
      <c r="G1014" s="2" t="s">
        <v>14</v>
      </c>
      <c r="H1014" s="2" t="s">
        <v>3367</v>
      </c>
      <c r="I1014" s="3">
        <v>1</v>
      </c>
      <c r="J1014" s="2" t="s">
        <v>3368</v>
      </c>
      <c r="K1014" s="3" t="s">
        <v>30</v>
      </c>
      <c r="L1014" s="3" t="s">
        <v>31</v>
      </c>
    </row>
    <row r="1015" spans="1:12" ht="240" x14ac:dyDescent="0.25">
      <c r="A1015" s="2">
        <v>19710</v>
      </c>
      <c r="B1015" s="2" t="s">
        <v>3369</v>
      </c>
      <c r="C1015" s="2">
        <v>6</v>
      </c>
      <c r="D1015" s="2" t="s">
        <v>3370</v>
      </c>
      <c r="E1015" s="2" t="s">
        <v>3369</v>
      </c>
      <c r="F1015" s="2" t="s">
        <v>3370</v>
      </c>
      <c r="G1015" s="2" t="s">
        <v>14</v>
      </c>
      <c r="H1015" s="2" t="s">
        <v>3371</v>
      </c>
      <c r="I1015" s="3">
        <v>1</v>
      </c>
      <c r="J1015" s="2" t="s">
        <v>3372</v>
      </c>
      <c r="K1015" s="3" t="s">
        <v>30</v>
      </c>
      <c r="L1015" s="3" t="s">
        <v>31</v>
      </c>
    </row>
    <row r="1016" spans="1:12" ht="120" x14ac:dyDescent="0.25">
      <c r="A1016" s="2">
        <v>19715</v>
      </c>
      <c r="B1016" s="2" t="s">
        <v>3373</v>
      </c>
      <c r="C1016" s="2">
        <v>6</v>
      </c>
      <c r="D1016" s="2" t="s">
        <v>3374</v>
      </c>
      <c r="E1016" s="2" t="s">
        <v>3373</v>
      </c>
      <c r="F1016" s="2" t="s">
        <v>3374</v>
      </c>
      <c r="G1016" s="2" t="s">
        <v>14</v>
      </c>
      <c r="H1016" s="2" t="s">
        <v>3375</v>
      </c>
      <c r="I1016" s="3">
        <v>1</v>
      </c>
      <c r="J1016" s="2" t="s">
        <v>3376</v>
      </c>
      <c r="K1016" s="3" t="s">
        <v>30</v>
      </c>
      <c r="L1016" s="3" t="s">
        <v>31</v>
      </c>
    </row>
    <row r="1017" spans="1:12" ht="195" x14ac:dyDescent="0.25">
      <c r="A1017" s="2">
        <v>19720</v>
      </c>
      <c r="B1017" s="2" t="s">
        <v>3377</v>
      </c>
      <c r="C1017" s="2">
        <v>6</v>
      </c>
      <c r="D1017" s="2" t="s">
        <v>3378</v>
      </c>
      <c r="E1017" s="2" t="s">
        <v>3377</v>
      </c>
      <c r="F1017" s="2" t="s">
        <v>3378</v>
      </c>
      <c r="G1017" s="2" t="s">
        <v>14</v>
      </c>
      <c r="H1017" s="2" t="s">
        <v>3379</v>
      </c>
      <c r="I1017" s="3">
        <v>1</v>
      </c>
      <c r="J1017" s="2" t="s">
        <v>3380</v>
      </c>
      <c r="K1017" s="3" t="s">
        <v>30</v>
      </c>
      <c r="L1017" s="3" t="s">
        <v>31</v>
      </c>
    </row>
    <row r="1018" spans="1:12" ht="240" x14ac:dyDescent="0.25">
      <c r="A1018" s="2">
        <v>19725</v>
      </c>
      <c r="B1018" s="2" t="s">
        <v>3381</v>
      </c>
      <c r="C1018" s="2">
        <v>6</v>
      </c>
      <c r="D1018" s="2" t="s">
        <v>3382</v>
      </c>
      <c r="E1018" s="2" t="s">
        <v>3381</v>
      </c>
      <c r="F1018" s="2" t="s">
        <v>3383</v>
      </c>
      <c r="G1018" s="2" t="s">
        <v>14</v>
      </c>
      <c r="H1018" s="2" t="s">
        <v>3384</v>
      </c>
      <c r="I1018" s="3">
        <v>1</v>
      </c>
      <c r="J1018" s="2" t="s">
        <v>3385</v>
      </c>
      <c r="K1018" s="3" t="s">
        <v>30</v>
      </c>
      <c r="L1018" s="3" t="s">
        <v>31</v>
      </c>
    </row>
    <row r="1019" spans="1:12" ht="409.5" x14ac:dyDescent="0.25">
      <c r="A1019" s="2">
        <v>19730</v>
      </c>
      <c r="B1019" s="2" t="s">
        <v>3386</v>
      </c>
      <c r="C1019" s="2">
        <v>6</v>
      </c>
      <c r="D1019" s="2" t="s">
        <v>3387</v>
      </c>
      <c r="E1019" s="2" t="s">
        <v>3386</v>
      </c>
      <c r="F1019" s="2" t="s">
        <v>3388</v>
      </c>
      <c r="G1019" s="2" t="s">
        <v>14</v>
      </c>
      <c r="H1019" s="2" t="s">
        <v>3389</v>
      </c>
      <c r="I1019" s="3">
        <v>2</v>
      </c>
      <c r="J1019" s="2" t="s">
        <v>3390</v>
      </c>
      <c r="K1019" s="3" t="s">
        <v>3391</v>
      </c>
      <c r="L1019" s="3" t="s">
        <v>17</v>
      </c>
    </row>
    <row r="1020" spans="1:12" ht="45" x14ac:dyDescent="0.25">
      <c r="A1020" s="2">
        <v>19735</v>
      </c>
      <c r="B1020" s="2" t="s">
        <v>3386</v>
      </c>
      <c r="C1020" s="2">
        <v>6</v>
      </c>
      <c r="D1020" s="2" t="s">
        <v>3387</v>
      </c>
      <c r="E1020" s="2" t="s">
        <v>3392</v>
      </c>
      <c r="F1020" s="2" t="s">
        <v>3393</v>
      </c>
      <c r="G1020" s="2" t="s">
        <v>3394</v>
      </c>
      <c r="H1020" s="2" t="s">
        <v>14</v>
      </c>
      <c r="I1020" s="3">
        <v>2</v>
      </c>
      <c r="J1020" s="2" t="s">
        <v>3390</v>
      </c>
      <c r="K1020" s="3" t="s">
        <v>3391</v>
      </c>
      <c r="L1020" s="3" t="s">
        <v>17</v>
      </c>
    </row>
    <row r="1021" spans="1:12" ht="45" x14ac:dyDescent="0.25">
      <c r="A1021" s="2">
        <v>19745</v>
      </c>
      <c r="B1021" s="2" t="s">
        <v>3395</v>
      </c>
      <c r="C1021" s="2">
        <v>5</v>
      </c>
      <c r="D1021" s="2" t="s">
        <v>3396</v>
      </c>
      <c r="E1021" s="2" t="s">
        <v>3395</v>
      </c>
      <c r="F1021" s="2" t="s">
        <v>3396</v>
      </c>
      <c r="G1021" s="2" t="s">
        <v>14</v>
      </c>
      <c r="H1021" s="2" t="s">
        <v>14</v>
      </c>
      <c r="I1021" s="3">
        <v>3</v>
      </c>
      <c r="J1021" s="2" t="s">
        <v>3397</v>
      </c>
      <c r="K1021" s="3" t="s">
        <v>3362</v>
      </c>
      <c r="L1021" s="3" t="s">
        <v>17</v>
      </c>
    </row>
    <row r="1022" spans="1:12" ht="45" x14ac:dyDescent="0.25">
      <c r="A1022" s="2">
        <v>19755</v>
      </c>
      <c r="B1022" s="2" t="s">
        <v>3395</v>
      </c>
      <c r="C1022" s="2">
        <v>5</v>
      </c>
      <c r="D1022" s="2" t="s">
        <v>3396</v>
      </c>
      <c r="E1022" s="2" t="s">
        <v>3363</v>
      </c>
      <c r="F1022" s="2" t="s">
        <v>3364</v>
      </c>
      <c r="G1022" s="2" t="s">
        <v>14</v>
      </c>
      <c r="H1022" s="2" t="s">
        <v>14</v>
      </c>
      <c r="I1022" s="3">
        <v>3</v>
      </c>
      <c r="J1022" s="2" t="s">
        <v>3397</v>
      </c>
      <c r="K1022" s="3" t="s">
        <v>3362</v>
      </c>
      <c r="L1022" s="3" t="s">
        <v>17</v>
      </c>
    </row>
    <row r="1023" spans="1:12" ht="45" x14ac:dyDescent="0.25">
      <c r="A1023" s="2">
        <v>19765</v>
      </c>
      <c r="B1023" s="2" t="s">
        <v>3395</v>
      </c>
      <c r="C1023" s="2">
        <v>5</v>
      </c>
      <c r="D1023" s="2" t="s">
        <v>3396</v>
      </c>
      <c r="E1023" s="2" t="s">
        <v>3398</v>
      </c>
      <c r="F1023" s="2" t="s">
        <v>3399</v>
      </c>
      <c r="G1023" s="2" t="s">
        <v>14</v>
      </c>
      <c r="H1023" s="2" t="s">
        <v>14</v>
      </c>
      <c r="I1023" s="3">
        <v>3</v>
      </c>
      <c r="J1023" s="2" t="s">
        <v>3397</v>
      </c>
      <c r="K1023" s="3" t="s">
        <v>3362</v>
      </c>
      <c r="L1023" s="3" t="s">
        <v>17</v>
      </c>
    </row>
    <row r="1024" spans="1:12" ht="285" x14ac:dyDescent="0.25">
      <c r="A1024" s="2">
        <v>19770</v>
      </c>
      <c r="B1024" s="2" t="s">
        <v>3400</v>
      </c>
      <c r="C1024" s="2">
        <v>6</v>
      </c>
      <c r="D1024" s="2" t="s">
        <v>3401</v>
      </c>
      <c r="E1024" s="2" t="s">
        <v>3400</v>
      </c>
      <c r="F1024" s="2" t="s">
        <v>3401</v>
      </c>
      <c r="G1024" s="2" t="s">
        <v>14</v>
      </c>
      <c r="H1024" s="2" t="s">
        <v>3402</v>
      </c>
      <c r="I1024" s="3">
        <v>1</v>
      </c>
      <c r="J1024" s="2" t="s">
        <v>3403</v>
      </c>
      <c r="K1024" s="3" t="s">
        <v>30</v>
      </c>
      <c r="L1024" s="3" t="s">
        <v>31</v>
      </c>
    </row>
    <row r="1025" spans="1:12" ht="195" x14ac:dyDescent="0.25">
      <c r="A1025" s="2">
        <v>19775</v>
      </c>
      <c r="B1025" s="2" t="s">
        <v>3404</v>
      </c>
      <c r="C1025" s="2">
        <v>6</v>
      </c>
      <c r="D1025" s="2" t="s">
        <v>3405</v>
      </c>
      <c r="E1025" s="2" t="s">
        <v>3392</v>
      </c>
      <c r="F1025" s="2" t="s">
        <v>3393</v>
      </c>
      <c r="G1025" s="2" t="s">
        <v>14</v>
      </c>
      <c r="H1025" s="2" t="s">
        <v>3406</v>
      </c>
      <c r="I1025" s="3">
        <v>1</v>
      </c>
      <c r="J1025" s="2" t="s">
        <v>3407</v>
      </c>
      <c r="K1025" s="3" t="s">
        <v>3391</v>
      </c>
      <c r="L1025" s="3" t="s">
        <v>17</v>
      </c>
    </row>
    <row r="1026" spans="1:12" ht="45" x14ac:dyDescent="0.25">
      <c r="A1026" s="2">
        <v>19780</v>
      </c>
      <c r="B1026" s="2" t="s">
        <v>3408</v>
      </c>
      <c r="C1026" s="2">
        <v>6</v>
      </c>
      <c r="D1026" s="2" t="s">
        <v>3409</v>
      </c>
      <c r="E1026" s="2" t="s">
        <v>3410</v>
      </c>
      <c r="F1026" s="2" t="s">
        <v>3411</v>
      </c>
      <c r="G1026" s="2" t="s">
        <v>14</v>
      </c>
      <c r="H1026" s="2" t="s">
        <v>3412</v>
      </c>
      <c r="I1026" s="3">
        <v>1</v>
      </c>
      <c r="J1026" s="2" t="s">
        <v>3413</v>
      </c>
      <c r="K1026" s="3" t="s">
        <v>30</v>
      </c>
      <c r="L1026" s="3" t="s">
        <v>31</v>
      </c>
    </row>
    <row r="1027" spans="1:12" ht="180" x14ac:dyDescent="0.25">
      <c r="A1027" s="2">
        <v>19785</v>
      </c>
      <c r="B1027" s="2" t="s">
        <v>3414</v>
      </c>
      <c r="C1027" s="2">
        <v>6</v>
      </c>
      <c r="D1027" s="2" t="s">
        <v>3415</v>
      </c>
      <c r="E1027" s="2" t="s">
        <v>3404</v>
      </c>
      <c r="F1027" s="2" t="s">
        <v>3416</v>
      </c>
      <c r="G1027" s="2" t="s">
        <v>14</v>
      </c>
      <c r="H1027" s="2" t="s">
        <v>3417</v>
      </c>
      <c r="I1027" s="3">
        <v>1</v>
      </c>
      <c r="J1027" s="2" t="s">
        <v>3418</v>
      </c>
      <c r="K1027" s="3" t="s">
        <v>30</v>
      </c>
      <c r="L1027" s="3" t="s">
        <v>31</v>
      </c>
    </row>
    <row r="1028" spans="1:12" ht="195" x14ac:dyDescent="0.25">
      <c r="A1028" s="2">
        <v>19790</v>
      </c>
      <c r="B1028" s="2" t="s">
        <v>3419</v>
      </c>
      <c r="C1028" s="2">
        <v>6</v>
      </c>
      <c r="D1028" s="2" t="s">
        <v>3420</v>
      </c>
      <c r="E1028" s="2" t="s">
        <v>3419</v>
      </c>
      <c r="F1028" s="2" t="s">
        <v>3421</v>
      </c>
      <c r="G1028" s="2" t="s">
        <v>14</v>
      </c>
      <c r="H1028" s="2" t="s">
        <v>3422</v>
      </c>
      <c r="I1028" s="3">
        <v>3</v>
      </c>
      <c r="J1028" s="2" t="s">
        <v>3423</v>
      </c>
      <c r="K1028" s="3" t="s">
        <v>3391</v>
      </c>
      <c r="L1028" s="3" t="s">
        <v>17</v>
      </c>
    </row>
    <row r="1029" spans="1:12" ht="45" x14ac:dyDescent="0.25">
      <c r="A1029" s="2">
        <v>19795</v>
      </c>
      <c r="B1029" s="2" t="s">
        <v>3419</v>
      </c>
      <c r="C1029" s="2">
        <v>6</v>
      </c>
      <c r="D1029" s="2" t="s">
        <v>3420</v>
      </c>
      <c r="E1029" s="2" t="s">
        <v>3392</v>
      </c>
      <c r="F1029" s="2" t="s">
        <v>3393</v>
      </c>
      <c r="G1029" s="2" t="s">
        <v>3424</v>
      </c>
      <c r="H1029" s="2" t="s">
        <v>14</v>
      </c>
      <c r="I1029" s="3">
        <v>3</v>
      </c>
      <c r="J1029" s="2" t="s">
        <v>3423</v>
      </c>
      <c r="K1029" s="3" t="s">
        <v>3391</v>
      </c>
      <c r="L1029" s="3" t="s">
        <v>17</v>
      </c>
    </row>
    <row r="1030" spans="1:12" ht="45" x14ac:dyDescent="0.25">
      <c r="A1030" s="2">
        <v>19800</v>
      </c>
      <c r="B1030" s="2" t="s">
        <v>3419</v>
      </c>
      <c r="C1030" s="2">
        <v>6</v>
      </c>
      <c r="D1030" s="2" t="s">
        <v>3420</v>
      </c>
      <c r="E1030" s="2" t="s">
        <v>3425</v>
      </c>
      <c r="F1030" s="2" t="s">
        <v>3399</v>
      </c>
      <c r="G1030" s="2" t="s">
        <v>14</v>
      </c>
      <c r="H1030" s="2" t="s">
        <v>3426</v>
      </c>
      <c r="I1030" s="3">
        <v>3</v>
      </c>
      <c r="J1030" s="2" t="s">
        <v>3423</v>
      </c>
      <c r="K1030" s="3" t="s">
        <v>3391</v>
      </c>
      <c r="L1030" s="3" t="s">
        <v>17</v>
      </c>
    </row>
    <row r="1031" spans="1:12" ht="30" x14ac:dyDescent="0.25">
      <c r="A1031" s="2">
        <v>19810</v>
      </c>
      <c r="B1031" s="2" t="s">
        <v>3427</v>
      </c>
      <c r="C1031" s="2">
        <v>5</v>
      </c>
      <c r="D1031" s="2" t="s">
        <v>3428</v>
      </c>
      <c r="E1031" s="2" t="s">
        <v>3427</v>
      </c>
      <c r="F1031" s="2" t="s">
        <v>3429</v>
      </c>
      <c r="G1031" s="2" t="s">
        <v>14</v>
      </c>
      <c r="H1031" s="2" t="s">
        <v>14</v>
      </c>
      <c r="I1031" s="3">
        <v>2</v>
      </c>
      <c r="J1031" s="2" t="s">
        <v>3430</v>
      </c>
      <c r="K1031" s="3" t="s">
        <v>25</v>
      </c>
      <c r="L1031" s="3" t="s">
        <v>17</v>
      </c>
    </row>
    <row r="1032" spans="1:12" ht="30" x14ac:dyDescent="0.25">
      <c r="A1032" s="2">
        <v>19820</v>
      </c>
      <c r="B1032" s="2" t="s">
        <v>3427</v>
      </c>
      <c r="C1032" s="2">
        <v>5</v>
      </c>
      <c r="D1032" s="2" t="s">
        <v>3428</v>
      </c>
      <c r="E1032" s="2" t="s">
        <v>3282</v>
      </c>
      <c r="F1032" s="2" t="s">
        <v>3283</v>
      </c>
      <c r="G1032" s="2" t="s">
        <v>14</v>
      </c>
      <c r="H1032" s="2" t="s">
        <v>14</v>
      </c>
      <c r="I1032" s="3">
        <v>2</v>
      </c>
      <c r="J1032" s="2" t="s">
        <v>3430</v>
      </c>
      <c r="K1032" s="3" t="s">
        <v>25</v>
      </c>
      <c r="L1032" s="3" t="s">
        <v>17</v>
      </c>
    </row>
    <row r="1033" spans="1:12" ht="45" x14ac:dyDescent="0.25">
      <c r="A1033" s="2">
        <v>19825</v>
      </c>
      <c r="B1033" s="2" t="s">
        <v>3431</v>
      </c>
      <c r="C1033" s="2">
        <v>6</v>
      </c>
      <c r="D1033" s="2" t="s">
        <v>3428</v>
      </c>
      <c r="E1033" s="2" t="s">
        <v>3431</v>
      </c>
      <c r="F1033" s="2" t="s">
        <v>3429</v>
      </c>
      <c r="G1033" s="2" t="s">
        <v>14</v>
      </c>
      <c r="H1033" s="2" t="s">
        <v>14</v>
      </c>
      <c r="I1033" s="3">
        <v>2</v>
      </c>
      <c r="J1033" s="2" t="s">
        <v>3432</v>
      </c>
      <c r="K1033" s="3" t="s">
        <v>25</v>
      </c>
      <c r="L1033" s="3" t="s">
        <v>17</v>
      </c>
    </row>
    <row r="1034" spans="1:12" ht="75" x14ac:dyDescent="0.25">
      <c r="A1034" s="2">
        <v>19830</v>
      </c>
      <c r="B1034" s="2" t="s">
        <v>3431</v>
      </c>
      <c r="C1034" s="2">
        <v>6</v>
      </c>
      <c r="D1034" s="2" t="s">
        <v>3428</v>
      </c>
      <c r="E1034" s="2" t="s">
        <v>3286</v>
      </c>
      <c r="F1034" s="2" t="s">
        <v>3283</v>
      </c>
      <c r="G1034" s="2" t="s">
        <v>3433</v>
      </c>
      <c r="H1034" s="2" t="s">
        <v>14</v>
      </c>
      <c r="I1034" s="3">
        <v>2</v>
      </c>
      <c r="J1034" s="2" t="s">
        <v>3432</v>
      </c>
      <c r="K1034" s="3" t="s">
        <v>25</v>
      </c>
      <c r="L1034" s="3" t="s">
        <v>17</v>
      </c>
    </row>
    <row r="1035" spans="1:12" ht="30" x14ac:dyDescent="0.25">
      <c r="A1035" s="2">
        <v>19880</v>
      </c>
      <c r="B1035" s="2" t="s">
        <v>3434</v>
      </c>
      <c r="C1035" s="2">
        <v>4</v>
      </c>
      <c r="D1035" s="2" t="s">
        <v>3435</v>
      </c>
      <c r="E1035" s="2" t="s">
        <v>3434</v>
      </c>
      <c r="F1035" s="2" t="s">
        <v>3435</v>
      </c>
      <c r="G1035" s="2" t="s">
        <v>14</v>
      </c>
      <c r="H1035" s="2" t="s">
        <v>14</v>
      </c>
      <c r="I1035" s="3">
        <v>1</v>
      </c>
      <c r="J1035" s="2" t="s">
        <v>3436</v>
      </c>
      <c r="K1035" s="3" t="s">
        <v>30</v>
      </c>
      <c r="L1035" s="3" t="s">
        <v>31</v>
      </c>
    </row>
    <row r="1036" spans="1:12" ht="30" x14ac:dyDescent="0.25">
      <c r="A1036" s="2">
        <v>19890</v>
      </c>
      <c r="B1036" s="2" t="s">
        <v>3437</v>
      </c>
      <c r="C1036" s="2">
        <v>5</v>
      </c>
      <c r="D1036" s="2" t="s">
        <v>3435</v>
      </c>
      <c r="E1036" s="2" t="s">
        <v>3437</v>
      </c>
      <c r="F1036" s="2" t="s">
        <v>3435</v>
      </c>
      <c r="G1036" s="2" t="s">
        <v>14</v>
      </c>
      <c r="H1036" s="2" t="s">
        <v>14</v>
      </c>
      <c r="I1036" s="3">
        <v>1</v>
      </c>
      <c r="J1036" s="2" t="s">
        <v>3438</v>
      </c>
      <c r="K1036" s="3" t="s">
        <v>30</v>
      </c>
      <c r="L1036" s="3" t="s">
        <v>31</v>
      </c>
    </row>
    <row r="1037" spans="1:12" ht="195" x14ac:dyDescent="0.25">
      <c r="A1037" s="2">
        <v>19895</v>
      </c>
      <c r="B1037" s="2" t="s">
        <v>3439</v>
      </c>
      <c r="C1037" s="2">
        <v>6</v>
      </c>
      <c r="D1037" s="2" t="s">
        <v>3440</v>
      </c>
      <c r="E1037" s="2" t="s">
        <v>3439</v>
      </c>
      <c r="F1037" s="2" t="s">
        <v>3440</v>
      </c>
      <c r="G1037" s="2" t="s">
        <v>14</v>
      </c>
      <c r="H1037" s="2" t="s">
        <v>3441</v>
      </c>
      <c r="I1037" s="3">
        <v>1</v>
      </c>
      <c r="J1037" s="2" t="s">
        <v>3442</v>
      </c>
      <c r="K1037" s="3" t="s">
        <v>30</v>
      </c>
      <c r="L1037" s="3" t="s">
        <v>31</v>
      </c>
    </row>
    <row r="1038" spans="1:12" ht="409.5" x14ac:dyDescent="0.25">
      <c r="A1038" s="2">
        <v>19900</v>
      </c>
      <c r="B1038" s="2" t="s">
        <v>3443</v>
      </c>
      <c r="C1038" s="2">
        <v>6</v>
      </c>
      <c r="D1038" s="2" t="s">
        <v>3444</v>
      </c>
      <c r="E1038" s="2" t="s">
        <v>3443</v>
      </c>
      <c r="F1038" s="2" t="s">
        <v>3444</v>
      </c>
      <c r="G1038" s="2" t="s">
        <v>14</v>
      </c>
      <c r="H1038" s="2" t="s">
        <v>3445</v>
      </c>
      <c r="I1038" s="3">
        <v>1</v>
      </c>
      <c r="J1038" s="2" t="s">
        <v>3446</v>
      </c>
      <c r="K1038" s="3" t="s">
        <v>30</v>
      </c>
      <c r="L1038" s="3" t="s">
        <v>31</v>
      </c>
    </row>
    <row r="1039" spans="1:12" ht="409.5" x14ac:dyDescent="0.25">
      <c r="A1039" s="2">
        <v>19905</v>
      </c>
      <c r="B1039" s="2" t="s">
        <v>3447</v>
      </c>
      <c r="C1039" s="2">
        <v>6</v>
      </c>
      <c r="D1039" s="2" t="s">
        <v>3448</v>
      </c>
      <c r="E1039" s="2" t="s">
        <v>3447</v>
      </c>
      <c r="F1039" s="2" t="s">
        <v>3448</v>
      </c>
      <c r="G1039" s="2" t="s">
        <v>14</v>
      </c>
      <c r="H1039" s="2" t="s">
        <v>3449</v>
      </c>
      <c r="I1039" s="3">
        <v>1</v>
      </c>
      <c r="J1039" s="2" t="s">
        <v>3450</v>
      </c>
      <c r="K1039" s="3" t="s">
        <v>30</v>
      </c>
      <c r="L1039" s="3" t="s">
        <v>31</v>
      </c>
    </row>
    <row r="1040" spans="1:12" ht="150" x14ac:dyDescent="0.25">
      <c r="A1040" s="2">
        <v>19910</v>
      </c>
      <c r="B1040" s="2" t="s">
        <v>3451</v>
      </c>
      <c r="C1040" s="2">
        <v>6</v>
      </c>
      <c r="D1040" s="2" t="s">
        <v>3452</v>
      </c>
      <c r="E1040" s="2" t="s">
        <v>3453</v>
      </c>
      <c r="F1040" s="2" t="s">
        <v>3454</v>
      </c>
      <c r="G1040" s="2" t="s">
        <v>14</v>
      </c>
      <c r="H1040" s="2" t="s">
        <v>3455</v>
      </c>
      <c r="I1040" s="3">
        <v>1</v>
      </c>
      <c r="J1040" s="2" t="s">
        <v>3456</v>
      </c>
      <c r="K1040" s="3" t="s">
        <v>30</v>
      </c>
      <c r="L1040" s="3" t="s">
        <v>31</v>
      </c>
    </row>
    <row r="1041" spans="1:12" ht="30" x14ac:dyDescent="0.25">
      <c r="A1041" s="2">
        <v>19920</v>
      </c>
      <c r="B1041" s="2" t="s">
        <v>3457</v>
      </c>
      <c r="C1041" s="2">
        <v>5</v>
      </c>
      <c r="D1041" s="2" t="s">
        <v>3458</v>
      </c>
      <c r="E1041" s="2" t="s">
        <v>3457</v>
      </c>
      <c r="F1041" s="2" t="s">
        <v>3458</v>
      </c>
      <c r="G1041" s="2" t="s">
        <v>14</v>
      </c>
      <c r="H1041" s="2" t="s">
        <v>14</v>
      </c>
      <c r="I1041" s="3">
        <v>1</v>
      </c>
      <c r="J1041" s="2" t="s">
        <v>3459</v>
      </c>
      <c r="K1041" s="3" t="s">
        <v>30</v>
      </c>
      <c r="L1041" s="3" t="s">
        <v>31</v>
      </c>
    </row>
    <row r="1042" spans="1:12" ht="30" x14ac:dyDescent="0.25">
      <c r="A1042" s="2">
        <v>19925</v>
      </c>
      <c r="B1042" s="2" t="s">
        <v>3460</v>
      </c>
      <c r="C1042" s="2">
        <v>6</v>
      </c>
      <c r="D1042" s="2" t="s">
        <v>3458</v>
      </c>
      <c r="E1042" s="2" t="s">
        <v>3460</v>
      </c>
      <c r="F1042" s="2" t="s">
        <v>3458</v>
      </c>
      <c r="G1042" s="2" t="s">
        <v>14</v>
      </c>
      <c r="H1042" s="2" t="s">
        <v>14</v>
      </c>
      <c r="I1042" s="3">
        <v>1</v>
      </c>
      <c r="J1042" s="2" t="s">
        <v>3461</v>
      </c>
      <c r="K1042" s="3" t="s">
        <v>30</v>
      </c>
      <c r="L1042" s="3" t="s">
        <v>31</v>
      </c>
    </row>
    <row r="1043" spans="1:12" ht="30" x14ac:dyDescent="0.25">
      <c r="A1043" s="2">
        <v>19975</v>
      </c>
      <c r="B1043" s="2" t="s">
        <v>3462</v>
      </c>
      <c r="C1043" s="2">
        <v>4</v>
      </c>
      <c r="D1043" s="2" t="s">
        <v>3463</v>
      </c>
      <c r="E1043" s="2" t="s">
        <v>3462</v>
      </c>
      <c r="F1043" s="2" t="s">
        <v>3463</v>
      </c>
      <c r="G1043" s="2" t="s">
        <v>14</v>
      </c>
      <c r="H1043" s="2" t="s">
        <v>14</v>
      </c>
      <c r="I1043" s="3">
        <v>1</v>
      </c>
      <c r="J1043" s="2" t="s">
        <v>3464</v>
      </c>
      <c r="K1043" s="3" t="s">
        <v>30</v>
      </c>
      <c r="L1043" s="3" t="s">
        <v>31</v>
      </c>
    </row>
    <row r="1044" spans="1:12" ht="30" x14ac:dyDescent="0.25">
      <c r="A1044" s="2">
        <v>19985</v>
      </c>
      <c r="B1044" s="2" t="s">
        <v>3465</v>
      </c>
      <c r="C1044" s="2">
        <v>5</v>
      </c>
      <c r="D1044" s="2" t="s">
        <v>3466</v>
      </c>
      <c r="E1044" s="2" t="s">
        <v>3465</v>
      </c>
      <c r="F1044" s="2" t="s">
        <v>3466</v>
      </c>
      <c r="G1044" s="2" t="s">
        <v>14</v>
      </c>
      <c r="H1044" s="2" t="s">
        <v>14</v>
      </c>
      <c r="I1044" s="3">
        <v>1</v>
      </c>
      <c r="J1044" s="2" t="s">
        <v>3467</v>
      </c>
      <c r="K1044" s="3" t="s">
        <v>30</v>
      </c>
      <c r="L1044" s="3" t="s">
        <v>31</v>
      </c>
    </row>
    <row r="1045" spans="1:12" ht="409.5" x14ac:dyDescent="0.25">
      <c r="A1045" s="2">
        <v>19990</v>
      </c>
      <c r="B1045" s="2" t="s">
        <v>3468</v>
      </c>
      <c r="C1045" s="2">
        <v>6</v>
      </c>
      <c r="D1045" s="2" t="s">
        <v>3469</v>
      </c>
      <c r="E1045" s="2" t="s">
        <v>3468</v>
      </c>
      <c r="F1045" s="2" t="s">
        <v>3469</v>
      </c>
      <c r="G1045" s="2" t="s">
        <v>14</v>
      </c>
      <c r="H1045" s="2" t="s">
        <v>3470</v>
      </c>
      <c r="I1045" s="3">
        <v>1</v>
      </c>
      <c r="J1045" s="2" t="s">
        <v>3471</v>
      </c>
      <c r="K1045" s="3" t="s">
        <v>30</v>
      </c>
      <c r="L1045" s="3" t="s">
        <v>31</v>
      </c>
    </row>
    <row r="1046" spans="1:12" ht="315" x14ac:dyDescent="0.25">
      <c r="A1046" s="2">
        <v>19995</v>
      </c>
      <c r="B1046" s="2" t="s">
        <v>3472</v>
      </c>
      <c r="C1046" s="2">
        <v>6</v>
      </c>
      <c r="D1046" s="2" t="s">
        <v>3473</v>
      </c>
      <c r="E1046" s="2" t="s">
        <v>3472</v>
      </c>
      <c r="F1046" s="2" t="s">
        <v>3474</v>
      </c>
      <c r="G1046" s="2" t="s">
        <v>14</v>
      </c>
      <c r="H1046" s="2" t="s">
        <v>3475</v>
      </c>
      <c r="I1046" s="3">
        <v>1</v>
      </c>
      <c r="J1046" s="2" t="s">
        <v>3476</v>
      </c>
      <c r="K1046" s="3" t="s">
        <v>30</v>
      </c>
      <c r="L1046" s="3" t="s">
        <v>31</v>
      </c>
    </row>
    <row r="1047" spans="1:12" ht="30" x14ac:dyDescent="0.25">
      <c r="A1047" s="2">
        <v>20005</v>
      </c>
      <c r="B1047" s="2" t="s">
        <v>3477</v>
      </c>
      <c r="C1047" s="2">
        <v>5</v>
      </c>
      <c r="D1047" s="2" t="s">
        <v>3478</v>
      </c>
      <c r="E1047" s="2" t="s">
        <v>3477</v>
      </c>
      <c r="F1047" s="2" t="s">
        <v>3479</v>
      </c>
      <c r="G1047" s="2" t="s">
        <v>14</v>
      </c>
      <c r="H1047" s="2" t="s">
        <v>14</v>
      </c>
      <c r="I1047" s="3">
        <v>1</v>
      </c>
      <c r="J1047" s="2" t="s">
        <v>3480</v>
      </c>
      <c r="K1047" s="3" t="s">
        <v>30</v>
      </c>
      <c r="L1047" s="3" t="s">
        <v>31</v>
      </c>
    </row>
    <row r="1048" spans="1:12" ht="75" x14ac:dyDescent="0.25">
      <c r="A1048" s="2">
        <v>20010</v>
      </c>
      <c r="B1048" s="2" t="s">
        <v>3481</v>
      </c>
      <c r="C1048" s="2">
        <v>6</v>
      </c>
      <c r="D1048" s="2" t="s">
        <v>3478</v>
      </c>
      <c r="E1048" s="2" t="s">
        <v>3481</v>
      </c>
      <c r="F1048" s="2" t="s">
        <v>3479</v>
      </c>
      <c r="G1048" s="2" t="s">
        <v>14</v>
      </c>
      <c r="H1048" s="2" t="s">
        <v>3482</v>
      </c>
      <c r="I1048" s="3">
        <v>1</v>
      </c>
      <c r="J1048" s="2" t="s">
        <v>3483</v>
      </c>
      <c r="K1048" s="3" t="s">
        <v>30</v>
      </c>
      <c r="L1048" s="3" t="s">
        <v>31</v>
      </c>
    </row>
    <row r="1049" spans="1:12" ht="30" x14ac:dyDescent="0.25">
      <c r="A1049" s="2">
        <v>20020</v>
      </c>
      <c r="B1049" s="2" t="s">
        <v>3484</v>
      </c>
      <c r="C1049" s="2">
        <v>5</v>
      </c>
      <c r="D1049" s="2" t="s">
        <v>3485</v>
      </c>
      <c r="E1049" s="2" t="s">
        <v>3484</v>
      </c>
      <c r="F1049" s="2" t="s">
        <v>3485</v>
      </c>
      <c r="G1049" s="2" t="s">
        <v>14</v>
      </c>
      <c r="H1049" s="2" t="s">
        <v>14</v>
      </c>
      <c r="I1049" s="3">
        <v>1</v>
      </c>
      <c r="J1049" s="2" t="s">
        <v>3486</v>
      </c>
      <c r="K1049" s="3" t="s">
        <v>30</v>
      </c>
      <c r="L1049" s="3" t="s">
        <v>31</v>
      </c>
    </row>
    <row r="1050" spans="1:12" ht="30" x14ac:dyDescent="0.25">
      <c r="A1050" s="2">
        <v>20025</v>
      </c>
      <c r="B1050" s="2" t="s">
        <v>3487</v>
      </c>
      <c r="C1050" s="2">
        <v>6</v>
      </c>
      <c r="D1050" s="2" t="s">
        <v>3485</v>
      </c>
      <c r="E1050" s="2" t="s">
        <v>3487</v>
      </c>
      <c r="F1050" s="2" t="s">
        <v>3485</v>
      </c>
      <c r="G1050" s="2" t="s">
        <v>14</v>
      </c>
      <c r="H1050" s="2" t="s">
        <v>14</v>
      </c>
      <c r="I1050" s="3">
        <v>1</v>
      </c>
      <c r="J1050" s="2" t="s">
        <v>3488</v>
      </c>
      <c r="K1050" s="3" t="s">
        <v>30</v>
      </c>
      <c r="L1050" s="3" t="s">
        <v>31</v>
      </c>
    </row>
    <row r="1051" spans="1:12" ht="30" x14ac:dyDescent="0.25">
      <c r="A1051" s="2">
        <v>20075</v>
      </c>
      <c r="B1051" s="2" t="s">
        <v>3489</v>
      </c>
      <c r="C1051" s="2">
        <v>4</v>
      </c>
      <c r="D1051" s="2" t="s">
        <v>3490</v>
      </c>
      <c r="E1051" s="2" t="s">
        <v>3489</v>
      </c>
      <c r="F1051" s="2" t="s">
        <v>3491</v>
      </c>
      <c r="G1051" s="2" t="s">
        <v>14</v>
      </c>
      <c r="H1051" s="2" t="s">
        <v>14</v>
      </c>
      <c r="I1051" s="3">
        <v>1</v>
      </c>
      <c r="J1051" s="2" t="s">
        <v>3492</v>
      </c>
      <c r="K1051" s="3" t="s">
        <v>30</v>
      </c>
      <c r="L1051" s="3" t="s">
        <v>31</v>
      </c>
    </row>
    <row r="1052" spans="1:12" ht="30" x14ac:dyDescent="0.25">
      <c r="A1052" s="2">
        <v>20085</v>
      </c>
      <c r="B1052" s="2" t="s">
        <v>3493</v>
      </c>
      <c r="C1052" s="2">
        <v>5</v>
      </c>
      <c r="D1052" s="2" t="s">
        <v>3490</v>
      </c>
      <c r="E1052" s="2" t="s">
        <v>3493</v>
      </c>
      <c r="F1052" s="2" t="s">
        <v>3491</v>
      </c>
      <c r="G1052" s="2" t="s">
        <v>14</v>
      </c>
      <c r="H1052" s="2" t="s">
        <v>14</v>
      </c>
      <c r="I1052" s="3">
        <v>1</v>
      </c>
      <c r="J1052" s="2" t="s">
        <v>3494</v>
      </c>
      <c r="K1052" s="3" t="s">
        <v>30</v>
      </c>
      <c r="L1052" s="3" t="s">
        <v>31</v>
      </c>
    </row>
    <row r="1053" spans="1:12" ht="409.5" x14ac:dyDescent="0.25">
      <c r="A1053" s="2">
        <v>20090</v>
      </c>
      <c r="B1053" s="2" t="s">
        <v>3495</v>
      </c>
      <c r="C1053" s="2">
        <v>6</v>
      </c>
      <c r="D1053" s="2" t="s">
        <v>3490</v>
      </c>
      <c r="E1053" s="2" t="s">
        <v>3495</v>
      </c>
      <c r="F1053" s="2" t="s">
        <v>3491</v>
      </c>
      <c r="G1053" s="2" t="s">
        <v>14</v>
      </c>
      <c r="H1053" s="2" t="s">
        <v>3496</v>
      </c>
      <c r="I1053" s="3">
        <v>1</v>
      </c>
      <c r="J1053" s="2" t="s">
        <v>3497</v>
      </c>
      <c r="K1053" s="3" t="s">
        <v>30</v>
      </c>
      <c r="L1053" s="3" t="s">
        <v>31</v>
      </c>
    </row>
    <row r="1054" spans="1:12" ht="45" x14ac:dyDescent="0.25">
      <c r="A1054" s="2">
        <v>20100</v>
      </c>
      <c r="B1054" s="2" t="s">
        <v>3498</v>
      </c>
      <c r="C1054" s="2">
        <v>5</v>
      </c>
      <c r="D1054" s="2" t="s">
        <v>3499</v>
      </c>
      <c r="E1054" s="2" t="s">
        <v>3498</v>
      </c>
      <c r="F1054" s="2" t="s">
        <v>3500</v>
      </c>
      <c r="G1054" s="2" t="s">
        <v>14</v>
      </c>
      <c r="H1054" s="2" t="s">
        <v>14</v>
      </c>
      <c r="I1054" s="3">
        <v>1</v>
      </c>
      <c r="J1054" s="2" t="s">
        <v>3501</v>
      </c>
      <c r="K1054" s="3" t="s">
        <v>30</v>
      </c>
      <c r="L1054" s="3" t="s">
        <v>31</v>
      </c>
    </row>
    <row r="1055" spans="1:12" ht="45" x14ac:dyDescent="0.25">
      <c r="A1055" s="2">
        <v>20105</v>
      </c>
      <c r="B1055" s="2" t="s">
        <v>3502</v>
      </c>
      <c r="C1055" s="2">
        <v>6</v>
      </c>
      <c r="D1055" s="2" t="s">
        <v>3499</v>
      </c>
      <c r="E1055" s="2" t="s">
        <v>3502</v>
      </c>
      <c r="F1055" s="2" t="s">
        <v>3500</v>
      </c>
      <c r="G1055" s="2" t="s">
        <v>14</v>
      </c>
      <c r="H1055" s="2" t="s">
        <v>14</v>
      </c>
      <c r="I1055" s="3">
        <v>1</v>
      </c>
      <c r="J1055" s="2" t="s">
        <v>3503</v>
      </c>
      <c r="K1055" s="3" t="s">
        <v>30</v>
      </c>
      <c r="L1055" s="3" t="s">
        <v>31</v>
      </c>
    </row>
    <row r="1056" spans="1:12" ht="30" x14ac:dyDescent="0.25">
      <c r="A1056" s="2">
        <v>20155</v>
      </c>
      <c r="B1056" s="2" t="s">
        <v>3187</v>
      </c>
      <c r="C1056" s="2">
        <v>4</v>
      </c>
      <c r="D1056" s="2" t="s">
        <v>3188</v>
      </c>
      <c r="E1056" s="2" t="s">
        <v>3187</v>
      </c>
      <c r="F1056" s="2" t="s">
        <v>3188</v>
      </c>
      <c r="G1056" s="2" t="s">
        <v>14</v>
      </c>
      <c r="H1056" s="2" t="s">
        <v>14</v>
      </c>
      <c r="I1056" s="3">
        <v>1</v>
      </c>
      <c r="J1056" s="2" t="s">
        <v>3504</v>
      </c>
      <c r="K1056" s="3" t="s">
        <v>3186</v>
      </c>
      <c r="L1056" s="3" t="s">
        <v>17</v>
      </c>
    </row>
    <row r="1057" spans="1:12" ht="75" x14ac:dyDescent="0.25">
      <c r="A1057" s="2">
        <v>20165</v>
      </c>
      <c r="B1057" s="2" t="s">
        <v>3244</v>
      </c>
      <c r="C1057" s="2">
        <v>5</v>
      </c>
      <c r="D1057" s="2" t="s">
        <v>3245</v>
      </c>
      <c r="E1057" s="2" t="s">
        <v>3244</v>
      </c>
      <c r="F1057" s="2" t="s">
        <v>3245</v>
      </c>
      <c r="G1057" s="2" t="s">
        <v>14</v>
      </c>
      <c r="H1057" s="2" t="s">
        <v>14</v>
      </c>
      <c r="I1057" s="3">
        <v>1</v>
      </c>
      <c r="J1057" s="2" t="s">
        <v>3505</v>
      </c>
      <c r="K1057" s="3" t="s">
        <v>254</v>
      </c>
      <c r="L1057" s="3" t="s">
        <v>17</v>
      </c>
    </row>
    <row r="1058" spans="1:12" ht="90" x14ac:dyDescent="0.25">
      <c r="A1058" s="2">
        <v>20170</v>
      </c>
      <c r="B1058" s="2" t="s">
        <v>3506</v>
      </c>
      <c r="C1058" s="2">
        <v>6</v>
      </c>
      <c r="D1058" s="2" t="s">
        <v>3507</v>
      </c>
      <c r="E1058" s="2" t="s">
        <v>3506</v>
      </c>
      <c r="F1058" s="2" t="s">
        <v>3507</v>
      </c>
      <c r="G1058" s="2" t="s">
        <v>14</v>
      </c>
      <c r="H1058" s="2" t="s">
        <v>3508</v>
      </c>
      <c r="I1058" s="3">
        <v>1</v>
      </c>
      <c r="J1058" s="2" t="s">
        <v>3509</v>
      </c>
      <c r="K1058" s="3" t="s">
        <v>30</v>
      </c>
      <c r="L1058" s="3" t="s">
        <v>31</v>
      </c>
    </row>
    <row r="1059" spans="1:12" ht="60" x14ac:dyDescent="0.25">
      <c r="A1059" s="2">
        <v>20175</v>
      </c>
      <c r="B1059" s="2" t="s">
        <v>3510</v>
      </c>
      <c r="C1059" s="2">
        <v>6</v>
      </c>
      <c r="D1059" s="2" t="s">
        <v>3511</v>
      </c>
      <c r="E1059" s="2" t="s">
        <v>3510</v>
      </c>
      <c r="F1059" s="2" t="s">
        <v>3512</v>
      </c>
      <c r="G1059" s="2" t="s">
        <v>14</v>
      </c>
      <c r="H1059" s="2" t="s">
        <v>3513</v>
      </c>
      <c r="I1059" s="3">
        <v>1</v>
      </c>
      <c r="J1059" s="2" t="s">
        <v>3514</v>
      </c>
      <c r="K1059" s="3" t="s">
        <v>30</v>
      </c>
      <c r="L1059" s="3" t="s">
        <v>31</v>
      </c>
    </row>
    <row r="1060" spans="1:12" ht="135" x14ac:dyDescent="0.25">
      <c r="A1060" s="2">
        <v>20180</v>
      </c>
      <c r="B1060" s="2" t="s">
        <v>3515</v>
      </c>
      <c r="C1060" s="2">
        <v>6</v>
      </c>
      <c r="D1060" s="2" t="s">
        <v>3516</v>
      </c>
      <c r="E1060" s="2" t="s">
        <v>3515</v>
      </c>
      <c r="F1060" s="2" t="s">
        <v>3516</v>
      </c>
      <c r="G1060" s="2" t="s">
        <v>14</v>
      </c>
      <c r="H1060" s="2" t="s">
        <v>3517</v>
      </c>
      <c r="I1060" s="3">
        <v>1</v>
      </c>
      <c r="J1060" s="2" t="s">
        <v>3518</v>
      </c>
      <c r="K1060" s="3" t="s">
        <v>30</v>
      </c>
      <c r="L1060" s="3" t="s">
        <v>31</v>
      </c>
    </row>
    <row r="1061" spans="1:12" ht="409.5" x14ac:dyDescent="0.25">
      <c r="A1061" s="2">
        <v>20185</v>
      </c>
      <c r="B1061" s="2" t="s">
        <v>3519</v>
      </c>
      <c r="C1061" s="2">
        <v>6</v>
      </c>
      <c r="D1061" s="2" t="s">
        <v>3520</v>
      </c>
      <c r="E1061" s="2" t="s">
        <v>3519</v>
      </c>
      <c r="F1061" s="2" t="s">
        <v>3521</v>
      </c>
      <c r="G1061" s="2" t="s">
        <v>14</v>
      </c>
      <c r="H1061" s="2" t="s">
        <v>3522</v>
      </c>
      <c r="I1061" s="3">
        <v>1</v>
      </c>
      <c r="J1061" s="2" t="s">
        <v>3523</v>
      </c>
      <c r="K1061" s="3" t="s">
        <v>30</v>
      </c>
      <c r="L1061" s="3" t="s">
        <v>31</v>
      </c>
    </row>
    <row r="1062" spans="1:12" ht="180" x14ac:dyDescent="0.25">
      <c r="A1062" s="2">
        <v>20190</v>
      </c>
      <c r="B1062" s="2" t="s">
        <v>3524</v>
      </c>
      <c r="C1062" s="2">
        <v>6</v>
      </c>
      <c r="D1062" s="2" t="s">
        <v>3525</v>
      </c>
      <c r="E1062" s="2" t="s">
        <v>3524</v>
      </c>
      <c r="F1062" s="2" t="s">
        <v>3525</v>
      </c>
      <c r="G1062" s="2" t="s">
        <v>14</v>
      </c>
      <c r="H1062" s="2" t="s">
        <v>3526</v>
      </c>
      <c r="I1062" s="3">
        <v>1</v>
      </c>
      <c r="J1062" s="2" t="s">
        <v>3527</v>
      </c>
      <c r="K1062" s="3" t="s">
        <v>30</v>
      </c>
      <c r="L1062" s="3" t="s">
        <v>31</v>
      </c>
    </row>
    <row r="1063" spans="1:12" ht="409.5" x14ac:dyDescent="0.25">
      <c r="A1063" s="2">
        <v>20195</v>
      </c>
      <c r="B1063" s="2" t="s">
        <v>3528</v>
      </c>
      <c r="C1063" s="2">
        <v>6</v>
      </c>
      <c r="D1063" s="2" t="s">
        <v>3529</v>
      </c>
      <c r="E1063" s="2" t="s">
        <v>3528</v>
      </c>
      <c r="F1063" s="2" t="s">
        <v>3530</v>
      </c>
      <c r="G1063" s="2" t="s">
        <v>14</v>
      </c>
      <c r="H1063" s="2" t="s">
        <v>3531</v>
      </c>
      <c r="I1063" s="3">
        <v>1</v>
      </c>
      <c r="J1063" s="2" t="s">
        <v>3532</v>
      </c>
      <c r="K1063" s="3" t="s">
        <v>30</v>
      </c>
      <c r="L1063" s="3" t="s">
        <v>31</v>
      </c>
    </row>
    <row r="1064" spans="1:12" ht="409.5" x14ac:dyDescent="0.25">
      <c r="A1064" s="2">
        <v>20200</v>
      </c>
      <c r="B1064" s="2" t="s">
        <v>3533</v>
      </c>
      <c r="C1064" s="2">
        <v>6</v>
      </c>
      <c r="D1064" s="2" t="s">
        <v>3534</v>
      </c>
      <c r="E1064" s="2" t="s">
        <v>3533</v>
      </c>
      <c r="F1064" s="2" t="s">
        <v>3534</v>
      </c>
      <c r="G1064" s="2" t="s">
        <v>14</v>
      </c>
      <c r="H1064" s="2" t="s">
        <v>3535</v>
      </c>
      <c r="I1064" s="3">
        <v>1</v>
      </c>
      <c r="J1064" s="2" t="s">
        <v>3536</v>
      </c>
      <c r="K1064" s="3" t="s">
        <v>30</v>
      </c>
      <c r="L1064" s="3" t="s">
        <v>31</v>
      </c>
    </row>
    <row r="1065" spans="1:12" ht="30" x14ac:dyDescent="0.25">
      <c r="A1065" s="2">
        <v>20210</v>
      </c>
      <c r="B1065" s="2" t="s">
        <v>3282</v>
      </c>
      <c r="C1065" s="2">
        <v>5</v>
      </c>
      <c r="D1065" s="2" t="s">
        <v>3537</v>
      </c>
      <c r="E1065" s="2" t="s">
        <v>3282</v>
      </c>
      <c r="F1065" s="2" t="s">
        <v>3283</v>
      </c>
      <c r="G1065" s="2" t="s">
        <v>14</v>
      </c>
      <c r="H1065" s="2" t="s">
        <v>14</v>
      </c>
      <c r="I1065" s="3">
        <v>1</v>
      </c>
      <c r="J1065" s="2" t="s">
        <v>3538</v>
      </c>
      <c r="K1065" s="3" t="s">
        <v>25</v>
      </c>
      <c r="L1065" s="3" t="s">
        <v>17</v>
      </c>
    </row>
    <row r="1066" spans="1:12" ht="30" x14ac:dyDescent="0.25">
      <c r="A1066" s="2">
        <v>20215</v>
      </c>
      <c r="B1066" s="2" t="s">
        <v>3286</v>
      </c>
      <c r="C1066" s="2">
        <v>6</v>
      </c>
      <c r="D1066" s="2" t="s">
        <v>3537</v>
      </c>
      <c r="E1066" s="2" t="s">
        <v>3286</v>
      </c>
      <c r="F1066" s="2" t="s">
        <v>3283</v>
      </c>
      <c r="G1066" s="2" t="s">
        <v>14</v>
      </c>
      <c r="H1066" s="2" t="s">
        <v>14</v>
      </c>
      <c r="I1066" s="3">
        <v>1</v>
      </c>
      <c r="J1066" s="2" t="s">
        <v>3539</v>
      </c>
      <c r="K1066" s="3" t="s">
        <v>25</v>
      </c>
      <c r="L1066" s="3" t="s">
        <v>17</v>
      </c>
    </row>
    <row r="1067" spans="1:12" ht="30" x14ac:dyDescent="0.25">
      <c r="A1067" s="2">
        <v>20265</v>
      </c>
      <c r="B1067" s="2" t="s">
        <v>3540</v>
      </c>
      <c r="C1067" s="2">
        <v>4</v>
      </c>
      <c r="D1067" s="2" t="s">
        <v>3541</v>
      </c>
      <c r="E1067" s="2" t="s">
        <v>3540</v>
      </c>
      <c r="F1067" s="2" t="s">
        <v>3541</v>
      </c>
      <c r="G1067" s="2" t="s">
        <v>14</v>
      </c>
      <c r="H1067" s="2" t="s">
        <v>14</v>
      </c>
      <c r="I1067" s="3">
        <v>1</v>
      </c>
      <c r="J1067" s="2" t="s">
        <v>3542</v>
      </c>
      <c r="K1067" s="3" t="s">
        <v>30</v>
      </c>
      <c r="L1067" s="3" t="s">
        <v>31</v>
      </c>
    </row>
    <row r="1068" spans="1:12" ht="30" x14ac:dyDescent="0.25">
      <c r="A1068" s="2">
        <v>20275</v>
      </c>
      <c r="B1068" s="2" t="s">
        <v>3543</v>
      </c>
      <c r="C1068" s="2">
        <v>5</v>
      </c>
      <c r="D1068" s="2" t="s">
        <v>3544</v>
      </c>
      <c r="E1068" s="2" t="s">
        <v>3543</v>
      </c>
      <c r="F1068" s="2" t="s">
        <v>3541</v>
      </c>
      <c r="G1068" s="2" t="s">
        <v>14</v>
      </c>
      <c r="H1068" s="2" t="s">
        <v>14</v>
      </c>
      <c r="I1068" s="3">
        <v>1</v>
      </c>
      <c r="J1068" s="2" t="s">
        <v>3545</v>
      </c>
      <c r="K1068" s="3" t="s">
        <v>30</v>
      </c>
      <c r="L1068" s="3" t="s">
        <v>31</v>
      </c>
    </row>
    <row r="1069" spans="1:12" ht="165" x14ac:dyDescent="0.25">
      <c r="A1069" s="2">
        <v>20280</v>
      </c>
      <c r="B1069" s="2" t="s">
        <v>3546</v>
      </c>
      <c r="C1069" s="2">
        <v>6</v>
      </c>
      <c r="D1069" s="2" t="s">
        <v>3547</v>
      </c>
      <c r="E1069" s="2" t="s">
        <v>3546</v>
      </c>
      <c r="F1069" s="2" t="s">
        <v>3547</v>
      </c>
      <c r="G1069" s="2" t="s">
        <v>14</v>
      </c>
      <c r="H1069" s="2" t="s">
        <v>3548</v>
      </c>
      <c r="I1069" s="3">
        <v>1</v>
      </c>
      <c r="J1069" s="2" t="s">
        <v>3549</v>
      </c>
      <c r="K1069" s="3" t="s">
        <v>30</v>
      </c>
      <c r="L1069" s="3" t="s">
        <v>31</v>
      </c>
    </row>
    <row r="1070" spans="1:12" ht="315" x14ac:dyDescent="0.25">
      <c r="A1070" s="2">
        <v>20285</v>
      </c>
      <c r="B1070" s="2" t="s">
        <v>3550</v>
      </c>
      <c r="C1070" s="2">
        <v>6</v>
      </c>
      <c r="D1070" s="2" t="s">
        <v>3551</v>
      </c>
      <c r="E1070" s="2" t="s">
        <v>3550</v>
      </c>
      <c r="F1070" s="2" t="s">
        <v>3551</v>
      </c>
      <c r="G1070" s="2" t="s">
        <v>14</v>
      </c>
      <c r="H1070" s="2" t="s">
        <v>3552</v>
      </c>
      <c r="I1070" s="3">
        <v>1</v>
      </c>
      <c r="J1070" s="2" t="s">
        <v>3553</v>
      </c>
      <c r="K1070" s="3" t="s">
        <v>30</v>
      </c>
      <c r="L1070" s="3" t="s">
        <v>31</v>
      </c>
    </row>
    <row r="1071" spans="1:12" ht="255" x14ac:dyDescent="0.25">
      <c r="A1071" s="2">
        <v>20290</v>
      </c>
      <c r="B1071" s="2" t="s">
        <v>3554</v>
      </c>
      <c r="C1071" s="2">
        <v>6</v>
      </c>
      <c r="D1071" s="2" t="s">
        <v>3555</v>
      </c>
      <c r="E1071" s="2" t="s">
        <v>3554</v>
      </c>
      <c r="F1071" s="2" t="s">
        <v>3555</v>
      </c>
      <c r="G1071" s="2" t="s">
        <v>14</v>
      </c>
      <c r="H1071" s="2" t="s">
        <v>3556</v>
      </c>
      <c r="I1071" s="3">
        <v>1</v>
      </c>
      <c r="J1071" s="2" t="s">
        <v>3557</v>
      </c>
      <c r="K1071" s="3" t="s">
        <v>30</v>
      </c>
      <c r="L1071" s="3" t="s">
        <v>31</v>
      </c>
    </row>
    <row r="1072" spans="1:12" ht="30" x14ac:dyDescent="0.25">
      <c r="A1072" s="2">
        <v>20295</v>
      </c>
      <c r="B1072" s="2" t="s">
        <v>3558</v>
      </c>
      <c r="C1072" s="2">
        <v>6</v>
      </c>
      <c r="D1072" s="2" t="s">
        <v>3559</v>
      </c>
      <c r="E1072" s="2" t="s">
        <v>3558</v>
      </c>
      <c r="F1072" s="2" t="s">
        <v>3560</v>
      </c>
      <c r="G1072" s="2" t="s">
        <v>14</v>
      </c>
      <c r="H1072" s="2" t="s">
        <v>3561</v>
      </c>
      <c r="I1072" s="3">
        <v>1</v>
      </c>
      <c r="J1072" s="2" t="s">
        <v>3562</v>
      </c>
      <c r="K1072" s="3" t="s">
        <v>30</v>
      </c>
      <c r="L1072" s="3" t="s">
        <v>31</v>
      </c>
    </row>
    <row r="1073" spans="1:12" ht="165" x14ac:dyDescent="0.25">
      <c r="A1073" s="2">
        <v>20300</v>
      </c>
      <c r="B1073" s="2" t="s">
        <v>3563</v>
      </c>
      <c r="C1073" s="2">
        <v>6</v>
      </c>
      <c r="D1073" s="2" t="s">
        <v>3564</v>
      </c>
      <c r="E1073" s="2" t="s">
        <v>3563</v>
      </c>
      <c r="F1073" s="2" t="s">
        <v>3564</v>
      </c>
      <c r="G1073" s="2" t="s">
        <v>14</v>
      </c>
      <c r="H1073" s="2" t="s">
        <v>3565</v>
      </c>
      <c r="I1073" s="3">
        <v>1</v>
      </c>
      <c r="J1073" s="2" t="s">
        <v>3566</v>
      </c>
      <c r="K1073" s="3" t="s">
        <v>30</v>
      </c>
      <c r="L1073" s="3" t="s">
        <v>31</v>
      </c>
    </row>
    <row r="1074" spans="1:12" ht="60" x14ac:dyDescent="0.25">
      <c r="A1074" s="2">
        <v>20305</v>
      </c>
      <c r="B1074" s="2" t="s">
        <v>3567</v>
      </c>
      <c r="C1074" s="2">
        <v>6</v>
      </c>
      <c r="D1074" s="2" t="s">
        <v>3568</v>
      </c>
      <c r="E1074" s="2" t="s">
        <v>3567</v>
      </c>
      <c r="F1074" s="2" t="s">
        <v>3568</v>
      </c>
      <c r="G1074" s="2" t="s">
        <v>14</v>
      </c>
      <c r="H1074" s="2" t="s">
        <v>3569</v>
      </c>
      <c r="I1074" s="3">
        <v>1</v>
      </c>
      <c r="J1074" s="2" t="s">
        <v>3570</v>
      </c>
      <c r="K1074" s="3" t="s">
        <v>30</v>
      </c>
      <c r="L1074" s="3" t="s">
        <v>31</v>
      </c>
    </row>
    <row r="1075" spans="1:12" ht="45" x14ac:dyDescent="0.25">
      <c r="A1075" s="2">
        <v>20310</v>
      </c>
      <c r="B1075" s="2" t="s">
        <v>3571</v>
      </c>
      <c r="C1075" s="2">
        <v>6</v>
      </c>
      <c r="D1075" s="2" t="s">
        <v>3572</v>
      </c>
      <c r="E1075" s="2" t="s">
        <v>3571</v>
      </c>
      <c r="F1075" s="2" t="s">
        <v>3572</v>
      </c>
      <c r="G1075" s="2" t="s">
        <v>14</v>
      </c>
      <c r="H1075" s="2" t="s">
        <v>3573</v>
      </c>
      <c r="I1075" s="3">
        <v>1</v>
      </c>
      <c r="J1075" s="2" t="s">
        <v>3574</v>
      </c>
      <c r="K1075" s="3" t="s">
        <v>30</v>
      </c>
      <c r="L1075" s="3" t="s">
        <v>31</v>
      </c>
    </row>
    <row r="1076" spans="1:12" ht="30" x14ac:dyDescent="0.25">
      <c r="A1076" s="2">
        <v>20320</v>
      </c>
      <c r="B1076" s="2" t="s">
        <v>3575</v>
      </c>
      <c r="C1076" s="2">
        <v>5</v>
      </c>
      <c r="D1076" s="2" t="s">
        <v>3576</v>
      </c>
      <c r="E1076" s="2" t="s">
        <v>3575</v>
      </c>
      <c r="F1076" s="2" t="s">
        <v>3576</v>
      </c>
      <c r="G1076" s="2" t="s">
        <v>14</v>
      </c>
      <c r="H1076" s="2" t="s">
        <v>14</v>
      </c>
      <c r="I1076" s="3">
        <v>1</v>
      </c>
      <c r="J1076" s="2" t="s">
        <v>3577</v>
      </c>
      <c r="K1076" s="3" t="s">
        <v>30</v>
      </c>
      <c r="L1076" s="3" t="s">
        <v>31</v>
      </c>
    </row>
    <row r="1077" spans="1:12" ht="30" x14ac:dyDescent="0.25">
      <c r="A1077" s="2">
        <v>20325</v>
      </c>
      <c r="B1077" s="2" t="s">
        <v>3578</v>
      </c>
      <c r="C1077" s="2">
        <v>6</v>
      </c>
      <c r="D1077" s="2" t="s">
        <v>3576</v>
      </c>
      <c r="E1077" s="2" t="s">
        <v>3578</v>
      </c>
      <c r="F1077" s="2" t="s">
        <v>3576</v>
      </c>
      <c r="G1077" s="2" t="s">
        <v>14</v>
      </c>
      <c r="H1077" s="2" t="s">
        <v>14</v>
      </c>
      <c r="I1077" s="3">
        <v>1</v>
      </c>
      <c r="J1077" s="2" t="s">
        <v>3579</v>
      </c>
      <c r="K1077" s="3" t="s">
        <v>30</v>
      </c>
      <c r="L1077" s="3" t="s">
        <v>31</v>
      </c>
    </row>
    <row r="1078" spans="1:12" ht="30" x14ac:dyDescent="0.25">
      <c r="A1078" s="2">
        <v>20475</v>
      </c>
      <c r="B1078" s="2" t="s">
        <v>3037</v>
      </c>
      <c r="C1078" s="2">
        <v>2</v>
      </c>
      <c r="D1078" s="2" t="s">
        <v>3038</v>
      </c>
      <c r="E1078" s="2" t="s">
        <v>3037</v>
      </c>
      <c r="F1078" s="2" t="s">
        <v>3038</v>
      </c>
      <c r="G1078" s="2" t="s">
        <v>14</v>
      </c>
      <c r="H1078" s="2" t="s">
        <v>14</v>
      </c>
      <c r="I1078" s="3">
        <v>2</v>
      </c>
      <c r="J1078" s="2" t="s">
        <v>3580</v>
      </c>
      <c r="K1078" s="3" t="s">
        <v>21</v>
      </c>
      <c r="L1078" s="3" t="s">
        <v>17</v>
      </c>
    </row>
    <row r="1079" spans="1:12" ht="30" x14ac:dyDescent="0.25">
      <c r="A1079" s="2">
        <v>20625</v>
      </c>
      <c r="B1079" s="2" t="s">
        <v>3037</v>
      </c>
      <c r="C1079" s="2">
        <v>2</v>
      </c>
      <c r="D1079" s="2" t="s">
        <v>3038</v>
      </c>
      <c r="E1079" s="2" t="s">
        <v>3581</v>
      </c>
      <c r="F1079" s="2" t="s">
        <v>3582</v>
      </c>
      <c r="G1079" s="2" t="s">
        <v>14</v>
      </c>
      <c r="H1079" s="2" t="s">
        <v>14</v>
      </c>
      <c r="I1079" s="3">
        <v>2</v>
      </c>
      <c r="J1079" s="2" t="s">
        <v>3580</v>
      </c>
      <c r="K1079" s="3" t="s">
        <v>21</v>
      </c>
      <c r="L1079" s="3" t="s">
        <v>17</v>
      </c>
    </row>
    <row r="1080" spans="1:12" ht="30" x14ac:dyDescent="0.25">
      <c r="A1080" s="2">
        <v>20725</v>
      </c>
      <c r="B1080" s="2" t="s">
        <v>3583</v>
      </c>
      <c r="C1080" s="2">
        <v>3</v>
      </c>
      <c r="D1080" s="2" t="s">
        <v>3584</v>
      </c>
      <c r="E1080" s="2" t="s">
        <v>3583</v>
      </c>
      <c r="F1080" s="2" t="s">
        <v>3585</v>
      </c>
      <c r="G1080" s="2" t="s">
        <v>14</v>
      </c>
      <c r="H1080" s="2" t="s">
        <v>14</v>
      </c>
      <c r="I1080" s="3">
        <v>3</v>
      </c>
      <c r="J1080" s="2" t="s">
        <v>3586</v>
      </c>
      <c r="K1080" s="3" t="s">
        <v>3179</v>
      </c>
      <c r="L1080" s="3" t="s">
        <v>17</v>
      </c>
    </row>
    <row r="1081" spans="1:12" ht="30" x14ac:dyDescent="0.25">
      <c r="A1081" s="2">
        <v>20825</v>
      </c>
      <c r="B1081" s="2" t="s">
        <v>3583</v>
      </c>
      <c r="C1081" s="2">
        <v>3</v>
      </c>
      <c r="D1081" s="2" t="s">
        <v>3584</v>
      </c>
      <c r="E1081" s="2" t="s">
        <v>3317</v>
      </c>
      <c r="F1081" s="2" t="s">
        <v>3318</v>
      </c>
      <c r="G1081" s="2" t="s">
        <v>14</v>
      </c>
      <c r="H1081" s="2" t="s">
        <v>14</v>
      </c>
      <c r="I1081" s="3">
        <v>3</v>
      </c>
      <c r="J1081" s="2" t="s">
        <v>3586</v>
      </c>
      <c r="K1081" s="3" t="s">
        <v>3179</v>
      </c>
      <c r="L1081" s="3" t="s">
        <v>17</v>
      </c>
    </row>
    <row r="1082" spans="1:12" ht="30" x14ac:dyDescent="0.25">
      <c r="A1082" s="2">
        <v>20925</v>
      </c>
      <c r="B1082" s="2" t="s">
        <v>3583</v>
      </c>
      <c r="C1082" s="2">
        <v>3</v>
      </c>
      <c r="D1082" s="2" t="s">
        <v>3584</v>
      </c>
      <c r="E1082" s="2" t="s">
        <v>3587</v>
      </c>
      <c r="F1082" s="2" t="s">
        <v>3588</v>
      </c>
      <c r="G1082" s="2" t="s">
        <v>14</v>
      </c>
      <c r="H1082" s="2" t="s">
        <v>14</v>
      </c>
      <c r="I1082" s="3">
        <v>3</v>
      </c>
      <c r="J1082" s="2" t="s">
        <v>3586</v>
      </c>
      <c r="K1082" s="3" t="s">
        <v>3179</v>
      </c>
      <c r="L1082" s="3" t="s">
        <v>17</v>
      </c>
    </row>
    <row r="1083" spans="1:12" ht="30" x14ac:dyDescent="0.25">
      <c r="A1083" s="2">
        <v>20975</v>
      </c>
      <c r="B1083" s="2" t="s">
        <v>3589</v>
      </c>
      <c r="C1083" s="2">
        <v>4</v>
      </c>
      <c r="D1083" s="2" t="s">
        <v>3590</v>
      </c>
      <c r="E1083" s="2" t="s">
        <v>3591</v>
      </c>
      <c r="F1083" s="2" t="s">
        <v>3592</v>
      </c>
      <c r="G1083" s="2" t="s">
        <v>14</v>
      </c>
      <c r="H1083" s="2" t="s">
        <v>14</v>
      </c>
      <c r="I1083" s="3">
        <v>1</v>
      </c>
      <c r="J1083" s="2" t="s">
        <v>3593</v>
      </c>
      <c r="K1083" s="3" t="s">
        <v>3594</v>
      </c>
      <c r="L1083" s="3" t="s">
        <v>17</v>
      </c>
    </row>
    <row r="1084" spans="1:12" ht="30" x14ac:dyDescent="0.25">
      <c r="A1084" s="2">
        <v>20985</v>
      </c>
      <c r="B1084" s="2" t="s">
        <v>3595</v>
      </c>
      <c r="C1084" s="2">
        <v>5</v>
      </c>
      <c r="D1084" s="2" t="s">
        <v>3596</v>
      </c>
      <c r="E1084" s="2" t="s">
        <v>3597</v>
      </c>
      <c r="F1084" s="2" t="s">
        <v>3596</v>
      </c>
      <c r="G1084" s="2" t="s">
        <v>14</v>
      </c>
      <c r="H1084" s="2" t="s">
        <v>14</v>
      </c>
      <c r="I1084" s="3">
        <v>1</v>
      </c>
      <c r="J1084" s="2" t="s">
        <v>3598</v>
      </c>
      <c r="K1084" s="3" t="s">
        <v>30</v>
      </c>
      <c r="L1084" s="3" t="s">
        <v>31</v>
      </c>
    </row>
    <row r="1085" spans="1:12" ht="60" x14ac:dyDescent="0.25">
      <c r="A1085" s="2">
        <v>20990</v>
      </c>
      <c r="B1085" s="2" t="s">
        <v>3599</v>
      </c>
      <c r="C1085" s="2">
        <v>6</v>
      </c>
      <c r="D1085" s="2" t="s">
        <v>3596</v>
      </c>
      <c r="E1085" s="2" t="s">
        <v>3600</v>
      </c>
      <c r="F1085" s="2" t="s">
        <v>3596</v>
      </c>
      <c r="G1085" s="2" t="s">
        <v>14</v>
      </c>
      <c r="H1085" s="2" t="s">
        <v>3601</v>
      </c>
      <c r="I1085" s="3">
        <v>1</v>
      </c>
      <c r="J1085" s="2" t="s">
        <v>3602</v>
      </c>
      <c r="K1085" s="3" t="s">
        <v>30</v>
      </c>
      <c r="L1085" s="3" t="s">
        <v>31</v>
      </c>
    </row>
    <row r="1086" spans="1:12" ht="30" x14ac:dyDescent="0.25">
      <c r="A1086" s="2">
        <v>21000</v>
      </c>
      <c r="B1086" s="2" t="s">
        <v>3603</v>
      </c>
      <c r="C1086" s="2">
        <v>5</v>
      </c>
      <c r="D1086" s="2" t="s">
        <v>3604</v>
      </c>
      <c r="E1086" s="2" t="s">
        <v>3605</v>
      </c>
      <c r="F1086" s="2" t="s">
        <v>3606</v>
      </c>
      <c r="G1086" s="2" t="s">
        <v>14</v>
      </c>
      <c r="H1086" s="2" t="s">
        <v>14</v>
      </c>
      <c r="I1086" s="3">
        <v>1</v>
      </c>
      <c r="J1086" s="2" t="s">
        <v>3607</v>
      </c>
      <c r="K1086" s="3" t="s">
        <v>260</v>
      </c>
      <c r="L1086" s="3" t="s">
        <v>261</v>
      </c>
    </row>
    <row r="1087" spans="1:12" ht="30" x14ac:dyDescent="0.25">
      <c r="A1087" s="2">
        <v>21005</v>
      </c>
      <c r="B1087" s="2" t="s">
        <v>3608</v>
      </c>
      <c r="C1087" s="2">
        <v>6</v>
      </c>
      <c r="D1087" s="2" t="s">
        <v>3604</v>
      </c>
      <c r="E1087" s="2" t="s">
        <v>3609</v>
      </c>
      <c r="F1087" s="2" t="s">
        <v>3604</v>
      </c>
      <c r="G1087" s="2" t="s">
        <v>14</v>
      </c>
      <c r="H1087" s="2" t="s">
        <v>14</v>
      </c>
      <c r="I1087" s="3">
        <v>1</v>
      </c>
      <c r="J1087" s="2" t="s">
        <v>3610</v>
      </c>
      <c r="K1087" s="3" t="s">
        <v>30</v>
      </c>
      <c r="L1087" s="3" t="s">
        <v>31</v>
      </c>
    </row>
    <row r="1088" spans="1:12" ht="30" x14ac:dyDescent="0.25">
      <c r="A1088" s="2">
        <v>21055</v>
      </c>
      <c r="B1088" s="2" t="s">
        <v>3611</v>
      </c>
      <c r="C1088" s="2">
        <v>4</v>
      </c>
      <c r="D1088" s="2" t="s">
        <v>3612</v>
      </c>
      <c r="E1088" s="2" t="s">
        <v>3613</v>
      </c>
      <c r="F1088" s="2" t="s">
        <v>3612</v>
      </c>
      <c r="G1088" s="2" t="s">
        <v>14</v>
      </c>
      <c r="H1088" s="2" t="s">
        <v>14</v>
      </c>
      <c r="I1088" s="3">
        <v>1</v>
      </c>
      <c r="J1088" s="2" t="s">
        <v>3614</v>
      </c>
      <c r="K1088" s="3" t="s">
        <v>30</v>
      </c>
      <c r="L1088" s="3" t="s">
        <v>31</v>
      </c>
    </row>
    <row r="1089" spans="1:12" ht="30" x14ac:dyDescent="0.25">
      <c r="A1089" s="2">
        <v>21065</v>
      </c>
      <c r="B1089" s="2" t="s">
        <v>3615</v>
      </c>
      <c r="C1089" s="2">
        <v>5</v>
      </c>
      <c r="D1089" s="2" t="s">
        <v>3616</v>
      </c>
      <c r="E1089" s="2" t="s">
        <v>3617</v>
      </c>
      <c r="F1089" s="2" t="s">
        <v>3616</v>
      </c>
      <c r="G1089" s="2" t="s">
        <v>14</v>
      </c>
      <c r="H1089" s="2" t="s">
        <v>14</v>
      </c>
      <c r="I1089" s="3">
        <v>1</v>
      </c>
      <c r="J1089" s="2" t="s">
        <v>3618</v>
      </c>
      <c r="K1089" s="3" t="s">
        <v>30</v>
      </c>
      <c r="L1089" s="3" t="s">
        <v>31</v>
      </c>
    </row>
    <row r="1090" spans="1:12" ht="195" x14ac:dyDescent="0.25">
      <c r="A1090" s="2">
        <v>21070</v>
      </c>
      <c r="B1090" s="2" t="s">
        <v>3619</v>
      </c>
      <c r="C1090" s="2">
        <v>6</v>
      </c>
      <c r="D1090" s="2" t="s">
        <v>3620</v>
      </c>
      <c r="E1090" s="2" t="s">
        <v>3621</v>
      </c>
      <c r="F1090" s="2" t="s">
        <v>3620</v>
      </c>
      <c r="G1090" s="2" t="s">
        <v>14</v>
      </c>
      <c r="H1090" s="2" t="s">
        <v>3622</v>
      </c>
      <c r="I1090" s="3">
        <v>1</v>
      </c>
      <c r="J1090" s="2" t="s">
        <v>3623</v>
      </c>
      <c r="K1090" s="3" t="s">
        <v>30</v>
      </c>
      <c r="L1090" s="3" t="s">
        <v>31</v>
      </c>
    </row>
    <row r="1091" spans="1:12" ht="195" x14ac:dyDescent="0.25">
      <c r="A1091" s="2">
        <v>21075</v>
      </c>
      <c r="B1091" s="2" t="s">
        <v>3624</v>
      </c>
      <c r="C1091" s="2">
        <v>6</v>
      </c>
      <c r="D1091" s="2" t="s">
        <v>3625</v>
      </c>
      <c r="E1091" s="2" t="s">
        <v>3626</v>
      </c>
      <c r="F1091" s="2" t="s">
        <v>3625</v>
      </c>
      <c r="G1091" s="2" t="s">
        <v>14</v>
      </c>
      <c r="H1091" s="2" t="s">
        <v>3627</v>
      </c>
      <c r="I1091" s="3">
        <v>1</v>
      </c>
      <c r="J1091" s="2" t="s">
        <v>3628</v>
      </c>
      <c r="K1091" s="3" t="s">
        <v>30</v>
      </c>
      <c r="L1091" s="3" t="s">
        <v>31</v>
      </c>
    </row>
    <row r="1092" spans="1:12" ht="30" x14ac:dyDescent="0.25">
      <c r="A1092" s="2">
        <v>21085</v>
      </c>
      <c r="B1092" s="2" t="s">
        <v>3629</v>
      </c>
      <c r="C1092" s="2">
        <v>5</v>
      </c>
      <c r="D1092" s="2" t="s">
        <v>3630</v>
      </c>
      <c r="E1092" s="2" t="s">
        <v>3631</v>
      </c>
      <c r="F1092" s="2" t="s">
        <v>3630</v>
      </c>
      <c r="G1092" s="2" t="s">
        <v>14</v>
      </c>
      <c r="H1092" s="2" t="s">
        <v>14</v>
      </c>
      <c r="I1092" s="3">
        <v>1</v>
      </c>
      <c r="J1092" s="2" t="s">
        <v>3632</v>
      </c>
      <c r="K1092" s="3" t="s">
        <v>30</v>
      </c>
      <c r="L1092" s="3" t="s">
        <v>31</v>
      </c>
    </row>
    <row r="1093" spans="1:12" ht="195" x14ac:dyDescent="0.25">
      <c r="A1093" s="2">
        <v>21090</v>
      </c>
      <c r="B1093" s="2" t="s">
        <v>3633</v>
      </c>
      <c r="C1093" s="2">
        <v>6</v>
      </c>
      <c r="D1093" s="2" t="s">
        <v>3634</v>
      </c>
      <c r="E1093" s="2" t="s">
        <v>3635</v>
      </c>
      <c r="F1093" s="2" t="s">
        <v>3636</v>
      </c>
      <c r="G1093" s="2" t="s">
        <v>14</v>
      </c>
      <c r="H1093" s="2" t="s">
        <v>3637</v>
      </c>
      <c r="I1093" s="3">
        <v>1</v>
      </c>
      <c r="J1093" s="2" t="s">
        <v>3638</v>
      </c>
      <c r="K1093" s="3" t="s">
        <v>30</v>
      </c>
      <c r="L1093" s="3" t="s">
        <v>31</v>
      </c>
    </row>
    <row r="1094" spans="1:12" ht="195" x14ac:dyDescent="0.25">
      <c r="A1094" s="2">
        <v>21095</v>
      </c>
      <c r="B1094" s="2" t="s">
        <v>3639</v>
      </c>
      <c r="C1094" s="2">
        <v>6</v>
      </c>
      <c r="D1094" s="2" t="s">
        <v>3640</v>
      </c>
      <c r="E1094" s="2" t="s">
        <v>3641</v>
      </c>
      <c r="F1094" s="2" t="s">
        <v>3640</v>
      </c>
      <c r="G1094" s="2" t="s">
        <v>14</v>
      </c>
      <c r="H1094" s="2" t="s">
        <v>3642</v>
      </c>
      <c r="I1094" s="3">
        <v>1</v>
      </c>
      <c r="J1094" s="2" t="s">
        <v>3643</v>
      </c>
      <c r="K1094" s="3" t="s">
        <v>30</v>
      </c>
      <c r="L1094" s="3" t="s">
        <v>31</v>
      </c>
    </row>
    <row r="1095" spans="1:12" ht="30" x14ac:dyDescent="0.25">
      <c r="A1095" s="2">
        <v>21105</v>
      </c>
      <c r="B1095" s="2" t="s">
        <v>3644</v>
      </c>
      <c r="C1095" s="2">
        <v>5</v>
      </c>
      <c r="D1095" s="2" t="s">
        <v>3645</v>
      </c>
      <c r="E1095" s="2" t="s">
        <v>3646</v>
      </c>
      <c r="F1095" s="2" t="s">
        <v>3645</v>
      </c>
      <c r="G1095" s="2" t="s">
        <v>14</v>
      </c>
      <c r="H1095" s="2" t="s">
        <v>14</v>
      </c>
      <c r="I1095" s="3">
        <v>1</v>
      </c>
      <c r="J1095" s="2" t="s">
        <v>3647</v>
      </c>
      <c r="K1095" s="3" t="s">
        <v>30</v>
      </c>
      <c r="L1095" s="3" t="s">
        <v>31</v>
      </c>
    </row>
    <row r="1096" spans="1:12" ht="135" x14ac:dyDescent="0.25">
      <c r="A1096" s="2">
        <v>21110</v>
      </c>
      <c r="B1096" s="2" t="s">
        <v>3648</v>
      </c>
      <c r="C1096" s="2">
        <v>6</v>
      </c>
      <c r="D1096" s="2" t="s">
        <v>3645</v>
      </c>
      <c r="E1096" s="2" t="s">
        <v>3649</v>
      </c>
      <c r="F1096" s="2" t="s">
        <v>3645</v>
      </c>
      <c r="G1096" s="2" t="s">
        <v>14</v>
      </c>
      <c r="H1096" s="2" t="s">
        <v>3650</v>
      </c>
      <c r="I1096" s="3">
        <v>1</v>
      </c>
      <c r="J1096" s="2" t="s">
        <v>3651</v>
      </c>
      <c r="K1096" s="3" t="s">
        <v>30</v>
      </c>
      <c r="L1096" s="3" t="s">
        <v>31</v>
      </c>
    </row>
    <row r="1097" spans="1:12" ht="30" x14ac:dyDescent="0.25">
      <c r="A1097" s="2">
        <v>21120</v>
      </c>
      <c r="B1097" s="2" t="s">
        <v>3652</v>
      </c>
      <c r="C1097" s="2">
        <v>5</v>
      </c>
      <c r="D1097" s="2" t="s">
        <v>3653</v>
      </c>
      <c r="E1097" s="2" t="s">
        <v>3654</v>
      </c>
      <c r="F1097" s="2" t="s">
        <v>3653</v>
      </c>
      <c r="G1097" s="2" t="s">
        <v>14</v>
      </c>
      <c r="H1097" s="2" t="s">
        <v>14</v>
      </c>
      <c r="I1097" s="3">
        <v>1</v>
      </c>
      <c r="J1097" s="2" t="s">
        <v>3655</v>
      </c>
      <c r="K1097" s="3" t="s">
        <v>30</v>
      </c>
      <c r="L1097" s="3" t="s">
        <v>31</v>
      </c>
    </row>
    <row r="1098" spans="1:12" ht="30" x14ac:dyDescent="0.25">
      <c r="A1098" s="2">
        <v>21125</v>
      </c>
      <c r="B1098" s="2" t="s">
        <v>3656</v>
      </c>
      <c r="C1098" s="2">
        <v>6</v>
      </c>
      <c r="D1098" s="2" t="s">
        <v>3653</v>
      </c>
      <c r="E1098" s="2" t="s">
        <v>3657</v>
      </c>
      <c r="F1098" s="2" t="s">
        <v>3653</v>
      </c>
      <c r="G1098" s="2" t="s">
        <v>14</v>
      </c>
      <c r="H1098" s="2" t="s">
        <v>14</v>
      </c>
      <c r="I1098" s="3">
        <v>1</v>
      </c>
      <c r="J1098" s="2" t="s">
        <v>3658</v>
      </c>
      <c r="K1098" s="3" t="s">
        <v>30</v>
      </c>
      <c r="L1098" s="3" t="s">
        <v>31</v>
      </c>
    </row>
    <row r="1099" spans="1:12" ht="30" x14ac:dyDescent="0.25">
      <c r="A1099" s="2">
        <v>21175</v>
      </c>
      <c r="B1099" s="2" t="s">
        <v>3659</v>
      </c>
      <c r="C1099" s="2">
        <v>4</v>
      </c>
      <c r="D1099" s="2" t="s">
        <v>3660</v>
      </c>
      <c r="E1099" s="2" t="s">
        <v>3661</v>
      </c>
      <c r="F1099" s="2" t="s">
        <v>3585</v>
      </c>
      <c r="G1099" s="2" t="s">
        <v>14</v>
      </c>
      <c r="H1099" s="2" t="s">
        <v>14</v>
      </c>
      <c r="I1099" s="3">
        <v>3</v>
      </c>
      <c r="J1099" s="2" t="s">
        <v>3662</v>
      </c>
      <c r="K1099" s="3" t="s">
        <v>3324</v>
      </c>
      <c r="L1099" s="3" t="s">
        <v>17</v>
      </c>
    </row>
    <row r="1100" spans="1:12" ht="30" x14ac:dyDescent="0.25">
      <c r="A1100" s="2">
        <v>21225</v>
      </c>
      <c r="B1100" s="2" t="s">
        <v>3659</v>
      </c>
      <c r="C1100" s="2">
        <v>4</v>
      </c>
      <c r="D1100" s="2" t="s">
        <v>3660</v>
      </c>
      <c r="E1100" s="2" t="s">
        <v>3663</v>
      </c>
      <c r="F1100" s="2" t="s">
        <v>3664</v>
      </c>
      <c r="G1100" s="2" t="s">
        <v>14</v>
      </c>
      <c r="H1100" s="2" t="s">
        <v>14</v>
      </c>
      <c r="I1100" s="3">
        <v>3</v>
      </c>
      <c r="J1100" s="2" t="s">
        <v>3662</v>
      </c>
      <c r="K1100" s="3" t="s">
        <v>3324</v>
      </c>
      <c r="L1100" s="3" t="s">
        <v>17</v>
      </c>
    </row>
    <row r="1101" spans="1:12" ht="30" x14ac:dyDescent="0.25">
      <c r="A1101" s="2">
        <v>21275</v>
      </c>
      <c r="B1101" s="2" t="s">
        <v>3659</v>
      </c>
      <c r="C1101" s="2">
        <v>4</v>
      </c>
      <c r="D1101" s="2" t="s">
        <v>3660</v>
      </c>
      <c r="E1101" s="2" t="s">
        <v>3665</v>
      </c>
      <c r="F1101" s="2" t="s">
        <v>3666</v>
      </c>
      <c r="G1101" s="2" t="s">
        <v>14</v>
      </c>
      <c r="H1101" s="2" t="s">
        <v>14</v>
      </c>
      <c r="I1101" s="3">
        <v>3</v>
      </c>
      <c r="J1101" s="2" t="s">
        <v>3662</v>
      </c>
      <c r="K1101" s="3" t="s">
        <v>3324</v>
      </c>
      <c r="L1101" s="3" t="s">
        <v>17</v>
      </c>
    </row>
    <row r="1102" spans="1:12" ht="30" x14ac:dyDescent="0.25">
      <c r="A1102" s="2">
        <v>21285</v>
      </c>
      <c r="B1102" s="2" t="s">
        <v>3667</v>
      </c>
      <c r="C1102" s="2">
        <v>5</v>
      </c>
      <c r="D1102" s="2" t="s">
        <v>3668</v>
      </c>
      <c r="E1102" s="2" t="s">
        <v>3669</v>
      </c>
      <c r="F1102" s="2" t="s">
        <v>3670</v>
      </c>
      <c r="G1102" s="2" t="s">
        <v>14</v>
      </c>
      <c r="H1102" s="2" t="s">
        <v>14</v>
      </c>
      <c r="I1102" s="3">
        <v>2</v>
      </c>
      <c r="J1102" s="2" t="s">
        <v>3671</v>
      </c>
      <c r="K1102" s="3" t="s">
        <v>25</v>
      </c>
      <c r="L1102" s="3" t="s">
        <v>17</v>
      </c>
    </row>
    <row r="1103" spans="1:12" ht="30" x14ac:dyDescent="0.25">
      <c r="A1103" s="2">
        <v>21295</v>
      </c>
      <c r="B1103" s="2" t="s">
        <v>3667</v>
      </c>
      <c r="C1103" s="2">
        <v>5</v>
      </c>
      <c r="D1103" s="2" t="s">
        <v>3668</v>
      </c>
      <c r="E1103" s="2" t="s">
        <v>3672</v>
      </c>
      <c r="F1103" s="2" t="s">
        <v>3673</v>
      </c>
      <c r="G1103" s="2" t="s">
        <v>14</v>
      </c>
      <c r="H1103" s="2" t="s">
        <v>14</v>
      </c>
      <c r="I1103" s="3">
        <v>2</v>
      </c>
      <c r="J1103" s="2" t="s">
        <v>3671</v>
      </c>
      <c r="K1103" s="3" t="s">
        <v>25</v>
      </c>
      <c r="L1103" s="3" t="s">
        <v>17</v>
      </c>
    </row>
    <row r="1104" spans="1:12" ht="240" x14ac:dyDescent="0.25">
      <c r="A1104" s="2">
        <v>21300</v>
      </c>
      <c r="B1104" s="2" t="s">
        <v>3674</v>
      </c>
      <c r="C1104" s="2">
        <v>6</v>
      </c>
      <c r="D1104" s="2" t="s">
        <v>3675</v>
      </c>
      <c r="E1104" s="2" t="s">
        <v>3676</v>
      </c>
      <c r="F1104" s="2" t="s">
        <v>3677</v>
      </c>
      <c r="G1104" s="2" t="s">
        <v>14</v>
      </c>
      <c r="H1104" s="2" t="s">
        <v>3678</v>
      </c>
      <c r="I1104" s="3">
        <v>1</v>
      </c>
      <c r="J1104" s="2" t="s">
        <v>3679</v>
      </c>
      <c r="K1104" s="3" t="s">
        <v>30</v>
      </c>
      <c r="L1104" s="3" t="s">
        <v>31</v>
      </c>
    </row>
    <row r="1105" spans="1:12" ht="409.5" x14ac:dyDescent="0.25">
      <c r="A1105" s="2">
        <v>21305</v>
      </c>
      <c r="B1105" s="2" t="s">
        <v>3680</v>
      </c>
      <c r="C1105" s="2">
        <v>6</v>
      </c>
      <c r="D1105" s="2" t="s">
        <v>3681</v>
      </c>
      <c r="E1105" s="2" t="s">
        <v>3682</v>
      </c>
      <c r="F1105" s="2" t="s">
        <v>3681</v>
      </c>
      <c r="G1105" s="2" t="s">
        <v>14</v>
      </c>
      <c r="H1105" s="2" t="s">
        <v>3683</v>
      </c>
      <c r="I1105" s="3">
        <v>1</v>
      </c>
      <c r="J1105" s="2" t="s">
        <v>3684</v>
      </c>
      <c r="K1105" s="3" t="s">
        <v>30</v>
      </c>
      <c r="L1105" s="3" t="s">
        <v>31</v>
      </c>
    </row>
    <row r="1106" spans="1:12" ht="345" x14ac:dyDescent="0.25">
      <c r="A1106" s="2">
        <v>21310</v>
      </c>
      <c r="B1106" s="2" t="s">
        <v>3685</v>
      </c>
      <c r="C1106" s="2">
        <v>6</v>
      </c>
      <c r="D1106" s="2" t="s">
        <v>3686</v>
      </c>
      <c r="E1106" s="2" t="s">
        <v>3687</v>
      </c>
      <c r="F1106" s="2" t="s">
        <v>3688</v>
      </c>
      <c r="G1106" s="2" t="s">
        <v>14</v>
      </c>
      <c r="H1106" s="2" t="s">
        <v>3689</v>
      </c>
      <c r="I1106" s="3">
        <v>1</v>
      </c>
      <c r="J1106" s="2" t="s">
        <v>3690</v>
      </c>
      <c r="K1106" s="3" t="s">
        <v>30</v>
      </c>
      <c r="L1106" s="3" t="s">
        <v>31</v>
      </c>
    </row>
    <row r="1107" spans="1:12" ht="409.5" x14ac:dyDescent="0.25">
      <c r="A1107" s="2">
        <v>21315</v>
      </c>
      <c r="B1107" s="2" t="s">
        <v>3691</v>
      </c>
      <c r="C1107" s="2">
        <v>6</v>
      </c>
      <c r="D1107" s="2" t="s">
        <v>3692</v>
      </c>
      <c r="E1107" s="2" t="s">
        <v>3693</v>
      </c>
      <c r="F1107" s="2" t="s">
        <v>3692</v>
      </c>
      <c r="G1107" s="2" t="s">
        <v>14</v>
      </c>
      <c r="H1107" s="2" t="s">
        <v>3694</v>
      </c>
      <c r="I1107" s="3">
        <v>1</v>
      </c>
      <c r="J1107" s="2" t="s">
        <v>3695</v>
      </c>
      <c r="K1107" s="3" t="s">
        <v>30</v>
      </c>
      <c r="L1107" s="3" t="s">
        <v>31</v>
      </c>
    </row>
    <row r="1108" spans="1:12" ht="30" x14ac:dyDescent="0.25">
      <c r="A1108" s="2">
        <v>21325</v>
      </c>
      <c r="B1108" s="2" t="s">
        <v>3696</v>
      </c>
      <c r="C1108" s="2">
        <v>5</v>
      </c>
      <c r="D1108" s="2" t="s">
        <v>3697</v>
      </c>
      <c r="E1108" s="2" t="s">
        <v>3698</v>
      </c>
      <c r="F1108" s="2" t="s">
        <v>3699</v>
      </c>
      <c r="G1108" s="2" t="s">
        <v>14</v>
      </c>
      <c r="H1108" s="2" t="s">
        <v>14</v>
      </c>
      <c r="I1108" s="3">
        <v>1</v>
      </c>
      <c r="J1108" s="2" t="s">
        <v>3700</v>
      </c>
      <c r="K1108" s="3" t="s">
        <v>2402</v>
      </c>
      <c r="L1108" s="3" t="s">
        <v>17</v>
      </c>
    </row>
    <row r="1109" spans="1:12" ht="330" x14ac:dyDescent="0.25">
      <c r="A1109" s="2">
        <v>21330</v>
      </c>
      <c r="B1109" s="2" t="s">
        <v>3701</v>
      </c>
      <c r="C1109" s="2">
        <v>6</v>
      </c>
      <c r="D1109" s="2" t="s">
        <v>3702</v>
      </c>
      <c r="E1109" s="2" t="s">
        <v>3703</v>
      </c>
      <c r="F1109" s="2" t="s">
        <v>3704</v>
      </c>
      <c r="G1109" s="2" t="s">
        <v>14</v>
      </c>
      <c r="H1109" s="2" t="s">
        <v>3705</v>
      </c>
      <c r="I1109" s="3">
        <v>1</v>
      </c>
      <c r="J1109" s="2" t="s">
        <v>3706</v>
      </c>
      <c r="K1109" s="3" t="s">
        <v>30</v>
      </c>
      <c r="L1109" s="3" t="s">
        <v>31</v>
      </c>
    </row>
    <row r="1110" spans="1:12" ht="315" x14ac:dyDescent="0.25">
      <c r="A1110" s="2">
        <v>21335</v>
      </c>
      <c r="B1110" s="2" t="s">
        <v>3707</v>
      </c>
      <c r="C1110" s="2">
        <v>6</v>
      </c>
      <c r="D1110" s="2" t="s">
        <v>3708</v>
      </c>
      <c r="E1110" s="2" t="s">
        <v>3709</v>
      </c>
      <c r="F1110" s="2" t="s">
        <v>3710</v>
      </c>
      <c r="G1110" s="2" t="s">
        <v>14</v>
      </c>
      <c r="H1110" s="2" t="s">
        <v>3711</v>
      </c>
      <c r="I1110" s="3">
        <v>1</v>
      </c>
      <c r="J1110" s="2" t="s">
        <v>3712</v>
      </c>
      <c r="K1110" s="3" t="s">
        <v>30</v>
      </c>
      <c r="L1110" s="3" t="s">
        <v>31</v>
      </c>
    </row>
    <row r="1111" spans="1:12" ht="180" x14ac:dyDescent="0.25">
      <c r="A1111" s="2">
        <v>21340</v>
      </c>
      <c r="B1111" s="2" t="s">
        <v>3713</v>
      </c>
      <c r="C1111" s="2">
        <v>6</v>
      </c>
      <c r="D1111" s="2" t="s">
        <v>3714</v>
      </c>
      <c r="E1111" s="2" t="s">
        <v>3715</v>
      </c>
      <c r="F1111" s="2" t="s">
        <v>3716</v>
      </c>
      <c r="G1111" s="2" t="s">
        <v>14</v>
      </c>
      <c r="H1111" s="2" t="s">
        <v>3717</v>
      </c>
      <c r="I1111" s="3">
        <v>1</v>
      </c>
      <c r="J1111" s="2" t="s">
        <v>3718</v>
      </c>
      <c r="K1111" s="3" t="s">
        <v>30</v>
      </c>
      <c r="L1111" s="3" t="s">
        <v>31</v>
      </c>
    </row>
    <row r="1112" spans="1:12" ht="409.5" x14ac:dyDescent="0.25">
      <c r="A1112" s="2">
        <v>21345</v>
      </c>
      <c r="B1112" s="2" t="s">
        <v>3719</v>
      </c>
      <c r="C1112" s="2">
        <v>6</v>
      </c>
      <c r="D1112" s="2" t="s">
        <v>3720</v>
      </c>
      <c r="E1112" s="2" t="s">
        <v>3721</v>
      </c>
      <c r="F1112" s="2" t="s">
        <v>3722</v>
      </c>
      <c r="G1112" s="2" t="s">
        <v>14</v>
      </c>
      <c r="H1112" s="2" t="s">
        <v>3723</v>
      </c>
      <c r="I1112" s="3">
        <v>1</v>
      </c>
      <c r="J1112" s="2" t="s">
        <v>3724</v>
      </c>
      <c r="K1112" s="3" t="s">
        <v>30</v>
      </c>
      <c r="L1112" s="3" t="s">
        <v>31</v>
      </c>
    </row>
    <row r="1113" spans="1:12" ht="30" x14ac:dyDescent="0.25">
      <c r="A1113" s="2">
        <v>21355</v>
      </c>
      <c r="B1113" s="2" t="s">
        <v>3725</v>
      </c>
      <c r="C1113" s="2">
        <v>5</v>
      </c>
      <c r="D1113" s="2" t="s">
        <v>3726</v>
      </c>
      <c r="E1113" s="2" t="s">
        <v>3727</v>
      </c>
      <c r="F1113" s="2" t="s">
        <v>3728</v>
      </c>
      <c r="G1113" s="2" t="s">
        <v>14</v>
      </c>
      <c r="H1113" s="2" t="s">
        <v>14</v>
      </c>
      <c r="I1113" s="3">
        <v>1</v>
      </c>
      <c r="J1113" s="2" t="s">
        <v>3729</v>
      </c>
      <c r="K1113" s="3" t="s">
        <v>2402</v>
      </c>
      <c r="L1113" s="3" t="s">
        <v>17</v>
      </c>
    </row>
    <row r="1114" spans="1:12" ht="360" x14ac:dyDescent="0.25">
      <c r="A1114" s="2">
        <v>21360</v>
      </c>
      <c r="B1114" s="2" t="s">
        <v>3730</v>
      </c>
      <c r="C1114" s="2">
        <v>6</v>
      </c>
      <c r="D1114" s="2" t="s">
        <v>3731</v>
      </c>
      <c r="E1114" s="2" t="s">
        <v>3732</v>
      </c>
      <c r="F1114" s="2" t="s">
        <v>3733</v>
      </c>
      <c r="G1114" s="2" t="s">
        <v>14</v>
      </c>
      <c r="H1114" s="2" t="s">
        <v>3734</v>
      </c>
      <c r="I1114" s="3">
        <v>1</v>
      </c>
      <c r="J1114" s="2" t="s">
        <v>3735</v>
      </c>
      <c r="K1114" s="3" t="s">
        <v>30</v>
      </c>
      <c r="L1114" s="3" t="s">
        <v>31</v>
      </c>
    </row>
    <row r="1115" spans="1:12" ht="315" x14ac:dyDescent="0.25">
      <c r="A1115" s="2">
        <v>21365</v>
      </c>
      <c r="B1115" s="2" t="s">
        <v>3736</v>
      </c>
      <c r="C1115" s="2">
        <v>6</v>
      </c>
      <c r="D1115" s="2" t="s">
        <v>3737</v>
      </c>
      <c r="E1115" s="2" t="s">
        <v>3738</v>
      </c>
      <c r="F1115" s="2" t="s">
        <v>3739</v>
      </c>
      <c r="G1115" s="2" t="s">
        <v>14</v>
      </c>
      <c r="H1115" s="2" t="s">
        <v>3740</v>
      </c>
      <c r="I1115" s="3">
        <v>1</v>
      </c>
      <c r="J1115" s="2" t="s">
        <v>3741</v>
      </c>
      <c r="K1115" s="3" t="s">
        <v>30</v>
      </c>
      <c r="L1115" s="3" t="s">
        <v>31</v>
      </c>
    </row>
    <row r="1116" spans="1:12" ht="180" x14ac:dyDescent="0.25">
      <c r="A1116" s="2">
        <v>21370</v>
      </c>
      <c r="B1116" s="2" t="s">
        <v>3742</v>
      </c>
      <c r="C1116" s="2">
        <v>6</v>
      </c>
      <c r="D1116" s="2" t="s">
        <v>3743</v>
      </c>
      <c r="E1116" s="2" t="s">
        <v>3744</v>
      </c>
      <c r="F1116" s="2" t="s">
        <v>3745</v>
      </c>
      <c r="G1116" s="2" t="s">
        <v>14</v>
      </c>
      <c r="H1116" s="2" t="s">
        <v>3746</v>
      </c>
      <c r="I1116" s="3">
        <v>1</v>
      </c>
      <c r="J1116" s="2" t="s">
        <v>3747</v>
      </c>
      <c r="K1116" s="3" t="s">
        <v>30</v>
      </c>
      <c r="L1116" s="3" t="s">
        <v>31</v>
      </c>
    </row>
    <row r="1117" spans="1:12" ht="345" x14ac:dyDescent="0.25">
      <c r="A1117" s="2">
        <v>21375</v>
      </c>
      <c r="B1117" s="2" t="s">
        <v>3748</v>
      </c>
      <c r="C1117" s="2">
        <v>6</v>
      </c>
      <c r="D1117" s="2" t="s">
        <v>3749</v>
      </c>
      <c r="E1117" s="2" t="s">
        <v>3750</v>
      </c>
      <c r="F1117" s="2" t="s">
        <v>3751</v>
      </c>
      <c r="G1117" s="2" t="s">
        <v>14</v>
      </c>
      <c r="H1117" s="2" t="s">
        <v>3752</v>
      </c>
      <c r="I1117" s="3">
        <v>1</v>
      </c>
      <c r="J1117" s="2" t="s">
        <v>3753</v>
      </c>
      <c r="K1117" s="3" t="s">
        <v>30</v>
      </c>
      <c r="L1117" s="3" t="s">
        <v>31</v>
      </c>
    </row>
    <row r="1118" spans="1:12" ht="409.5" x14ac:dyDescent="0.25">
      <c r="A1118" s="2">
        <v>21380</v>
      </c>
      <c r="B1118" s="2" t="s">
        <v>3754</v>
      </c>
      <c r="C1118" s="2">
        <v>6</v>
      </c>
      <c r="D1118" s="2" t="s">
        <v>3755</v>
      </c>
      <c r="E1118" s="2" t="s">
        <v>3756</v>
      </c>
      <c r="F1118" s="2" t="s">
        <v>3757</v>
      </c>
      <c r="G1118" s="2" t="s">
        <v>14</v>
      </c>
      <c r="H1118" s="2" t="s">
        <v>3758</v>
      </c>
      <c r="I1118" s="3">
        <v>1</v>
      </c>
      <c r="J1118" s="2" t="s">
        <v>3759</v>
      </c>
      <c r="K1118" s="3" t="s">
        <v>30</v>
      </c>
      <c r="L1118" s="3" t="s">
        <v>31</v>
      </c>
    </row>
    <row r="1119" spans="1:12" ht="30" x14ac:dyDescent="0.25">
      <c r="A1119" s="2">
        <v>21390</v>
      </c>
      <c r="B1119" s="2" t="s">
        <v>3760</v>
      </c>
      <c r="C1119" s="2">
        <v>5</v>
      </c>
      <c r="D1119" s="2" t="s">
        <v>3761</v>
      </c>
      <c r="E1119" s="2" t="s">
        <v>3762</v>
      </c>
      <c r="F1119" s="2" t="s">
        <v>3761</v>
      </c>
      <c r="G1119" s="2" t="s">
        <v>14</v>
      </c>
      <c r="H1119" s="2" t="s">
        <v>14</v>
      </c>
      <c r="I1119" s="3">
        <v>1</v>
      </c>
      <c r="J1119" s="2" t="s">
        <v>3763</v>
      </c>
      <c r="K1119" s="3" t="s">
        <v>30</v>
      </c>
      <c r="L1119" s="3" t="s">
        <v>31</v>
      </c>
    </row>
    <row r="1120" spans="1:12" ht="90" x14ac:dyDescent="0.25">
      <c r="A1120" s="2">
        <v>21395</v>
      </c>
      <c r="B1120" s="2" t="s">
        <v>3764</v>
      </c>
      <c r="C1120" s="2">
        <v>6</v>
      </c>
      <c r="D1120" s="2" t="s">
        <v>3761</v>
      </c>
      <c r="E1120" s="2" t="s">
        <v>3765</v>
      </c>
      <c r="F1120" s="2" t="s">
        <v>3761</v>
      </c>
      <c r="G1120" s="2" t="s">
        <v>14</v>
      </c>
      <c r="H1120" s="2" t="s">
        <v>3766</v>
      </c>
      <c r="I1120" s="3">
        <v>1</v>
      </c>
      <c r="J1120" s="2" t="s">
        <v>3767</v>
      </c>
      <c r="K1120" s="3" t="s">
        <v>30</v>
      </c>
      <c r="L1120" s="3" t="s">
        <v>31</v>
      </c>
    </row>
    <row r="1121" spans="1:12" ht="30" x14ac:dyDescent="0.25">
      <c r="A1121" s="2">
        <v>21405</v>
      </c>
      <c r="B1121" s="2" t="s">
        <v>3768</v>
      </c>
      <c r="C1121" s="2">
        <v>5</v>
      </c>
      <c r="D1121" s="2" t="s">
        <v>3769</v>
      </c>
      <c r="E1121" s="2" t="s">
        <v>3770</v>
      </c>
      <c r="F1121" s="2" t="s">
        <v>3771</v>
      </c>
      <c r="G1121" s="2" t="s">
        <v>14</v>
      </c>
      <c r="H1121" s="2" t="s">
        <v>14</v>
      </c>
      <c r="I1121" s="3">
        <v>2</v>
      </c>
      <c r="J1121" s="2" t="s">
        <v>3772</v>
      </c>
      <c r="K1121" s="3" t="s">
        <v>3293</v>
      </c>
      <c r="L1121" s="3" t="s">
        <v>17</v>
      </c>
    </row>
    <row r="1122" spans="1:12" ht="30" x14ac:dyDescent="0.25">
      <c r="A1122" s="2">
        <v>21415</v>
      </c>
      <c r="B1122" s="2" t="s">
        <v>3768</v>
      </c>
      <c r="C1122" s="2">
        <v>5</v>
      </c>
      <c r="D1122" s="2" t="s">
        <v>3769</v>
      </c>
      <c r="E1122" s="2" t="s">
        <v>3773</v>
      </c>
      <c r="F1122" s="2" t="s">
        <v>3769</v>
      </c>
      <c r="G1122" s="2" t="s">
        <v>14</v>
      </c>
      <c r="H1122" s="2" t="s">
        <v>14</v>
      </c>
      <c r="I1122" s="3">
        <v>2</v>
      </c>
      <c r="J1122" s="2" t="s">
        <v>3772</v>
      </c>
      <c r="K1122" s="3" t="s">
        <v>3293</v>
      </c>
      <c r="L1122" s="3" t="s">
        <v>17</v>
      </c>
    </row>
    <row r="1123" spans="1:12" ht="45" x14ac:dyDescent="0.25">
      <c r="A1123" s="2">
        <v>21420</v>
      </c>
      <c r="B1123" s="2" t="s">
        <v>3774</v>
      </c>
      <c r="C1123" s="2">
        <v>6</v>
      </c>
      <c r="D1123" s="2" t="s">
        <v>3769</v>
      </c>
      <c r="E1123" s="2" t="s">
        <v>3775</v>
      </c>
      <c r="F1123" s="2" t="s">
        <v>3771</v>
      </c>
      <c r="G1123" s="2" t="s">
        <v>14</v>
      </c>
      <c r="H1123" s="2" t="s">
        <v>14</v>
      </c>
      <c r="I1123" s="3">
        <v>2</v>
      </c>
      <c r="J1123" s="2" t="s">
        <v>3776</v>
      </c>
      <c r="K1123" s="3" t="s">
        <v>3293</v>
      </c>
      <c r="L1123" s="3" t="s">
        <v>17</v>
      </c>
    </row>
    <row r="1124" spans="1:12" ht="45" x14ac:dyDescent="0.25">
      <c r="A1124" s="2">
        <v>21425</v>
      </c>
      <c r="B1124" s="2" t="s">
        <v>3774</v>
      </c>
      <c r="C1124" s="2">
        <v>6</v>
      </c>
      <c r="D1124" s="2" t="s">
        <v>3769</v>
      </c>
      <c r="E1124" s="2" t="s">
        <v>3777</v>
      </c>
      <c r="F1124" s="2" t="s">
        <v>3769</v>
      </c>
      <c r="G1124" s="2" t="s">
        <v>14</v>
      </c>
      <c r="H1124" s="2" t="s">
        <v>14</v>
      </c>
      <c r="I1124" s="3">
        <v>2</v>
      </c>
      <c r="J1124" s="2" t="s">
        <v>3776</v>
      </c>
      <c r="K1124" s="3" t="s">
        <v>3293</v>
      </c>
      <c r="L1124" s="3" t="s">
        <v>17</v>
      </c>
    </row>
    <row r="1125" spans="1:12" ht="30" x14ac:dyDescent="0.25">
      <c r="A1125" s="2">
        <v>21475</v>
      </c>
      <c r="B1125" s="2" t="s">
        <v>3778</v>
      </c>
      <c r="C1125" s="2">
        <v>4</v>
      </c>
      <c r="D1125" s="2" t="s">
        <v>3779</v>
      </c>
      <c r="E1125" s="2" t="s">
        <v>3661</v>
      </c>
      <c r="F1125" s="2" t="s">
        <v>3585</v>
      </c>
      <c r="G1125" s="2" t="s">
        <v>14</v>
      </c>
      <c r="H1125" s="2" t="s">
        <v>14</v>
      </c>
      <c r="I1125" s="3">
        <v>3</v>
      </c>
      <c r="J1125" s="2" t="s">
        <v>3780</v>
      </c>
      <c r="K1125" s="3" t="s">
        <v>3324</v>
      </c>
      <c r="L1125" s="3" t="s">
        <v>17</v>
      </c>
    </row>
    <row r="1126" spans="1:12" ht="30" x14ac:dyDescent="0.25">
      <c r="A1126" s="2">
        <v>21525</v>
      </c>
      <c r="B1126" s="2" t="s">
        <v>3778</v>
      </c>
      <c r="C1126" s="2">
        <v>4</v>
      </c>
      <c r="D1126" s="2" t="s">
        <v>3779</v>
      </c>
      <c r="E1126" s="2" t="s">
        <v>3663</v>
      </c>
      <c r="F1126" s="2" t="s">
        <v>3664</v>
      </c>
      <c r="G1126" s="2" t="s">
        <v>14</v>
      </c>
      <c r="H1126" s="2" t="s">
        <v>14</v>
      </c>
      <c r="I1126" s="3">
        <v>3</v>
      </c>
      <c r="J1126" s="2" t="s">
        <v>3780</v>
      </c>
      <c r="K1126" s="3" t="s">
        <v>3324</v>
      </c>
      <c r="L1126" s="3" t="s">
        <v>17</v>
      </c>
    </row>
    <row r="1127" spans="1:12" ht="30" x14ac:dyDescent="0.25">
      <c r="A1127" s="2">
        <v>21575</v>
      </c>
      <c r="B1127" s="2" t="s">
        <v>3778</v>
      </c>
      <c r="C1127" s="2">
        <v>4</v>
      </c>
      <c r="D1127" s="2" t="s">
        <v>3779</v>
      </c>
      <c r="E1127" s="2" t="s">
        <v>3781</v>
      </c>
      <c r="F1127" s="2" t="s">
        <v>3782</v>
      </c>
      <c r="G1127" s="2" t="s">
        <v>14</v>
      </c>
      <c r="H1127" s="2" t="s">
        <v>14</v>
      </c>
      <c r="I1127" s="3">
        <v>3</v>
      </c>
      <c r="J1127" s="2" t="s">
        <v>3780</v>
      </c>
      <c r="K1127" s="3" t="s">
        <v>3324</v>
      </c>
      <c r="L1127" s="3" t="s">
        <v>17</v>
      </c>
    </row>
    <row r="1128" spans="1:12" ht="45" x14ac:dyDescent="0.25">
      <c r="A1128" s="2">
        <v>21585</v>
      </c>
      <c r="B1128" s="2" t="s">
        <v>3783</v>
      </c>
      <c r="C1128" s="2">
        <v>5</v>
      </c>
      <c r="D1128" s="2" t="s">
        <v>3784</v>
      </c>
      <c r="E1128" s="2" t="s">
        <v>3785</v>
      </c>
      <c r="F1128" s="2" t="s">
        <v>3786</v>
      </c>
      <c r="G1128" s="2" t="s">
        <v>14</v>
      </c>
      <c r="H1128" s="2" t="s">
        <v>14</v>
      </c>
      <c r="I1128" s="3">
        <v>3</v>
      </c>
      <c r="J1128" s="2" t="s">
        <v>3787</v>
      </c>
      <c r="K1128" s="3" t="s">
        <v>25</v>
      </c>
      <c r="L1128" s="3" t="s">
        <v>17</v>
      </c>
    </row>
    <row r="1129" spans="1:12" ht="45" x14ac:dyDescent="0.25">
      <c r="A1129" s="2">
        <v>21595</v>
      </c>
      <c r="B1129" s="2" t="s">
        <v>3783</v>
      </c>
      <c r="C1129" s="2">
        <v>5</v>
      </c>
      <c r="D1129" s="2" t="s">
        <v>3784</v>
      </c>
      <c r="E1129" s="2" t="s">
        <v>3669</v>
      </c>
      <c r="F1129" s="2" t="s">
        <v>3670</v>
      </c>
      <c r="G1129" s="2" t="s">
        <v>14</v>
      </c>
      <c r="H1129" s="2" t="s">
        <v>14</v>
      </c>
      <c r="I1129" s="3">
        <v>3</v>
      </c>
      <c r="J1129" s="2" t="s">
        <v>3787</v>
      </c>
      <c r="K1129" s="3" t="s">
        <v>25</v>
      </c>
      <c r="L1129" s="3" t="s">
        <v>17</v>
      </c>
    </row>
    <row r="1130" spans="1:12" ht="45" x14ac:dyDescent="0.25">
      <c r="A1130" s="2">
        <v>21605</v>
      </c>
      <c r="B1130" s="2" t="s">
        <v>3783</v>
      </c>
      <c r="C1130" s="2">
        <v>5</v>
      </c>
      <c r="D1130" s="2" t="s">
        <v>3784</v>
      </c>
      <c r="E1130" s="2" t="s">
        <v>3672</v>
      </c>
      <c r="F1130" s="2" t="s">
        <v>3673</v>
      </c>
      <c r="G1130" s="2" t="s">
        <v>14</v>
      </c>
      <c r="H1130" s="2" t="s">
        <v>14</v>
      </c>
      <c r="I1130" s="3">
        <v>3</v>
      </c>
      <c r="J1130" s="2" t="s">
        <v>3787</v>
      </c>
      <c r="K1130" s="3" t="s">
        <v>25</v>
      </c>
      <c r="L1130" s="3" t="s">
        <v>17</v>
      </c>
    </row>
    <row r="1131" spans="1:12" ht="180" x14ac:dyDescent="0.25">
      <c r="A1131" s="2">
        <v>21610</v>
      </c>
      <c r="B1131" s="2" t="s">
        <v>3788</v>
      </c>
      <c r="C1131" s="2">
        <v>6</v>
      </c>
      <c r="D1131" s="2" t="s">
        <v>3789</v>
      </c>
      <c r="E1131" s="2" t="s">
        <v>3790</v>
      </c>
      <c r="F1131" s="2" t="s">
        <v>3789</v>
      </c>
      <c r="G1131" s="2" t="s">
        <v>14</v>
      </c>
      <c r="H1131" s="2" t="s">
        <v>3791</v>
      </c>
      <c r="I1131" s="3">
        <v>1</v>
      </c>
      <c r="J1131" s="2" t="s">
        <v>3792</v>
      </c>
      <c r="K1131" s="3" t="s">
        <v>30</v>
      </c>
      <c r="L1131" s="3" t="s">
        <v>31</v>
      </c>
    </row>
    <row r="1132" spans="1:12" ht="240" x14ac:dyDescent="0.25">
      <c r="A1132" s="2">
        <v>21615</v>
      </c>
      <c r="B1132" s="2" t="s">
        <v>3793</v>
      </c>
      <c r="C1132" s="2">
        <v>6</v>
      </c>
      <c r="D1132" s="2" t="s">
        <v>3794</v>
      </c>
      <c r="E1132" s="2" t="s">
        <v>3795</v>
      </c>
      <c r="F1132" s="2" t="s">
        <v>3794</v>
      </c>
      <c r="G1132" s="2" t="s">
        <v>14</v>
      </c>
      <c r="H1132" s="2" t="s">
        <v>3796</v>
      </c>
      <c r="I1132" s="3">
        <v>1</v>
      </c>
      <c r="J1132" s="2" t="s">
        <v>3797</v>
      </c>
      <c r="K1132" s="3" t="s">
        <v>30</v>
      </c>
      <c r="L1132" s="3" t="s">
        <v>31</v>
      </c>
    </row>
    <row r="1133" spans="1:12" ht="210" x14ac:dyDescent="0.25">
      <c r="A1133" s="2">
        <v>21620</v>
      </c>
      <c r="B1133" s="2" t="s">
        <v>3798</v>
      </c>
      <c r="C1133" s="2">
        <v>6</v>
      </c>
      <c r="D1133" s="2" t="s">
        <v>3799</v>
      </c>
      <c r="E1133" s="2" t="s">
        <v>3800</v>
      </c>
      <c r="F1133" s="2" t="s">
        <v>3799</v>
      </c>
      <c r="G1133" s="2" t="s">
        <v>14</v>
      </c>
      <c r="H1133" s="2" t="s">
        <v>3801</v>
      </c>
      <c r="I1133" s="3">
        <v>1</v>
      </c>
      <c r="J1133" s="2" t="s">
        <v>3802</v>
      </c>
      <c r="K1133" s="3" t="s">
        <v>30</v>
      </c>
      <c r="L1133" s="3" t="s">
        <v>31</v>
      </c>
    </row>
    <row r="1134" spans="1:12" ht="405" x14ac:dyDescent="0.25">
      <c r="A1134" s="2">
        <v>21625</v>
      </c>
      <c r="B1134" s="2" t="s">
        <v>3803</v>
      </c>
      <c r="C1134" s="2">
        <v>6</v>
      </c>
      <c r="D1134" s="2" t="s">
        <v>3804</v>
      </c>
      <c r="E1134" s="2" t="s">
        <v>3805</v>
      </c>
      <c r="F1134" s="2" t="s">
        <v>3806</v>
      </c>
      <c r="G1134" s="2" t="s">
        <v>14</v>
      </c>
      <c r="H1134" s="2" t="s">
        <v>3807</v>
      </c>
      <c r="I1134" s="3">
        <v>1</v>
      </c>
      <c r="J1134" s="2" t="s">
        <v>3808</v>
      </c>
      <c r="K1134" s="3" t="s">
        <v>30</v>
      </c>
      <c r="L1134" s="3" t="s">
        <v>31</v>
      </c>
    </row>
    <row r="1135" spans="1:12" ht="45" x14ac:dyDescent="0.25">
      <c r="A1135" s="2">
        <v>21635</v>
      </c>
      <c r="B1135" s="2" t="s">
        <v>3809</v>
      </c>
      <c r="C1135" s="2">
        <v>5</v>
      </c>
      <c r="D1135" s="2" t="s">
        <v>3810</v>
      </c>
      <c r="E1135" s="2" t="s">
        <v>3698</v>
      </c>
      <c r="F1135" s="2" t="s">
        <v>3699</v>
      </c>
      <c r="G1135" s="2" t="s">
        <v>14</v>
      </c>
      <c r="H1135" s="2" t="s">
        <v>14</v>
      </c>
      <c r="I1135" s="3">
        <v>3</v>
      </c>
      <c r="J1135" s="2" t="s">
        <v>3811</v>
      </c>
      <c r="K1135" s="3" t="s">
        <v>2402</v>
      </c>
      <c r="L1135" s="3" t="s">
        <v>17</v>
      </c>
    </row>
    <row r="1136" spans="1:12" ht="45" x14ac:dyDescent="0.25">
      <c r="A1136" s="2">
        <v>21645</v>
      </c>
      <c r="B1136" s="2" t="s">
        <v>3809</v>
      </c>
      <c r="C1136" s="2">
        <v>5</v>
      </c>
      <c r="D1136" s="2" t="s">
        <v>3810</v>
      </c>
      <c r="E1136" s="2" t="s">
        <v>3727</v>
      </c>
      <c r="F1136" s="2" t="s">
        <v>3728</v>
      </c>
      <c r="G1136" s="2" t="s">
        <v>14</v>
      </c>
      <c r="H1136" s="2" t="s">
        <v>14</v>
      </c>
      <c r="I1136" s="3">
        <v>3</v>
      </c>
      <c r="J1136" s="2" t="s">
        <v>3811</v>
      </c>
      <c r="K1136" s="3" t="s">
        <v>2402</v>
      </c>
      <c r="L1136" s="3" t="s">
        <v>17</v>
      </c>
    </row>
    <row r="1137" spans="1:12" ht="45" x14ac:dyDescent="0.25">
      <c r="A1137" s="2">
        <v>21655</v>
      </c>
      <c r="B1137" s="2" t="s">
        <v>3809</v>
      </c>
      <c r="C1137" s="2">
        <v>5</v>
      </c>
      <c r="D1137" s="2" t="s">
        <v>3810</v>
      </c>
      <c r="E1137" s="2" t="s">
        <v>3812</v>
      </c>
      <c r="F1137" s="2" t="s">
        <v>3782</v>
      </c>
      <c r="G1137" s="2" t="s">
        <v>14</v>
      </c>
      <c r="H1137" s="2" t="s">
        <v>14</v>
      </c>
      <c r="I1137" s="3">
        <v>3</v>
      </c>
      <c r="J1137" s="2" t="s">
        <v>3811</v>
      </c>
      <c r="K1137" s="3" t="s">
        <v>2402</v>
      </c>
      <c r="L1137" s="3" t="s">
        <v>17</v>
      </c>
    </row>
    <row r="1138" spans="1:12" ht="135" x14ac:dyDescent="0.25">
      <c r="A1138" s="2">
        <v>21660</v>
      </c>
      <c r="B1138" s="2" t="s">
        <v>3813</v>
      </c>
      <c r="C1138" s="2">
        <v>6</v>
      </c>
      <c r="D1138" s="2" t="s">
        <v>3814</v>
      </c>
      <c r="E1138" s="2" t="s">
        <v>3815</v>
      </c>
      <c r="F1138" s="2" t="s">
        <v>3816</v>
      </c>
      <c r="G1138" s="2" t="s">
        <v>14</v>
      </c>
      <c r="H1138" s="2" t="s">
        <v>3817</v>
      </c>
      <c r="I1138" s="3">
        <v>1</v>
      </c>
      <c r="J1138" s="2" t="s">
        <v>3818</v>
      </c>
      <c r="K1138" s="3" t="s">
        <v>30</v>
      </c>
      <c r="L1138" s="3" t="s">
        <v>31</v>
      </c>
    </row>
    <row r="1139" spans="1:12" ht="285" x14ac:dyDescent="0.25">
      <c r="A1139" s="2">
        <v>21665</v>
      </c>
      <c r="B1139" s="2" t="s">
        <v>3819</v>
      </c>
      <c r="C1139" s="2">
        <v>6</v>
      </c>
      <c r="D1139" s="2" t="s">
        <v>3820</v>
      </c>
      <c r="E1139" s="2" t="s">
        <v>3821</v>
      </c>
      <c r="F1139" s="2" t="s">
        <v>3822</v>
      </c>
      <c r="G1139" s="2" t="s">
        <v>14</v>
      </c>
      <c r="H1139" s="2" t="s">
        <v>3823</v>
      </c>
      <c r="I1139" s="3">
        <v>1</v>
      </c>
      <c r="J1139" s="2" t="s">
        <v>3824</v>
      </c>
      <c r="K1139" s="3" t="s">
        <v>25</v>
      </c>
      <c r="L1139" s="3" t="s">
        <v>17</v>
      </c>
    </row>
    <row r="1140" spans="1:12" ht="210" x14ac:dyDescent="0.25">
      <c r="A1140" s="2">
        <v>21670</v>
      </c>
      <c r="B1140" s="2" t="s">
        <v>3825</v>
      </c>
      <c r="C1140" s="2">
        <v>6</v>
      </c>
      <c r="D1140" s="2" t="s">
        <v>3826</v>
      </c>
      <c r="E1140" s="2" t="s">
        <v>3827</v>
      </c>
      <c r="F1140" s="2" t="s">
        <v>3828</v>
      </c>
      <c r="G1140" s="2" t="s">
        <v>14</v>
      </c>
      <c r="H1140" s="2" t="s">
        <v>3829</v>
      </c>
      <c r="I1140" s="3">
        <v>1</v>
      </c>
      <c r="J1140" s="2" t="s">
        <v>3830</v>
      </c>
      <c r="K1140" s="3" t="s">
        <v>30</v>
      </c>
      <c r="L1140" s="3" t="s">
        <v>31</v>
      </c>
    </row>
    <row r="1141" spans="1:12" ht="345" x14ac:dyDescent="0.25">
      <c r="A1141" s="2">
        <v>21675</v>
      </c>
      <c r="B1141" s="2" t="s">
        <v>3831</v>
      </c>
      <c r="C1141" s="2">
        <v>6</v>
      </c>
      <c r="D1141" s="2" t="s">
        <v>3832</v>
      </c>
      <c r="E1141" s="2" t="s">
        <v>3833</v>
      </c>
      <c r="F1141" s="2" t="s">
        <v>3834</v>
      </c>
      <c r="G1141" s="2" t="s">
        <v>14</v>
      </c>
      <c r="H1141" s="2" t="s">
        <v>3835</v>
      </c>
      <c r="I1141" s="3">
        <v>1</v>
      </c>
      <c r="J1141" s="2" t="s">
        <v>3836</v>
      </c>
      <c r="K1141" s="3" t="s">
        <v>25</v>
      </c>
      <c r="L1141" s="3" t="s">
        <v>17</v>
      </c>
    </row>
    <row r="1142" spans="1:12" ht="210" x14ac:dyDescent="0.25">
      <c r="A1142" s="2">
        <v>21680</v>
      </c>
      <c r="B1142" s="2" t="s">
        <v>3837</v>
      </c>
      <c r="C1142" s="2">
        <v>6</v>
      </c>
      <c r="D1142" s="2" t="s">
        <v>3838</v>
      </c>
      <c r="E1142" s="2" t="s">
        <v>3839</v>
      </c>
      <c r="F1142" s="2" t="s">
        <v>3838</v>
      </c>
      <c r="G1142" s="2" t="s">
        <v>14</v>
      </c>
      <c r="H1142" s="2" t="s">
        <v>3840</v>
      </c>
      <c r="I1142" s="3">
        <v>1</v>
      </c>
      <c r="J1142" s="2" t="s">
        <v>3841</v>
      </c>
      <c r="K1142" s="3" t="s">
        <v>30</v>
      </c>
      <c r="L1142" s="3" t="s">
        <v>31</v>
      </c>
    </row>
    <row r="1143" spans="1:12" ht="30" x14ac:dyDescent="0.25">
      <c r="A1143" s="2">
        <v>21690</v>
      </c>
      <c r="B1143" s="2" t="s">
        <v>3842</v>
      </c>
      <c r="C1143" s="2">
        <v>5</v>
      </c>
      <c r="D1143" s="2" t="s">
        <v>3843</v>
      </c>
      <c r="E1143" s="2" t="s">
        <v>3785</v>
      </c>
      <c r="F1143" s="2" t="s">
        <v>3786</v>
      </c>
      <c r="G1143" s="2" t="s">
        <v>14</v>
      </c>
      <c r="H1143" s="2" t="s">
        <v>14</v>
      </c>
      <c r="I1143" s="3">
        <v>1</v>
      </c>
      <c r="J1143" s="2" t="s">
        <v>3844</v>
      </c>
      <c r="K1143" s="3" t="s">
        <v>25</v>
      </c>
      <c r="L1143" s="3" t="s">
        <v>17</v>
      </c>
    </row>
    <row r="1144" spans="1:12" ht="90" x14ac:dyDescent="0.25">
      <c r="A1144" s="2">
        <v>21695</v>
      </c>
      <c r="B1144" s="2" t="s">
        <v>3845</v>
      </c>
      <c r="C1144" s="2">
        <v>6</v>
      </c>
      <c r="D1144" s="2" t="s">
        <v>3843</v>
      </c>
      <c r="E1144" s="2" t="s">
        <v>3846</v>
      </c>
      <c r="F1144" s="2" t="s">
        <v>3843</v>
      </c>
      <c r="G1144" s="2" t="s">
        <v>14</v>
      </c>
      <c r="H1144" s="2" t="s">
        <v>3847</v>
      </c>
      <c r="I1144" s="3">
        <v>1</v>
      </c>
      <c r="J1144" s="2" t="s">
        <v>3848</v>
      </c>
      <c r="K1144" s="3" t="s">
        <v>30</v>
      </c>
      <c r="L1144" s="3" t="s">
        <v>31</v>
      </c>
    </row>
    <row r="1145" spans="1:12" ht="30" x14ac:dyDescent="0.25">
      <c r="A1145" s="2">
        <v>21705</v>
      </c>
      <c r="B1145" s="2" t="s">
        <v>3849</v>
      </c>
      <c r="C1145" s="2">
        <v>5</v>
      </c>
      <c r="D1145" s="2" t="s">
        <v>3850</v>
      </c>
      <c r="E1145" s="2" t="s">
        <v>3770</v>
      </c>
      <c r="F1145" s="2" t="s">
        <v>3771</v>
      </c>
      <c r="G1145" s="2" t="s">
        <v>14</v>
      </c>
      <c r="H1145" s="2" t="s">
        <v>14</v>
      </c>
      <c r="I1145" s="3">
        <v>2</v>
      </c>
      <c r="J1145" s="2" t="s">
        <v>3851</v>
      </c>
      <c r="K1145" s="3" t="s">
        <v>3293</v>
      </c>
      <c r="L1145" s="3" t="s">
        <v>17</v>
      </c>
    </row>
    <row r="1146" spans="1:12" ht="30" x14ac:dyDescent="0.25">
      <c r="A1146" s="2">
        <v>21715</v>
      </c>
      <c r="B1146" s="2" t="s">
        <v>3849</v>
      </c>
      <c r="C1146" s="2">
        <v>5</v>
      </c>
      <c r="D1146" s="2" t="s">
        <v>3850</v>
      </c>
      <c r="E1146" s="2" t="s">
        <v>3852</v>
      </c>
      <c r="F1146" s="2" t="s">
        <v>3853</v>
      </c>
      <c r="G1146" s="2" t="s">
        <v>14</v>
      </c>
      <c r="H1146" s="2" t="s">
        <v>14</v>
      </c>
      <c r="I1146" s="3">
        <v>2</v>
      </c>
      <c r="J1146" s="2" t="s">
        <v>3851</v>
      </c>
      <c r="K1146" s="3" t="s">
        <v>3293</v>
      </c>
      <c r="L1146" s="3" t="s">
        <v>17</v>
      </c>
    </row>
    <row r="1147" spans="1:12" ht="45" x14ac:dyDescent="0.25">
      <c r="A1147" s="2">
        <v>21720</v>
      </c>
      <c r="B1147" s="2" t="s">
        <v>3854</v>
      </c>
      <c r="C1147" s="2">
        <v>6</v>
      </c>
      <c r="D1147" s="2" t="s">
        <v>3850</v>
      </c>
      <c r="E1147" s="2" t="s">
        <v>3775</v>
      </c>
      <c r="F1147" s="2" t="s">
        <v>3771</v>
      </c>
      <c r="G1147" s="2" t="s">
        <v>14</v>
      </c>
      <c r="H1147" s="2" t="s">
        <v>14</v>
      </c>
      <c r="I1147" s="3">
        <v>2</v>
      </c>
      <c r="J1147" s="2" t="s">
        <v>3855</v>
      </c>
      <c r="K1147" s="3" t="s">
        <v>3293</v>
      </c>
      <c r="L1147" s="3" t="s">
        <v>17</v>
      </c>
    </row>
    <row r="1148" spans="1:12" ht="45" x14ac:dyDescent="0.25">
      <c r="A1148" s="2">
        <v>21725</v>
      </c>
      <c r="B1148" s="2" t="s">
        <v>3854</v>
      </c>
      <c r="C1148" s="2">
        <v>6</v>
      </c>
      <c r="D1148" s="2" t="s">
        <v>3850</v>
      </c>
      <c r="E1148" s="2" t="s">
        <v>3856</v>
      </c>
      <c r="F1148" s="2" t="s">
        <v>3853</v>
      </c>
      <c r="G1148" s="2" t="s">
        <v>14</v>
      </c>
      <c r="H1148" s="2" t="s">
        <v>14</v>
      </c>
      <c r="I1148" s="3">
        <v>2</v>
      </c>
      <c r="J1148" s="2" t="s">
        <v>3855</v>
      </c>
      <c r="K1148" s="3" t="s">
        <v>3293</v>
      </c>
      <c r="L1148" s="3" t="s">
        <v>17</v>
      </c>
    </row>
    <row r="1149" spans="1:12" ht="30" x14ac:dyDescent="0.25">
      <c r="A1149" s="2">
        <v>21775</v>
      </c>
      <c r="B1149" s="2" t="s">
        <v>3857</v>
      </c>
      <c r="C1149" s="2">
        <v>4</v>
      </c>
      <c r="D1149" s="2" t="s">
        <v>3318</v>
      </c>
      <c r="E1149" s="2" t="s">
        <v>3661</v>
      </c>
      <c r="F1149" s="2" t="s">
        <v>3585</v>
      </c>
      <c r="G1149" s="2" t="s">
        <v>14</v>
      </c>
      <c r="H1149" s="2" t="s">
        <v>14</v>
      </c>
      <c r="I1149" s="3">
        <v>4</v>
      </c>
      <c r="J1149" s="2" t="s">
        <v>3858</v>
      </c>
      <c r="K1149" s="3" t="s">
        <v>3324</v>
      </c>
      <c r="L1149" s="3" t="s">
        <v>17</v>
      </c>
    </row>
    <row r="1150" spans="1:12" ht="30" x14ac:dyDescent="0.25">
      <c r="A1150" s="2">
        <v>21825</v>
      </c>
      <c r="B1150" s="2" t="s">
        <v>3857</v>
      </c>
      <c r="C1150" s="2">
        <v>4</v>
      </c>
      <c r="D1150" s="2" t="s">
        <v>3318</v>
      </c>
      <c r="E1150" s="2" t="s">
        <v>3663</v>
      </c>
      <c r="F1150" s="2" t="s">
        <v>3664</v>
      </c>
      <c r="G1150" s="2" t="s">
        <v>14</v>
      </c>
      <c r="H1150" s="2" t="s">
        <v>14</v>
      </c>
      <c r="I1150" s="3">
        <v>4</v>
      </c>
      <c r="J1150" s="2" t="s">
        <v>3858</v>
      </c>
      <c r="K1150" s="3" t="s">
        <v>3324</v>
      </c>
      <c r="L1150" s="3" t="s">
        <v>17</v>
      </c>
    </row>
    <row r="1151" spans="1:12" ht="30" x14ac:dyDescent="0.25">
      <c r="A1151" s="2">
        <v>21875</v>
      </c>
      <c r="B1151" s="2" t="s">
        <v>3857</v>
      </c>
      <c r="C1151" s="2">
        <v>4</v>
      </c>
      <c r="D1151" s="2" t="s">
        <v>3318</v>
      </c>
      <c r="E1151" s="2" t="s">
        <v>3781</v>
      </c>
      <c r="F1151" s="2" t="s">
        <v>3782</v>
      </c>
      <c r="G1151" s="2" t="s">
        <v>14</v>
      </c>
      <c r="H1151" s="2" t="s">
        <v>14</v>
      </c>
      <c r="I1151" s="3">
        <v>4</v>
      </c>
      <c r="J1151" s="2" t="s">
        <v>3858</v>
      </c>
      <c r="K1151" s="3" t="s">
        <v>3324</v>
      </c>
      <c r="L1151" s="3" t="s">
        <v>17</v>
      </c>
    </row>
    <row r="1152" spans="1:12" ht="30" x14ac:dyDescent="0.25">
      <c r="A1152" s="2">
        <v>21925</v>
      </c>
      <c r="B1152" s="2" t="s">
        <v>3857</v>
      </c>
      <c r="C1152" s="2">
        <v>4</v>
      </c>
      <c r="D1152" s="2" t="s">
        <v>3318</v>
      </c>
      <c r="E1152" s="2" t="s">
        <v>3325</v>
      </c>
      <c r="F1152" s="2" t="s">
        <v>3326</v>
      </c>
      <c r="G1152" s="2" t="s">
        <v>14</v>
      </c>
      <c r="H1152" s="2" t="s">
        <v>14</v>
      </c>
      <c r="I1152" s="3">
        <v>4</v>
      </c>
      <c r="J1152" s="2" t="s">
        <v>3858</v>
      </c>
      <c r="K1152" s="3" t="s">
        <v>3324</v>
      </c>
      <c r="L1152" s="3" t="s">
        <v>17</v>
      </c>
    </row>
    <row r="1153" spans="1:12" ht="30" x14ac:dyDescent="0.25">
      <c r="A1153" s="2">
        <v>21935</v>
      </c>
      <c r="B1153" s="2" t="s">
        <v>3859</v>
      </c>
      <c r="C1153" s="2">
        <v>5</v>
      </c>
      <c r="D1153" s="2" t="s">
        <v>3860</v>
      </c>
      <c r="E1153" s="2" t="s">
        <v>3861</v>
      </c>
      <c r="F1153" s="2" t="s">
        <v>3862</v>
      </c>
      <c r="G1153" s="2" t="s">
        <v>14</v>
      </c>
      <c r="H1153" s="2" t="s">
        <v>14</v>
      </c>
      <c r="I1153" s="3">
        <v>2</v>
      </c>
      <c r="J1153" s="2" t="s">
        <v>3863</v>
      </c>
      <c r="K1153" s="3" t="s">
        <v>2402</v>
      </c>
      <c r="L1153" s="3" t="s">
        <v>17</v>
      </c>
    </row>
    <row r="1154" spans="1:12" ht="30" x14ac:dyDescent="0.25">
      <c r="A1154" s="2">
        <v>21945</v>
      </c>
      <c r="B1154" s="2" t="s">
        <v>3859</v>
      </c>
      <c r="C1154" s="2">
        <v>5</v>
      </c>
      <c r="D1154" s="2" t="s">
        <v>3860</v>
      </c>
      <c r="E1154" s="2" t="s">
        <v>3330</v>
      </c>
      <c r="F1154" s="2" t="s">
        <v>3331</v>
      </c>
      <c r="G1154" s="2" t="s">
        <v>14</v>
      </c>
      <c r="H1154" s="2" t="s">
        <v>14</v>
      </c>
      <c r="I1154" s="3">
        <v>2</v>
      </c>
      <c r="J1154" s="2" t="s">
        <v>3863</v>
      </c>
      <c r="K1154" s="3" t="s">
        <v>2402</v>
      </c>
      <c r="L1154" s="3" t="s">
        <v>17</v>
      </c>
    </row>
    <row r="1155" spans="1:12" ht="135" x14ac:dyDescent="0.25">
      <c r="A1155" s="2">
        <v>21950</v>
      </c>
      <c r="B1155" s="2" t="s">
        <v>3864</v>
      </c>
      <c r="C1155" s="2">
        <v>6</v>
      </c>
      <c r="D1155" s="2" t="s">
        <v>3865</v>
      </c>
      <c r="E1155" s="2" t="s">
        <v>3866</v>
      </c>
      <c r="F1155" s="2" t="s">
        <v>3867</v>
      </c>
      <c r="G1155" s="2" t="s">
        <v>14</v>
      </c>
      <c r="H1155" s="2" t="s">
        <v>3868</v>
      </c>
      <c r="I1155" s="3">
        <v>3</v>
      </c>
      <c r="J1155" s="2" t="s">
        <v>3869</v>
      </c>
      <c r="K1155" s="3" t="s">
        <v>25</v>
      </c>
      <c r="L1155" s="3" t="s">
        <v>17</v>
      </c>
    </row>
    <row r="1156" spans="1:12" ht="90" x14ac:dyDescent="0.25">
      <c r="A1156" s="2">
        <v>21955</v>
      </c>
      <c r="B1156" s="2" t="s">
        <v>3864</v>
      </c>
      <c r="C1156" s="2">
        <v>6</v>
      </c>
      <c r="D1156" s="2" t="s">
        <v>3865</v>
      </c>
      <c r="E1156" s="2" t="s">
        <v>3870</v>
      </c>
      <c r="F1156" s="2" t="s">
        <v>3871</v>
      </c>
      <c r="G1156" s="2" t="s">
        <v>14</v>
      </c>
      <c r="H1156" s="2" t="s">
        <v>3872</v>
      </c>
      <c r="I1156" s="3">
        <v>3</v>
      </c>
      <c r="J1156" s="2" t="s">
        <v>3869</v>
      </c>
      <c r="K1156" s="3" t="s">
        <v>25</v>
      </c>
      <c r="L1156" s="3" t="s">
        <v>17</v>
      </c>
    </row>
    <row r="1157" spans="1:12" ht="45" x14ac:dyDescent="0.25">
      <c r="A1157" s="2">
        <v>21960</v>
      </c>
      <c r="B1157" s="2" t="s">
        <v>3864</v>
      </c>
      <c r="C1157" s="2">
        <v>6</v>
      </c>
      <c r="D1157" s="2" t="s">
        <v>3865</v>
      </c>
      <c r="E1157" s="2" t="s">
        <v>3873</v>
      </c>
      <c r="F1157" s="2" t="s">
        <v>3874</v>
      </c>
      <c r="G1157" s="2" t="s">
        <v>3875</v>
      </c>
      <c r="H1157" s="2" t="s">
        <v>14</v>
      </c>
      <c r="I1157" s="3">
        <v>3</v>
      </c>
      <c r="J1157" s="2" t="s">
        <v>3869</v>
      </c>
      <c r="K1157" s="3" t="s">
        <v>25</v>
      </c>
      <c r="L1157" s="3" t="s">
        <v>17</v>
      </c>
    </row>
    <row r="1158" spans="1:12" ht="409.5" x14ac:dyDescent="0.25">
      <c r="A1158" s="2">
        <v>21965</v>
      </c>
      <c r="B1158" s="2" t="s">
        <v>3876</v>
      </c>
      <c r="C1158" s="2">
        <v>6</v>
      </c>
      <c r="D1158" s="2" t="s">
        <v>3877</v>
      </c>
      <c r="E1158" s="2" t="s">
        <v>3878</v>
      </c>
      <c r="F1158" s="2" t="s">
        <v>3877</v>
      </c>
      <c r="G1158" s="2" t="s">
        <v>14</v>
      </c>
      <c r="H1158" s="2" t="s">
        <v>3879</v>
      </c>
      <c r="I1158" s="3">
        <v>1</v>
      </c>
      <c r="J1158" s="2" t="s">
        <v>3880</v>
      </c>
      <c r="K1158" s="3" t="s">
        <v>30</v>
      </c>
      <c r="L1158" s="3" t="s">
        <v>31</v>
      </c>
    </row>
    <row r="1159" spans="1:12" ht="240" x14ac:dyDescent="0.25">
      <c r="A1159" s="2">
        <v>21970</v>
      </c>
      <c r="B1159" s="2" t="s">
        <v>3881</v>
      </c>
      <c r="C1159" s="2">
        <v>6</v>
      </c>
      <c r="D1159" s="2" t="s">
        <v>3871</v>
      </c>
      <c r="E1159" s="2" t="s">
        <v>3870</v>
      </c>
      <c r="F1159" s="2" t="s">
        <v>3871</v>
      </c>
      <c r="G1159" s="2" t="s">
        <v>14</v>
      </c>
      <c r="H1159" s="2" t="s">
        <v>3882</v>
      </c>
      <c r="I1159" s="3">
        <v>1</v>
      </c>
      <c r="J1159" s="2" t="s">
        <v>3883</v>
      </c>
      <c r="K1159" s="3" t="s">
        <v>25</v>
      </c>
      <c r="L1159" s="3" t="s">
        <v>17</v>
      </c>
    </row>
    <row r="1160" spans="1:12" ht="120" x14ac:dyDescent="0.25">
      <c r="A1160" s="2">
        <v>21975</v>
      </c>
      <c r="B1160" s="2" t="s">
        <v>3884</v>
      </c>
      <c r="C1160" s="2">
        <v>6</v>
      </c>
      <c r="D1160" s="2" t="s">
        <v>3874</v>
      </c>
      <c r="E1160" s="2" t="s">
        <v>3873</v>
      </c>
      <c r="F1160" s="2" t="s">
        <v>3874</v>
      </c>
      <c r="G1160" s="2" t="s">
        <v>14</v>
      </c>
      <c r="H1160" s="2" t="s">
        <v>3885</v>
      </c>
      <c r="I1160" s="3">
        <v>1</v>
      </c>
      <c r="J1160" s="2" t="s">
        <v>3886</v>
      </c>
      <c r="K1160" s="3" t="s">
        <v>25</v>
      </c>
      <c r="L1160" s="3" t="s">
        <v>17</v>
      </c>
    </row>
    <row r="1161" spans="1:12" ht="45" x14ac:dyDescent="0.25">
      <c r="A1161" s="2">
        <v>21985</v>
      </c>
      <c r="B1161" s="2" t="s">
        <v>3887</v>
      </c>
      <c r="C1161" s="2">
        <v>5</v>
      </c>
      <c r="D1161" s="2" t="s">
        <v>3888</v>
      </c>
      <c r="E1161" s="2" t="s">
        <v>3889</v>
      </c>
      <c r="F1161" s="2" t="s">
        <v>3890</v>
      </c>
      <c r="G1161" s="2" t="s">
        <v>14</v>
      </c>
      <c r="H1161" s="2" t="s">
        <v>14</v>
      </c>
      <c r="I1161" s="3">
        <v>3</v>
      </c>
      <c r="J1161" s="2" t="s">
        <v>3891</v>
      </c>
      <c r="K1161" s="3" t="s">
        <v>2402</v>
      </c>
      <c r="L1161" s="3" t="s">
        <v>17</v>
      </c>
    </row>
    <row r="1162" spans="1:12" ht="45" x14ac:dyDescent="0.25">
      <c r="A1162" s="2">
        <v>21995</v>
      </c>
      <c r="B1162" s="2" t="s">
        <v>3887</v>
      </c>
      <c r="C1162" s="2">
        <v>5</v>
      </c>
      <c r="D1162" s="2" t="s">
        <v>3888</v>
      </c>
      <c r="E1162" s="2" t="s">
        <v>3812</v>
      </c>
      <c r="F1162" s="2" t="s">
        <v>3782</v>
      </c>
      <c r="G1162" s="2" t="s">
        <v>14</v>
      </c>
      <c r="H1162" s="2" t="s">
        <v>14</v>
      </c>
      <c r="I1162" s="3">
        <v>3</v>
      </c>
      <c r="J1162" s="2" t="s">
        <v>3891</v>
      </c>
      <c r="K1162" s="3" t="s">
        <v>2402</v>
      </c>
      <c r="L1162" s="3" t="s">
        <v>17</v>
      </c>
    </row>
    <row r="1163" spans="1:12" ht="45" x14ac:dyDescent="0.25">
      <c r="A1163" s="2">
        <v>22005</v>
      </c>
      <c r="B1163" s="2" t="s">
        <v>3887</v>
      </c>
      <c r="C1163" s="2">
        <v>5</v>
      </c>
      <c r="D1163" s="2" t="s">
        <v>3888</v>
      </c>
      <c r="E1163" s="2" t="s">
        <v>3330</v>
      </c>
      <c r="F1163" s="2" t="s">
        <v>3331</v>
      </c>
      <c r="G1163" s="2" t="s">
        <v>14</v>
      </c>
      <c r="H1163" s="2" t="s">
        <v>14</v>
      </c>
      <c r="I1163" s="3">
        <v>3</v>
      </c>
      <c r="J1163" s="2" t="s">
        <v>3891</v>
      </c>
      <c r="K1163" s="3" t="s">
        <v>2402</v>
      </c>
      <c r="L1163" s="3" t="s">
        <v>17</v>
      </c>
    </row>
    <row r="1164" spans="1:12" ht="150" x14ac:dyDescent="0.25">
      <c r="A1164" s="2">
        <v>22010</v>
      </c>
      <c r="B1164" s="2" t="s">
        <v>3892</v>
      </c>
      <c r="C1164" s="2">
        <v>6</v>
      </c>
      <c r="D1164" s="2" t="s">
        <v>3893</v>
      </c>
      <c r="E1164" s="2" t="s">
        <v>3894</v>
      </c>
      <c r="F1164" s="2" t="s">
        <v>3890</v>
      </c>
      <c r="G1164" s="2" t="s">
        <v>14</v>
      </c>
      <c r="H1164" s="2" t="s">
        <v>3895</v>
      </c>
      <c r="I1164" s="3">
        <v>3</v>
      </c>
      <c r="J1164" s="2" t="s">
        <v>3896</v>
      </c>
      <c r="K1164" s="3" t="s">
        <v>3343</v>
      </c>
      <c r="L1164" s="3" t="s">
        <v>17</v>
      </c>
    </row>
    <row r="1165" spans="1:12" ht="45" x14ac:dyDescent="0.25">
      <c r="A1165" s="2">
        <v>22015</v>
      </c>
      <c r="B1165" s="2" t="s">
        <v>3892</v>
      </c>
      <c r="C1165" s="2">
        <v>6</v>
      </c>
      <c r="D1165" s="2" t="s">
        <v>3893</v>
      </c>
      <c r="E1165" s="2" t="s">
        <v>3897</v>
      </c>
      <c r="F1165" s="2" t="s">
        <v>3898</v>
      </c>
      <c r="G1165" s="2" t="s">
        <v>14</v>
      </c>
      <c r="H1165" s="2" t="s">
        <v>14</v>
      </c>
      <c r="I1165" s="3">
        <v>3</v>
      </c>
      <c r="J1165" s="2" t="s">
        <v>3896</v>
      </c>
      <c r="K1165" s="3" t="s">
        <v>3343</v>
      </c>
      <c r="L1165" s="3" t="s">
        <v>17</v>
      </c>
    </row>
    <row r="1166" spans="1:12" ht="60" x14ac:dyDescent="0.25">
      <c r="A1166" s="2">
        <v>22020</v>
      </c>
      <c r="B1166" s="2" t="s">
        <v>3892</v>
      </c>
      <c r="C1166" s="2">
        <v>6</v>
      </c>
      <c r="D1166" s="2" t="s">
        <v>3893</v>
      </c>
      <c r="E1166" s="2" t="s">
        <v>3344</v>
      </c>
      <c r="F1166" s="2" t="s">
        <v>3345</v>
      </c>
      <c r="G1166" s="2" t="s">
        <v>3899</v>
      </c>
      <c r="H1166" s="2" t="s">
        <v>14</v>
      </c>
      <c r="I1166" s="3">
        <v>3</v>
      </c>
      <c r="J1166" s="2" t="s">
        <v>3896</v>
      </c>
      <c r="K1166" s="3" t="s">
        <v>3343</v>
      </c>
      <c r="L1166" s="3" t="s">
        <v>17</v>
      </c>
    </row>
    <row r="1167" spans="1:12" ht="60" x14ac:dyDescent="0.25">
      <c r="A1167" s="2">
        <v>22025</v>
      </c>
      <c r="B1167" s="2" t="s">
        <v>3900</v>
      </c>
      <c r="C1167" s="2">
        <v>6</v>
      </c>
      <c r="D1167" s="2" t="s">
        <v>3901</v>
      </c>
      <c r="E1167" s="2" t="s">
        <v>3821</v>
      </c>
      <c r="F1167" s="2" t="s">
        <v>3822</v>
      </c>
      <c r="G1167" s="2" t="s">
        <v>14</v>
      </c>
      <c r="H1167" s="2" t="s">
        <v>3902</v>
      </c>
      <c r="I1167" s="3">
        <v>3</v>
      </c>
      <c r="J1167" s="2" t="s">
        <v>3903</v>
      </c>
      <c r="K1167" s="3" t="s">
        <v>25</v>
      </c>
      <c r="L1167" s="3" t="s">
        <v>17</v>
      </c>
    </row>
    <row r="1168" spans="1:12" ht="75" x14ac:dyDescent="0.25">
      <c r="A1168" s="2">
        <v>22030</v>
      </c>
      <c r="B1168" s="2" t="s">
        <v>3900</v>
      </c>
      <c r="C1168" s="2">
        <v>6</v>
      </c>
      <c r="D1168" s="2" t="s">
        <v>3901</v>
      </c>
      <c r="E1168" s="2" t="s">
        <v>3833</v>
      </c>
      <c r="F1168" s="2" t="s">
        <v>3834</v>
      </c>
      <c r="G1168" s="2" t="s">
        <v>14</v>
      </c>
      <c r="H1168" s="2" t="s">
        <v>3904</v>
      </c>
      <c r="I1168" s="3">
        <v>3</v>
      </c>
      <c r="J1168" s="2" t="s">
        <v>3903</v>
      </c>
      <c r="K1168" s="3" t="s">
        <v>25</v>
      </c>
      <c r="L1168" s="3" t="s">
        <v>17</v>
      </c>
    </row>
    <row r="1169" spans="1:12" ht="409.5" x14ac:dyDescent="0.25">
      <c r="A1169" s="2">
        <v>22035</v>
      </c>
      <c r="B1169" s="2" t="s">
        <v>3900</v>
      </c>
      <c r="C1169" s="2">
        <v>6</v>
      </c>
      <c r="D1169" s="2" t="s">
        <v>3901</v>
      </c>
      <c r="E1169" s="2" t="s">
        <v>3905</v>
      </c>
      <c r="F1169" s="2" t="s">
        <v>3906</v>
      </c>
      <c r="G1169" s="2" t="s">
        <v>14</v>
      </c>
      <c r="H1169" s="2" t="s">
        <v>3907</v>
      </c>
      <c r="I1169" s="3">
        <v>3</v>
      </c>
      <c r="J1169" s="2" t="s">
        <v>3903</v>
      </c>
      <c r="K1169" s="3" t="s">
        <v>25</v>
      </c>
      <c r="L1169" s="3" t="s">
        <v>17</v>
      </c>
    </row>
    <row r="1170" spans="1:12" ht="390" x14ac:dyDescent="0.25">
      <c r="A1170" s="2">
        <v>22040</v>
      </c>
      <c r="B1170" s="2" t="s">
        <v>3908</v>
      </c>
      <c r="C1170" s="2">
        <v>6</v>
      </c>
      <c r="D1170" s="2" t="s">
        <v>3909</v>
      </c>
      <c r="E1170" s="2" t="s">
        <v>3344</v>
      </c>
      <c r="F1170" s="2" t="s">
        <v>3345</v>
      </c>
      <c r="G1170" s="2" t="s">
        <v>14</v>
      </c>
      <c r="H1170" s="2" t="s">
        <v>3910</v>
      </c>
      <c r="I1170" s="3">
        <v>1</v>
      </c>
      <c r="J1170" s="2" t="s">
        <v>3911</v>
      </c>
      <c r="K1170" s="3" t="s">
        <v>3343</v>
      </c>
      <c r="L1170" s="3" t="s">
        <v>17</v>
      </c>
    </row>
    <row r="1171" spans="1:12" ht="45" x14ac:dyDescent="0.25">
      <c r="A1171" s="2">
        <v>22050</v>
      </c>
      <c r="B1171" s="2" t="s">
        <v>3912</v>
      </c>
      <c r="C1171" s="2">
        <v>5</v>
      </c>
      <c r="D1171" s="2" t="s">
        <v>3913</v>
      </c>
      <c r="E1171" s="2" t="s">
        <v>3914</v>
      </c>
      <c r="F1171" s="2" t="s">
        <v>3913</v>
      </c>
      <c r="G1171" s="2" t="s">
        <v>14</v>
      </c>
      <c r="H1171" s="2" t="s">
        <v>14</v>
      </c>
      <c r="I1171" s="3">
        <v>1</v>
      </c>
      <c r="J1171" s="2" t="s">
        <v>3915</v>
      </c>
      <c r="K1171" s="3" t="s">
        <v>30</v>
      </c>
      <c r="L1171" s="3" t="s">
        <v>31</v>
      </c>
    </row>
    <row r="1172" spans="1:12" ht="105" x14ac:dyDescent="0.25">
      <c r="A1172" s="2">
        <v>22055</v>
      </c>
      <c r="B1172" s="2" t="s">
        <v>3916</v>
      </c>
      <c r="C1172" s="2">
        <v>6</v>
      </c>
      <c r="D1172" s="2" t="s">
        <v>3917</v>
      </c>
      <c r="E1172" s="2" t="s">
        <v>3918</v>
      </c>
      <c r="F1172" s="2" t="s">
        <v>3917</v>
      </c>
      <c r="G1172" s="2" t="s">
        <v>14</v>
      </c>
      <c r="H1172" s="2" t="s">
        <v>3919</v>
      </c>
      <c r="I1172" s="3">
        <v>1</v>
      </c>
      <c r="J1172" s="2" t="s">
        <v>3920</v>
      </c>
      <c r="K1172" s="3" t="s">
        <v>30</v>
      </c>
      <c r="L1172" s="3" t="s">
        <v>31</v>
      </c>
    </row>
    <row r="1173" spans="1:12" ht="345" x14ac:dyDescent="0.25">
      <c r="A1173" s="2">
        <v>22060</v>
      </c>
      <c r="B1173" s="2" t="s">
        <v>3921</v>
      </c>
      <c r="C1173" s="2">
        <v>6</v>
      </c>
      <c r="D1173" s="2" t="s">
        <v>3922</v>
      </c>
      <c r="E1173" s="2" t="s">
        <v>3923</v>
      </c>
      <c r="F1173" s="2" t="s">
        <v>3922</v>
      </c>
      <c r="G1173" s="2" t="s">
        <v>14</v>
      </c>
      <c r="H1173" s="2" t="s">
        <v>3924</v>
      </c>
      <c r="I1173" s="3">
        <v>1</v>
      </c>
      <c r="J1173" s="2" t="s">
        <v>3925</v>
      </c>
      <c r="K1173" s="3" t="s">
        <v>30</v>
      </c>
      <c r="L1173" s="3" t="s">
        <v>31</v>
      </c>
    </row>
    <row r="1174" spans="1:12" ht="30" x14ac:dyDescent="0.25">
      <c r="A1174" s="2">
        <v>22070</v>
      </c>
      <c r="B1174" s="2" t="s">
        <v>3926</v>
      </c>
      <c r="C1174" s="2">
        <v>5</v>
      </c>
      <c r="D1174" s="2" t="s">
        <v>3927</v>
      </c>
      <c r="E1174" s="2" t="s">
        <v>3928</v>
      </c>
      <c r="F1174" s="2" t="s">
        <v>3927</v>
      </c>
      <c r="G1174" s="2" t="s">
        <v>14</v>
      </c>
      <c r="H1174" s="2" t="s">
        <v>14</v>
      </c>
      <c r="I1174" s="3">
        <v>1</v>
      </c>
      <c r="J1174" s="2" t="s">
        <v>3929</v>
      </c>
      <c r="K1174" s="3" t="s">
        <v>30</v>
      </c>
      <c r="L1174" s="3" t="s">
        <v>31</v>
      </c>
    </row>
    <row r="1175" spans="1:12" ht="75" x14ac:dyDescent="0.25">
      <c r="A1175" s="2">
        <v>22075</v>
      </c>
      <c r="B1175" s="2" t="s">
        <v>3930</v>
      </c>
      <c r="C1175" s="2">
        <v>6</v>
      </c>
      <c r="D1175" s="2" t="s">
        <v>3931</v>
      </c>
      <c r="E1175" s="2" t="s">
        <v>3932</v>
      </c>
      <c r="F1175" s="2" t="s">
        <v>3931</v>
      </c>
      <c r="G1175" s="2" t="s">
        <v>14</v>
      </c>
      <c r="H1175" s="2" t="s">
        <v>3933</v>
      </c>
      <c r="I1175" s="3">
        <v>1</v>
      </c>
      <c r="J1175" s="2" t="s">
        <v>3934</v>
      </c>
      <c r="K1175" s="3" t="s">
        <v>30</v>
      </c>
      <c r="L1175" s="3" t="s">
        <v>31</v>
      </c>
    </row>
    <row r="1176" spans="1:12" ht="285" x14ac:dyDescent="0.25">
      <c r="A1176" s="2">
        <v>22080</v>
      </c>
      <c r="B1176" s="2" t="s">
        <v>3935</v>
      </c>
      <c r="C1176" s="2">
        <v>6</v>
      </c>
      <c r="D1176" s="2" t="s">
        <v>3936</v>
      </c>
      <c r="E1176" s="2" t="s">
        <v>3937</v>
      </c>
      <c r="F1176" s="2" t="s">
        <v>3936</v>
      </c>
      <c r="G1176" s="2" t="s">
        <v>14</v>
      </c>
      <c r="H1176" s="2" t="s">
        <v>3938</v>
      </c>
      <c r="I1176" s="3">
        <v>1</v>
      </c>
      <c r="J1176" s="2" t="s">
        <v>3939</v>
      </c>
      <c r="K1176" s="3" t="s">
        <v>30</v>
      </c>
      <c r="L1176" s="3" t="s">
        <v>31</v>
      </c>
    </row>
    <row r="1177" spans="1:12" ht="75" x14ac:dyDescent="0.25">
      <c r="A1177" s="2">
        <v>22085</v>
      </c>
      <c r="B1177" s="2" t="s">
        <v>3940</v>
      </c>
      <c r="C1177" s="2">
        <v>6</v>
      </c>
      <c r="D1177" s="2" t="s">
        <v>3941</v>
      </c>
      <c r="E1177" s="2" t="s">
        <v>3942</v>
      </c>
      <c r="F1177" s="2" t="s">
        <v>3943</v>
      </c>
      <c r="G1177" s="2" t="s">
        <v>14</v>
      </c>
      <c r="H1177" s="2" t="s">
        <v>3944</v>
      </c>
      <c r="I1177" s="3">
        <v>1</v>
      </c>
      <c r="J1177" s="2" t="s">
        <v>3945</v>
      </c>
      <c r="K1177" s="3" t="s">
        <v>30</v>
      </c>
      <c r="L1177" s="3" t="s">
        <v>31</v>
      </c>
    </row>
    <row r="1178" spans="1:12" ht="45" x14ac:dyDescent="0.25">
      <c r="A1178" s="2">
        <v>22095</v>
      </c>
      <c r="B1178" s="2" t="s">
        <v>3946</v>
      </c>
      <c r="C1178" s="2">
        <v>5</v>
      </c>
      <c r="D1178" s="2" t="s">
        <v>3947</v>
      </c>
      <c r="E1178" s="2" t="s">
        <v>3770</v>
      </c>
      <c r="F1178" s="2" t="s">
        <v>3771</v>
      </c>
      <c r="G1178" s="2" t="s">
        <v>14</v>
      </c>
      <c r="H1178" s="2" t="s">
        <v>14</v>
      </c>
      <c r="I1178" s="3">
        <v>4</v>
      </c>
      <c r="J1178" s="2" t="s">
        <v>3948</v>
      </c>
      <c r="K1178" s="3" t="s">
        <v>3293</v>
      </c>
      <c r="L1178" s="3" t="s">
        <v>17</v>
      </c>
    </row>
    <row r="1179" spans="1:12" ht="45" x14ac:dyDescent="0.25">
      <c r="A1179" s="2">
        <v>22105</v>
      </c>
      <c r="B1179" s="2" t="s">
        <v>3946</v>
      </c>
      <c r="C1179" s="2">
        <v>5</v>
      </c>
      <c r="D1179" s="2" t="s">
        <v>3947</v>
      </c>
      <c r="E1179" s="2" t="s">
        <v>3773</v>
      </c>
      <c r="F1179" s="2" t="s">
        <v>3769</v>
      </c>
      <c r="G1179" s="2" t="s">
        <v>14</v>
      </c>
      <c r="H1179" s="2" t="s">
        <v>14</v>
      </c>
      <c r="I1179" s="3">
        <v>4</v>
      </c>
      <c r="J1179" s="2" t="s">
        <v>3948</v>
      </c>
      <c r="K1179" s="3" t="s">
        <v>3293</v>
      </c>
      <c r="L1179" s="3" t="s">
        <v>17</v>
      </c>
    </row>
    <row r="1180" spans="1:12" ht="45" x14ac:dyDescent="0.25">
      <c r="A1180" s="2">
        <v>22115</v>
      </c>
      <c r="B1180" s="2" t="s">
        <v>3946</v>
      </c>
      <c r="C1180" s="2">
        <v>5</v>
      </c>
      <c r="D1180" s="2" t="s">
        <v>3947</v>
      </c>
      <c r="E1180" s="2" t="s">
        <v>3852</v>
      </c>
      <c r="F1180" s="2" t="s">
        <v>3853</v>
      </c>
      <c r="G1180" s="2" t="s">
        <v>14</v>
      </c>
      <c r="H1180" s="2" t="s">
        <v>14</v>
      </c>
      <c r="I1180" s="3">
        <v>4</v>
      </c>
      <c r="J1180" s="2" t="s">
        <v>3948</v>
      </c>
      <c r="K1180" s="3" t="s">
        <v>3293</v>
      </c>
      <c r="L1180" s="3" t="s">
        <v>17</v>
      </c>
    </row>
    <row r="1181" spans="1:12" ht="45" x14ac:dyDescent="0.25">
      <c r="A1181" s="2">
        <v>22125</v>
      </c>
      <c r="B1181" s="2" t="s">
        <v>3946</v>
      </c>
      <c r="C1181" s="2">
        <v>5</v>
      </c>
      <c r="D1181" s="2" t="s">
        <v>3947</v>
      </c>
      <c r="E1181" s="2" t="s">
        <v>3949</v>
      </c>
      <c r="F1181" s="2" t="s">
        <v>3950</v>
      </c>
      <c r="G1181" s="2" t="s">
        <v>14</v>
      </c>
      <c r="H1181" s="2" t="s">
        <v>14</v>
      </c>
      <c r="I1181" s="3">
        <v>4</v>
      </c>
      <c r="J1181" s="2" t="s">
        <v>3948</v>
      </c>
      <c r="K1181" s="3" t="s">
        <v>3293</v>
      </c>
      <c r="L1181" s="3" t="s">
        <v>17</v>
      </c>
    </row>
    <row r="1182" spans="1:12" ht="45" x14ac:dyDescent="0.25">
      <c r="A1182" s="2">
        <v>22130</v>
      </c>
      <c r="B1182" s="2" t="s">
        <v>3951</v>
      </c>
      <c r="C1182" s="2">
        <v>6</v>
      </c>
      <c r="D1182" s="2" t="s">
        <v>3947</v>
      </c>
      <c r="E1182" s="2" t="s">
        <v>3775</v>
      </c>
      <c r="F1182" s="2" t="s">
        <v>3771</v>
      </c>
      <c r="G1182" s="2" t="s">
        <v>14</v>
      </c>
      <c r="H1182" s="2" t="s">
        <v>14</v>
      </c>
      <c r="I1182" s="3">
        <v>4</v>
      </c>
      <c r="J1182" s="2" t="s">
        <v>3952</v>
      </c>
      <c r="K1182" s="3" t="s">
        <v>3293</v>
      </c>
      <c r="L1182" s="3" t="s">
        <v>17</v>
      </c>
    </row>
    <row r="1183" spans="1:12" ht="45" x14ac:dyDescent="0.25">
      <c r="A1183" s="2">
        <v>22135</v>
      </c>
      <c r="B1183" s="2" t="s">
        <v>3951</v>
      </c>
      <c r="C1183" s="2">
        <v>6</v>
      </c>
      <c r="D1183" s="2" t="s">
        <v>3947</v>
      </c>
      <c r="E1183" s="2" t="s">
        <v>3777</v>
      </c>
      <c r="F1183" s="2" t="s">
        <v>3769</v>
      </c>
      <c r="G1183" s="2" t="s">
        <v>14</v>
      </c>
      <c r="H1183" s="2" t="s">
        <v>14</v>
      </c>
      <c r="I1183" s="3">
        <v>4</v>
      </c>
      <c r="J1183" s="2" t="s">
        <v>3952</v>
      </c>
      <c r="K1183" s="3" t="s">
        <v>3293</v>
      </c>
      <c r="L1183" s="3" t="s">
        <v>17</v>
      </c>
    </row>
    <row r="1184" spans="1:12" ht="45" x14ac:dyDescent="0.25">
      <c r="A1184" s="2">
        <v>22140</v>
      </c>
      <c r="B1184" s="2" t="s">
        <v>3951</v>
      </c>
      <c r="C1184" s="2">
        <v>6</v>
      </c>
      <c r="D1184" s="2" t="s">
        <v>3947</v>
      </c>
      <c r="E1184" s="2" t="s">
        <v>3856</v>
      </c>
      <c r="F1184" s="2" t="s">
        <v>3853</v>
      </c>
      <c r="G1184" s="2" t="s">
        <v>14</v>
      </c>
      <c r="H1184" s="2" t="s">
        <v>14</v>
      </c>
      <c r="I1184" s="3">
        <v>4</v>
      </c>
      <c r="J1184" s="2" t="s">
        <v>3952</v>
      </c>
      <c r="K1184" s="3" t="s">
        <v>3293</v>
      </c>
      <c r="L1184" s="3" t="s">
        <v>17</v>
      </c>
    </row>
    <row r="1185" spans="1:12" ht="45" x14ac:dyDescent="0.25">
      <c r="A1185" s="2">
        <v>22145</v>
      </c>
      <c r="B1185" s="2" t="s">
        <v>3951</v>
      </c>
      <c r="C1185" s="2">
        <v>6</v>
      </c>
      <c r="D1185" s="2" t="s">
        <v>3947</v>
      </c>
      <c r="E1185" s="2" t="s">
        <v>3953</v>
      </c>
      <c r="F1185" s="2" t="s">
        <v>3950</v>
      </c>
      <c r="G1185" s="2" t="s">
        <v>14</v>
      </c>
      <c r="H1185" s="2" t="s">
        <v>14</v>
      </c>
      <c r="I1185" s="3">
        <v>4</v>
      </c>
      <c r="J1185" s="2" t="s">
        <v>3952</v>
      </c>
      <c r="K1185" s="3" t="s">
        <v>3293</v>
      </c>
      <c r="L1185" s="3" t="s">
        <v>17</v>
      </c>
    </row>
    <row r="1186" spans="1:12" ht="30" x14ac:dyDescent="0.25">
      <c r="A1186" s="2">
        <v>22245</v>
      </c>
      <c r="B1186" s="2" t="s">
        <v>3317</v>
      </c>
      <c r="C1186" s="2">
        <v>3</v>
      </c>
      <c r="D1186" s="2" t="s">
        <v>3954</v>
      </c>
      <c r="E1186" s="2" t="s">
        <v>3317</v>
      </c>
      <c r="F1186" s="2" t="s">
        <v>3318</v>
      </c>
      <c r="G1186" s="2" t="s">
        <v>14</v>
      </c>
      <c r="H1186" s="2" t="s">
        <v>14</v>
      </c>
      <c r="I1186" s="3">
        <v>1</v>
      </c>
      <c r="J1186" s="2" t="s">
        <v>3955</v>
      </c>
      <c r="K1186" s="3" t="s">
        <v>3179</v>
      </c>
      <c r="L1186" s="3" t="s">
        <v>17</v>
      </c>
    </row>
    <row r="1187" spans="1:12" ht="30" x14ac:dyDescent="0.25">
      <c r="A1187" s="2">
        <v>22295</v>
      </c>
      <c r="B1187" s="2" t="s">
        <v>3956</v>
      </c>
      <c r="C1187" s="2">
        <v>4</v>
      </c>
      <c r="D1187" s="2" t="s">
        <v>3954</v>
      </c>
      <c r="E1187" s="2" t="s">
        <v>3591</v>
      </c>
      <c r="F1187" s="2" t="s">
        <v>3592</v>
      </c>
      <c r="G1187" s="2" t="s">
        <v>14</v>
      </c>
      <c r="H1187" s="2" t="s">
        <v>14</v>
      </c>
      <c r="I1187" s="3">
        <v>1</v>
      </c>
      <c r="J1187" s="2" t="s">
        <v>3957</v>
      </c>
      <c r="K1187" s="3" t="s">
        <v>3594</v>
      </c>
      <c r="L1187" s="3" t="s">
        <v>17</v>
      </c>
    </row>
    <row r="1188" spans="1:12" ht="30" x14ac:dyDescent="0.25">
      <c r="A1188" s="2">
        <v>22305</v>
      </c>
      <c r="B1188" s="2" t="s">
        <v>3958</v>
      </c>
      <c r="C1188" s="2">
        <v>5</v>
      </c>
      <c r="D1188" s="2" t="s">
        <v>3959</v>
      </c>
      <c r="E1188" s="2" t="s">
        <v>3960</v>
      </c>
      <c r="F1188" s="2" t="s">
        <v>3959</v>
      </c>
      <c r="G1188" s="2" t="s">
        <v>14</v>
      </c>
      <c r="H1188" s="2" t="s">
        <v>14</v>
      </c>
      <c r="I1188" s="3">
        <v>1</v>
      </c>
      <c r="J1188" s="2" t="s">
        <v>3961</v>
      </c>
      <c r="K1188" s="3" t="s">
        <v>254</v>
      </c>
      <c r="L1188" s="3" t="s">
        <v>17</v>
      </c>
    </row>
    <row r="1189" spans="1:12" ht="135" x14ac:dyDescent="0.25">
      <c r="A1189" s="2">
        <v>22310</v>
      </c>
      <c r="B1189" s="2" t="s">
        <v>3962</v>
      </c>
      <c r="C1189" s="2">
        <v>6</v>
      </c>
      <c r="D1189" s="2" t="s">
        <v>3959</v>
      </c>
      <c r="E1189" s="2" t="s">
        <v>3963</v>
      </c>
      <c r="F1189" s="2" t="s">
        <v>3959</v>
      </c>
      <c r="G1189" s="2" t="s">
        <v>14</v>
      </c>
      <c r="H1189" s="2" t="s">
        <v>3964</v>
      </c>
      <c r="I1189" s="3">
        <v>1</v>
      </c>
      <c r="J1189" s="2" t="s">
        <v>3965</v>
      </c>
      <c r="K1189" s="3" t="s">
        <v>254</v>
      </c>
      <c r="L1189" s="3" t="s">
        <v>17</v>
      </c>
    </row>
    <row r="1190" spans="1:12" ht="30" x14ac:dyDescent="0.25">
      <c r="A1190" s="2">
        <v>22320</v>
      </c>
      <c r="B1190" s="2" t="s">
        <v>3966</v>
      </c>
      <c r="C1190" s="2">
        <v>5</v>
      </c>
      <c r="D1190" s="2" t="s">
        <v>3967</v>
      </c>
      <c r="E1190" s="2" t="s">
        <v>3605</v>
      </c>
      <c r="F1190" s="2" t="s">
        <v>3606</v>
      </c>
      <c r="G1190" s="2" t="s">
        <v>14</v>
      </c>
      <c r="H1190" s="2" t="s">
        <v>14</v>
      </c>
      <c r="I1190" s="3">
        <v>1</v>
      </c>
      <c r="J1190" s="2" t="s">
        <v>3968</v>
      </c>
      <c r="K1190" s="3" t="s">
        <v>260</v>
      </c>
      <c r="L1190" s="3" t="s">
        <v>261</v>
      </c>
    </row>
    <row r="1191" spans="1:12" ht="30" x14ac:dyDescent="0.25">
      <c r="A1191" s="2">
        <v>22325</v>
      </c>
      <c r="B1191" s="2" t="s">
        <v>3969</v>
      </c>
      <c r="C1191" s="2">
        <v>6</v>
      </c>
      <c r="D1191" s="2" t="s">
        <v>3967</v>
      </c>
      <c r="E1191" s="2" t="s">
        <v>3970</v>
      </c>
      <c r="F1191" s="2" t="s">
        <v>3971</v>
      </c>
      <c r="G1191" s="2" t="s">
        <v>14</v>
      </c>
      <c r="H1191" s="2" t="s">
        <v>14</v>
      </c>
      <c r="I1191" s="3">
        <v>1</v>
      </c>
      <c r="J1191" s="2" t="s">
        <v>3972</v>
      </c>
      <c r="K1191" s="3" t="s">
        <v>30</v>
      </c>
      <c r="L1191" s="3" t="s">
        <v>31</v>
      </c>
    </row>
    <row r="1192" spans="1:12" ht="30" x14ac:dyDescent="0.25">
      <c r="A1192" s="2">
        <v>22425</v>
      </c>
      <c r="B1192" s="2" t="s">
        <v>3973</v>
      </c>
      <c r="C1192" s="2">
        <v>3</v>
      </c>
      <c r="D1192" s="2" t="s">
        <v>3585</v>
      </c>
      <c r="E1192" s="2" t="s">
        <v>3583</v>
      </c>
      <c r="F1192" s="2" t="s">
        <v>3585</v>
      </c>
      <c r="G1192" s="2" t="s">
        <v>14</v>
      </c>
      <c r="H1192" s="2" t="s">
        <v>14</v>
      </c>
      <c r="I1192" s="3">
        <v>1</v>
      </c>
      <c r="J1192" s="2" t="s">
        <v>3974</v>
      </c>
      <c r="K1192" s="3" t="s">
        <v>3179</v>
      </c>
      <c r="L1192" s="3" t="s">
        <v>17</v>
      </c>
    </row>
    <row r="1193" spans="1:12" ht="30" x14ac:dyDescent="0.25">
      <c r="A1193" s="2">
        <v>22475</v>
      </c>
      <c r="B1193" s="2" t="s">
        <v>3975</v>
      </c>
      <c r="C1193" s="2">
        <v>4</v>
      </c>
      <c r="D1193" s="2" t="s">
        <v>3976</v>
      </c>
      <c r="E1193" s="2" t="s">
        <v>3661</v>
      </c>
      <c r="F1193" s="2" t="s">
        <v>3585</v>
      </c>
      <c r="G1193" s="2" t="s">
        <v>14</v>
      </c>
      <c r="H1193" s="2" t="s">
        <v>14</v>
      </c>
      <c r="I1193" s="3">
        <v>1</v>
      </c>
      <c r="J1193" s="2" t="s">
        <v>3977</v>
      </c>
      <c r="K1193" s="3" t="s">
        <v>3324</v>
      </c>
      <c r="L1193" s="3" t="s">
        <v>17</v>
      </c>
    </row>
    <row r="1194" spans="1:12" ht="30" x14ac:dyDescent="0.25">
      <c r="A1194" s="2">
        <v>22485</v>
      </c>
      <c r="B1194" s="2" t="s">
        <v>3978</v>
      </c>
      <c r="C1194" s="2">
        <v>5</v>
      </c>
      <c r="D1194" s="2" t="s">
        <v>3979</v>
      </c>
      <c r="E1194" s="2" t="s">
        <v>3980</v>
      </c>
      <c r="F1194" s="2" t="s">
        <v>3981</v>
      </c>
      <c r="G1194" s="2" t="s">
        <v>14</v>
      </c>
      <c r="H1194" s="2" t="s">
        <v>14</v>
      </c>
      <c r="I1194" s="3">
        <v>1</v>
      </c>
      <c r="J1194" s="2" t="s">
        <v>3982</v>
      </c>
      <c r="K1194" s="3" t="s">
        <v>30</v>
      </c>
      <c r="L1194" s="3" t="s">
        <v>31</v>
      </c>
    </row>
    <row r="1195" spans="1:12" ht="409.5" x14ac:dyDescent="0.25">
      <c r="A1195" s="2">
        <v>22490</v>
      </c>
      <c r="B1195" s="2" t="s">
        <v>3983</v>
      </c>
      <c r="C1195" s="2">
        <v>6</v>
      </c>
      <c r="D1195" s="2" t="s">
        <v>3979</v>
      </c>
      <c r="E1195" s="2" t="s">
        <v>3984</v>
      </c>
      <c r="F1195" s="2" t="s">
        <v>3985</v>
      </c>
      <c r="G1195" s="2" t="s">
        <v>14</v>
      </c>
      <c r="H1195" s="2" t="s">
        <v>3986</v>
      </c>
      <c r="I1195" s="3">
        <v>2</v>
      </c>
      <c r="J1195" s="2" t="s">
        <v>3987</v>
      </c>
      <c r="K1195" s="3" t="s">
        <v>833</v>
      </c>
      <c r="L1195" s="3" t="s">
        <v>834</v>
      </c>
    </row>
    <row r="1196" spans="1:12" ht="60" x14ac:dyDescent="0.25">
      <c r="A1196" s="2">
        <v>22495</v>
      </c>
      <c r="B1196" s="2" t="s">
        <v>3983</v>
      </c>
      <c r="C1196" s="2">
        <v>6</v>
      </c>
      <c r="D1196" s="2" t="s">
        <v>3979</v>
      </c>
      <c r="E1196" s="2" t="s">
        <v>3988</v>
      </c>
      <c r="F1196" s="2" t="s">
        <v>3989</v>
      </c>
      <c r="G1196" s="2" t="s">
        <v>14</v>
      </c>
      <c r="H1196" s="2" t="s">
        <v>3990</v>
      </c>
      <c r="I1196" s="3">
        <v>2</v>
      </c>
      <c r="J1196" s="2" t="s">
        <v>3987</v>
      </c>
      <c r="K1196" s="3" t="s">
        <v>833</v>
      </c>
      <c r="L1196" s="3" t="s">
        <v>834</v>
      </c>
    </row>
    <row r="1197" spans="1:12" ht="30" x14ac:dyDescent="0.25">
      <c r="A1197" s="2">
        <v>22505</v>
      </c>
      <c r="B1197" s="2" t="s">
        <v>3991</v>
      </c>
      <c r="C1197" s="2">
        <v>5</v>
      </c>
      <c r="D1197" s="2" t="s">
        <v>3992</v>
      </c>
      <c r="E1197" s="2" t="s">
        <v>3770</v>
      </c>
      <c r="F1197" s="2" t="s">
        <v>3771</v>
      </c>
      <c r="G1197" s="2" t="s">
        <v>14</v>
      </c>
      <c r="H1197" s="2" t="s">
        <v>14</v>
      </c>
      <c r="I1197" s="3">
        <v>1</v>
      </c>
      <c r="J1197" s="2" t="s">
        <v>3993</v>
      </c>
      <c r="K1197" s="3" t="s">
        <v>3293</v>
      </c>
      <c r="L1197" s="3" t="s">
        <v>17</v>
      </c>
    </row>
    <row r="1198" spans="1:12" ht="30" x14ac:dyDescent="0.25">
      <c r="A1198" s="2">
        <v>22510</v>
      </c>
      <c r="B1198" s="2" t="s">
        <v>3994</v>
      </c>
      <c r="C1198" s="2">
        <v>6</v>
      </c>
      <c r="D1198" s="2" t="s">
        <v>3992</v>
      </c>
      <c r="E1198" s="2" t="s">
        <v>3775</v>
      </c>
      <c r="F1198" s="2" t="s">
        <v>3771</v>
      </c>
      <c r="G1198" s="2" t="s">
        <v>14</v>
      </c>
      <c r="H1198" s="2" t="s">
        <v>14</v>
      </c>
      <c r="I1198" s="3">
        <v>1</v>
      </c>
      <c r="J1198" s="2" t="s">
        <v>3995</v>
      </c>
      <c r="K1198" s="3" t="s">
        <v>3293</v>
      </c>
      <c r="L1198" s="3" t="s">
        <v>17</v>
      </c>
    </row>
    <row r="1199" spans="1:12" ht="30" x14ac:dyDescent="0.25">
      <c r="A1199" s="2">
        <v>22560</v>
      </c>
      <c r="B1199" s="2" t="s">
        <v>3996</v>
      </c>
      <c r="C1199" s="2">
        <v>4</v>
      </c>
      <c r="D1199" s="2" t="s">
        <v>3997</v>
      </c>
      <c r="E1199" s="2" t="s">
        <v>3661</v>
      </c>
      <c r="F1199" s="2" t="s">
        <v>3585</v>
      </c>
      <c r="G1199" s="2" t="s">
        <v>14</v>
      </c>
      <c r="H1199" s="2" t="s">
        <v>14</v>
      </c>
      <c r="I1199" s="3">
        <v>1</v>
      </c>
      <c r="J1199" s="2" t="s">
        <v>3998</v>
      </c>
      <c r="K1199" s="3" t="s">
        <v>3324</v>
      </c>
      <c r="L1199" s="3" t="s">
        <v>17</v>
      </c>
    </row>
    <row r="1200" spans="1:12" ht="30" x14ac:dyDescent="0.25">
      <c r="A1200" s="2">
        <v>22570</v>
      </c>
      <c r="B1200" s="2" t="s">
        <v>3999</v>
      </c>
      <c r="C1200" s="2">
        <v>5</v>
      </c>
      <c r="D1200" s="2" t="s">
        <v>4000</v>
      </c>
      <c r="E1200" s="2" t="s">
        <v>3861</v>
      </c>
      <c r="F1200" s="2" t="s">
        <v>3862</v>
      </c>
      <c r="G1200" s="2" t="s">
        <v>14</v>
      </c>
      <c r="H1200" s="2" t="s">
        <v>14</v>
      </c>
      <c r="I1200" s="3">
        <v>1</v>
      </c>
      <c r="J1200" s="2" t="s">
        <v>4001</v>
      </c>
      <c r="K1200" s="3" t="s">
        <v>2402</v>
      </c>
      <c r="L1200" s="3" t="s">
        <v>17</v>
      </c>
    </row>
    <row r="1201" spans="1:12" ht="409.5" x14ac:dyDescent="0.25">
      <c r="A1201" s="2">
        <v>22575</v>
      </c>
      <c r="B1201" s="2" t="s">
        <v>4002</v>
      </c>
      <c r="C1201" s="2">
        <v>6</v>
      </c>
      <c r="D1201" s="2" t="s">
        <v>4000</v>
      </c>
      <c r="E1201" s="2" t="s">
        <v>4003</v>
      </c>
      <c r="F1201" s="2" t="s">
        <v>4000</v>
      </c>
      <c r="G1201" s="2" t="s">
        <v>14</v>
      </c>
      <c r="H1201" s="2" t="s">
        <v>4004</v>
      </c>
      <c r="I1201" s="3">
        <v>1</v>
      </c>
      <c r="J1201" s="2" t="s">
        <v>4005</v>
      </c>
      <c r="K1201" s="3" t="s">
        <v>30</v>
      </c>
      <c r="L1201" s="3" t="s">
        <v>31</v>
      </c>
    </row>
    <row r="1202" spans="1:12" ht="30" x14ac:dyDescent="0.25">
      <c r="A1202" s="2">
        <v>22585</v>
      </c>
      <c r="B1202" s="2" t="s">
        <v>4006</v>
      </c>
      <c r="C1202" s="2">
        <v>5</v>
      </c>
      <c r="D1202" s="2" t="s">
        <v>4007</v>
      </c>
      <c r="E1202" s="2" t="s">
        <v>3770</v>
      </c>
      <c r="F1202" s="2" t="s">
        <v>3771</v>
      </c>
      <c r="G1202" s="2" t="s">
        <v>14</v>
      </c>
      <c r="H1202" s="2" t="s">
        <v>14</v>
      </c>
      <c r="I1202" s="3">
        <v>1</v>
      </c>
      <c r="J1202" s="2" t="s">
        <v>4008</v>
      </c>
      <c r="K1202" s="3" t="s">
        <v>3293</v>
      </c>
      <c r="L1202" s="3" t="s">
        <v>17</v>
      </c>
    </row>
    <row r="1203" spans="1:12" ht="30" x14ac:dyDescent="0.25">
      <c r="A1203" s="2">
        <v>22590</v>
      </c>
      <c r="B1203" s="2" t="s">
        <v>4009</v>
      </c>
      <c r="C1203" s="2">
        <v>6</v>
      </c>
      <c r="D1203" s="2" t="s">
        <v>4007</v>
      </c>
      <c r="E1203" s="2" t="s">
        <v>3775</v>
      </c>
      <c r="F1203" s="2" t="s">
        <v>3771</v>
      </c>
      <c r="G1203" s="2" t="s">
        <v>14</v>
      </c>
      <c r="H1203" s="2" t="s">
        <v>14</v>
      </c>
      <c r="I1203" s="3">
        <v>1</v>
      </c>
      <c r="J1203" s="2" t="s">
        <v>4010</v>
      </c>
      <c r="K1203" s="3" t="s">
        <v>3293</v>
      </c>
      <c r="L1203" s="3" t="s">
        <v>17</v>
      </c>
    </row>
    <row r="1204" spans="1:12" ht="30" x14ac:dyDescent="0.25">
      <c r="A1204" s="2">
        <v>22740</v>
      </c>
      <c r="B1204" s="2" t="s">
        <v>4011</v>
      </c>
      <c r="C1204" s="2">
        <v>2</v>
      </c>
      <c r="D1204" s="2" t="s">
        <v>4012</v>
      </c>
      <c r="E1204" s="2" t="s">
        <v>3037</v>
      </c>
      <c r="F1204" s="2" t="s">
        <v>3038</v>
      </c>
      <c r="G1204" s="2" t="s">
        <v>14</v>
      </c>
      <c r="H1204" s="2" t="s">
        <v>14</v>
      </c>
      <c r="I1204" s="3">
        <v>2</v>
      </c>
      <c r="J1204" s="2" t="s">
        <v>4013</v>
      </c>
      <c r="K1204" s="3" t="s">
        <v>21</v>
      </c>
      <c r="L1204" s="3" t="s">
        <v>17</v>
      </c>
    </row>
    <row r="1205" spans="1:12" ht="30" x14ac:dyDescent="0.25">
      <c r="A1205" s="2">
        <v>22890</v>
      </c>
      <c r="B1205" s="2" t="s">
        <v>4011</v>
      </c>
      <c r="C1205" s="2">
        <v>2</v>
      </c>
      <c r="D1205" s="2" t="s">
        <v>4012</v>
      </c>
      <c r="E1205" s="2" t="s">
        <v>4011</v>
      </c>
      <c r="F1205" s="2" t="s">
        <v>4014</v>
      </c>
      <c r="G1205" s="2" t="s">
        <v>14</v>
      </c>
      <c r="H1205" s="2" t="s">
        <v>14</v>
      </c>
      <c r="I1205" s="3">
        <v>2</v>
      </c>
      <c r="J1205" s="2" t="s">
        <v>4013</v>
      </c>
      <c r="K1205" s="3" t="s">
        <v>21</v>
      </c>
      <c r="L1205" s="3" t="s">
        <v>17</v>
      </c>
    </row>
    <row r="1206" spans="1:12" ht="30" x14ac:dyDescent="0.25">
      <c r="A1206" s="2">
        <v>22990</v>
      </c>
      <c r="B1206" s="2" t="s">
        <v>4015</v>
      </c>
      <c r="C1206" s="2">
        <v>3</v>
      </c>
      <c r="D1206" s="2" t="s">
        <v>4016</v>
      </c>
      <c r="E1206" s="2" t="s">
        <v>3317</v>
      </c>
      <c r="F1206" s="2" t="s">
        <v>3318</v>
      </c>
      <c r="G1206" s="2" t="s">
        <v>14</v>
      </c>
      <c r="H1206" s="2" t="s">
        <v>14</v>
      </c>
      <c r="I1206" s="3">
        <v>2</v>
      </c>
      <c r="J1206" s="2" t="s">
        <v>4017</v>
      </c>
      <c r="K1206" s="3" t="s">
        <v>3179</v>
      </c>
      <c r="L1206" s="3" t="s">
        <v>17</v>
      </c>
    </row>
    <row r="1207" spans="1:12" ht="30" x14ac:dyDescent="0.25">
      <c r="A1207" s="2">
        <v>23090</v>
      </c>
      <c r="B1207" s="2" t="s">
        <v>4015</v>
      </c>
      <c r="C1207" s="2">
        <v>3</v>
      </c>
      <c r="D1207" s="2" t="s">
        <v>4016</v>
      </c>
      <c r="E1207" s="2" t="s">
        <v>4015</v>
      </c>
      <c r="F1207" s="2" t="s">
        <v>4018</v>
      </c>
      <c r="G1207" s="2" t="s">
        <v>14</v>
      </c>
      <c r="H1207" s="2" t="s">
        <v>14</v>
      </c>
      <c r="I1207" s="3">
        <v>2</v>
      </c>
      <c r="J1207" s="2" t="s">
        <v>4017</v>
      </c>
      <c r="K1207" s="3" t="s">
        <v>3179</v>
      </c>
      <c r="L1207" s="3" t="s">
        <v>17</v>
      </c>
    </row>
    <row r="1208" spans="1:12" ht="30" x14ac:dyDescent="0.25">
      <c r="A1208" s="2">
        <v>23140</v>
      </c>
      <c r="B1208" s="2" t="s">
        <v>4019</v>
      </c>
      <c r="C1208" s="2">
        <v>4</v>
      </c>
      <c r="D1208" s="2" t="s">
        <v>4020</v>
      </c>
      <c r="E1208" s="2" t="s">
        <v>3591</v>
      </c>
      <c r="F1208" s="2" t="s">
        <v>3592</v>
      </c>
      <c r="G1208" s="2" t="s">
        <v>14</v>
      </c>
      <c r="H1208" s="2" t="s">
        <v>14</v>
      </c>
      <c r="I1208" s="3">
        <v>2</v>
      </c>
      <c r="J1208" s="2" t="s">
        <v>4021</v>
      </c>
      <c r="K1208" s="3" t="s">
        <v>3594</v>
      </c>
      <c r="L1208" s="3" t="s">
        <v>17</v>
      </c>
    </row>
    <row r="1209" spans="1:12" ht="30" x14ac:dyDescent="0.25">
      <c r="A1209" s="2">
        <v>23190</v>
      </c>
      <c r="B1209" s="2" t="s">
        <v>4019</v>
      </c>
      <c r="C1209" s="2">
        <v>4</v>
      </c>
      <c r="D1209" s="2" t="s">
        <v>4020</v>
      </c>
      <c r="E1209" s="2" t="s">
        <v>4019</v>
      </c>
      <c r="F1209" s="2" t="s">
        <v>4022</v>
      </c>
      <c r="G1209" s="2" t="s">
        <v>14</v>
      </c>
      <c r="H1209" s="2" t="s">
        <v>14</v>
      </c>
      <c r="I1209" s="3">
        <v>2</v>
      </c>
      <c r="J1209" s="2" t="s">
        <v>4021</v>
      </c>
      <c r="K1209" s="3" t="s">
        <v>3594</v>
      </c>
      <c r="L1209" s="3" t="s">
        <v>17</v>
      </c>
    </row>
    <row r="1210" spans="1:12" ht="30" x14ac:dyDescent="0.25">
      <c r="A1210" s="2">
        <v>23200</v>
      </c>
      <c r="B1210" s="2" t="s">
        <v>4023</v>
      </c>
      <c r="C1210" s="2">
        <v>5</v>
      </c>
      <c r="D1210" s="2" t="s">
        <v>4024</v>
      </c>
      <c r="E1210" s="2" t="s">
        <v>3960</v>
      </c>
      <c r="F1210" s="2" t="s">
        <v>3959</v>
      </c>
      <c r="G1210" s="2" t="s">
        <v>14</v>
      </c>
      <c r="H1210" s="2" t="s">
        <v>14</v>
      </c>
      <c r="I1210" s="3">
        <v>2</v>
      </c>
      <c r="J1210" s="2" t="s">
        <v>4025</v>
      </c>
      <c r="K1210" s="3" t="s">
        <v>254</v>
      </c>
      <c r="L1210" s="3" t="s">
        <v>17</v>
      </c>
    </row>
    <row r="1211" spans="1:12" ht="30" x14ac:dyDescent="0.25">
      <c r="A1211" s="2">
        <v>23210</v>
      </c>
      <c r="B1211" s="2" t="s">
        <v>4023</v>
      </c>
      <c r="C1211" s="2">
        <v>5</v>
      </c>
      <c r="D1211" s="2" t="s">
        <v>4024</v>
      </c>
      <c r="E1211" s="2" t="s">
        <v>4023</v>
      </c>
      <c r="F1211" s="2" t="s">
        <v>4024</v>
      </c>
      <c r="G1211" s="2" t="s">
        <v>14</v>
      </c>
      <c r="H1211" s="2" t="s">
        <v>14</v>
      </c>
      <c r="I1211" s="3">
        <v>2</v>
      </c>
      <c r="J1211" s="2" t="s">
        <v>4025</v>
      </c>
      <c r="K1211" s="3" t="s">
        <v>254</v>
      </c>
      <c r="L1211" s="3" t="s">
        <v>17</v>
      </c>
    </row>
    <row r="1212" spans="1:12" ht="240" x14ac:dyDescent="0.25">
      <c r="A1212" s="2">
        <v>23215</v>
      </c>
      <c r="B1212" s="2" t="s">
        <v>4026</v>
      </c>
      <c r="C1212" s="2">
        <v>6</v>
      </c>
      <c r="D1212" s="2" t="s">
        <v>4024</v>
      </c>
      <c r="E1212" s="2" t="s">
        <v>3963</v>
      </c>
      <c r="F1212" s="2" t="s">
        <v>3959</v>
      </c>
      <c r="G1212" s="2" t="s">
        <v>14</v>
      </c>
      <c r="H1212" s="2" t="s">
        <v>4027</v>
      </c>
      <c r="I1212" s="3">
        <v>2</v>
      </c>
      <c r="J1212" s="2" t="s">
        <v>4028</v>
      </c>
      <c r="K1212" s="3" t="s">
        <v>254</v>
      </c>
      <c r="L1212" s="3" t="s">
        <v>17</v>
      </c>
    </row>
    <row r="1213" spans="1:12" ht="345" x14ac:dyDescent="0.25">
      <c r="A1213" s="2">
        <v>23220</v>
      </c>
      <c r="B1213" s="2" t="s">
        <v>4026</v>
      </c>
      <c r="C1213" s="2">
        <v>6</v>
      </c>
      <c r="D1213" s="2" t="s">
        <v>4024</v>
      </c>
      <c r="E1213" s="2" t="s">
        <v>4026</v>
      </c>
      <c r="F1213" s="2" t="s">
        <v>4024</v>
      </c>
      <c r="G1213" s="2" t="s">
        <v>14</v>
      </c>
      <c r="H1213" s="2" t="s">
        <v>4029</v>
      </c>
      <c r="I1213" s="3">
        <v>2</v>
      </c>
      <c r="J1213" s="2" t="s">
        <v>4028</v>
      </c>
      <c r="K1213" s="3" t="s">
        <v>254</v>
      </c>
      <c r="L1213" s="3" t="s">
        <v>17</v>
      </c>
    </row>
    <row r="1214" spans="1:12" ht="30" x14ac:dyDescent="0.25">
      <c r="A1214" s="2">
        <v>23230</v>
      </c>
      <c r="B1214" s="2" t="s">
        <v>4030</v>
      </c>
      <c r="C1214" s="2">
        <v>5</v>
      </c>
      <c r="D1214" s="2" t="s">
        <v>4031</v>
      </c>
      <c r="E1214" s="2" t="s">
        <v>4030</v>
      </c>
      <c r="F1214" s="2" t="s">
        <v>4031</v>
      </c>
      <c r="G1214" s="2" t="s">
        <v>14</v>
      </c>
      <c r="H1214" s="2" t="s">
        <v>14</v>
      </c>
      <c r="I1214" s="3">
        <v>1</v>
      </c>
      <c r="J1214" s="2" t="s">
        <v>4032</v>
      </c>
      <c r="K1214" s="3" t="s">
        <v>30</v>
      </c>
      <c r="L1214" s="3" t="s">
        <v>31</v>
      </c>
    </row>
    <row r="1215" spans="1:12" ht="105" x14ac:dyDescent="0.25">
      <c r="A1215" s="2">
        <v>23235</v>
      </c>
      <c r="B1215" s="2" t="s">
        <v>4033</v>
      </c>
      <c r="C1215" s="2">
        <v>6</v>
      </c>
      <c r="D1215" s="2" t="s">
        <v>4034</v>
      </c>
      <c r="E1215" s="2" t="s">
        <v>4033</v>
      </c>
      <c r="F1215" s="2" t="s">
        <v>4034</v>
      </c>
      <c r="G1215" s="2" t="s">
        <v>14</v>
      </c>
      <c r="H1215" s="2" t="s">
        <v>4035</v>
      </c>
      <c r="I1215" s="3">
        <v>1</v>
      </c>
      <c r="J1215" s="2" t="s">
        <v>4036</v>
      </c>
      <c r="K1215" s="3" t="s">
        <v>30</v>
      </c>
      <c r="L1215" s="3" t="s">
        <v>31</v>
      </c>
    </row>
    <row r="1216" spans="1:12" ht="45" x14ac:dyDescent="0.25">
      <c r="A1216" s="2">
        <v>23240</v>
      </c>
      <c r="B1216" s="2" t="s">
        <v>4037</v>
      </c>
      <c r="C1216" s="2">
        <v>6</v>
      </c>
      <c r="D1216" s="2" t="s">
        <v>4038</v>
      </c>
      <c r="E1216" s="2" t="s">
        <v>4037</v>
      </c>
      <c r="F1216" s="2" t="s">
        <v>4038</v>
      </c>
      <c r="G1216" s="2" t="s">
        <v>14</v>
      </c>
      <c r="H1216" s="2" t="s">
        <v>4039</v>
      </c>
      <c r="I1216" s="3">
        <v>1</v>
      </c>
      <c r="J1216" s="2" t="s">
        <v>4040</v>
      </c>
      <c r="K1216" s="3" t="s">
        <v>30</v>
      </c>
      <c r="L1216" s="3" t="s">
        <v>31</v>
      </c>
    </row>
    <row r="1217" spans="1:12" ht="30" x14ac:dyDescent="0.25">
      <c r="A1217" s="2">
        <v>23250</v>
      </c>
      <c r="B1217" s="2" t="s">
        <v>4041</v>
      </c>
      <c r="C1217" s="2">
        <v>5</v>
      </c>
      <c r="D1217" s="2" t="s">
        <v>4042</v>
      </c>
      <c r="E1217" s="2" t="s">
        <v>4041</v>
      </c>
      <c r="F1217" s="2" t="s">
        <v>4042</v>
      </c>
      <c r="G1217" s="2" t="s">
        <v>14</v>
      </c>
      <c r="H1217" s="2" t="s">
        <v>14</v>
      </c>
      <c r="I1217" s="3">
        <v>1</v>
      </c>
      <c r="J1217" s="2" t="s">
        <v>4043</v>
      </c>
      <c r="K1217" s="3" t="s">
        <v>30</v>
      </c>
      <c r="L1217" s="3" t="s">
        <v>31</v>
      </c>
    </row>
    <row r="1218" spans="1:12" ht="409.5" x14ac:dyDescent="0.25">
      <c r="A1218" s="2">
        <v>23255</v>
      </c>
      <c r="B1218" s="2" t="s">
        <v>4044</v>
      </c>
      <c r="C1218" s="2">
        <v>6</v>
      </c>
      <c r="D1218" s="2" t="s">
        <v>4045</v>
      </c>
      <c r="E1218" s="2" t="s">
        <v>4044</v>
      </c>
      <c r="F1218" s="2" t="s">
        <v>4045</v>
      </c>
      <c r="G1218" s="2" t="s">
        <v>14</v>
      </c>
      <c r="H1218" s="2" t="s">
        <v>4046</v>
      </c>
      <c r="I1218" s="3">
        <v>1</v>
      </c>
      <c r="J1218" s="2" t="s">
        <v>4047</v>
      </c>
      <c r="K1218" s="3" t="s">
        <v>30</v>
      </c>
      <c r="L1218" s="3" t="s">
        <v>31</v>
      </c>
    </row>
    <row r="1219" spans="1:12" ht="409.5" x14ac:dyDescent="0.25">
      <c r="A1219" s="2">
        <v>23260</v>
      </c>
      <c r="B1219" s="2" t="s">
        <v>4048</v>
      </c>
      <c r="C1219" s="2">
        <v>6</v>
      </c>
      <c r="D1219" s="2" t="s">
        <v>4049</v>
      </c>
      <c r="E1219" s="2" t="s">
        <v>4048</v>
      </c>
      <c r="F1219" s="2" t="s">
        <v>4049</v>
      </c>
      <c r="G1219" s="2" t="s">
        <v>14</v>
      </c>
      <c r="H1219" s="2" t="s">
        <v>4050</v>
      </c>
      <c r="I1219" s="3">
        <v>1</v>
      </c>
      <c r="J1219" s="2" t="s">
        <v>4051</v>
      </c>
      <c r="K1219" s="3" t="s">
        <v>30</v>
      </c>
      <c r="L1219" s="3" t="s">
        <v>31</v>
      </c>
    </row>
    <row r="1220" spans="1:12" ht="409.5" x14ac:dyDescent="0.25">
      <c r="A1220" s="2">
        <v>23265</v>
      </c>
      <c r="B1220" s="2" t="s">
        <v>4052</v>
      </c>
      <c r="C1220" s="2">
        <v>6</v>
      </c>
      <c r="D1220" s="2" t="s">
        <v>4053</v>
      </c>
      <c r="E1220" s="2" t="s">
        <v>4052</v>
      </c>
      <c r="F1220" s="2" t="s">
        <v>4053</v>
      </c>
      <c r="G1220" s="2" t="s">
        <v>14</v>
      </c>
      <c r="H1220" s="2" t="s">
        <v>4054</v>
      </c>
      <c r="I1220" s="3">
        <v>1</v>
      </c>
      <c r="J1220" s="2" t="s">
        <v>4055</v>
      </c>
      <c r="K1220" s="3" t="s">
        <v>30</v>
      </c>
      <c r="L1220" s="3" t="s">
        <v>31</v>
      </c>
    </row>
    <row r="1221" spans="1:12" ht="30" x14ac:dyDescent="0.25">
      <c r="A1221" s="2">
        <v>23275</v>
      </c>
      <c r="B1221" s="2" t="s">
        <v>4056</v>
      </c>
      <c r="C1221" s="2">
        <v>5</v>
      </c>
      <c r="D1221" s="2" t="s">
        <v>4057</v>
      </c>
      <c r="E1221" s="2" t="s">
        <v>4056</v>
      </c>
      <c r="F1221" s="2" t="s">
        <v>4057</v>
      </c>
      <c r="G1221" s="2" t="s">
        <v>14</v>
      </c>
      <c r="H1221" s="2" t="s">
        <v>14</v>
      </c>
      <c r="I1221" s="3">
        <v>1</v>
      </c>
      <c r="J1221" s="2" t="s">
        <v>4058</v>
      </c>
      <c r="K1221" s="3" t="s">
        <v>30</v>
      </c>
      <c r="L1221" s="3" t="s">
        <v>31</v>
      </c>
    </row>
    <row r="1222" spans="1:12" ht="195" x14ac:dyDescent="0.25">
      <c r="A1222" s="2">
        <v>23280</v>
      </c>
      <c r="B1222" s="2" t="s">
        <v>4059</v>
      </c>
      <c r="C1222" s="2">
        <v>6</v>
      </c>
      <c r="D1222" s="2" t="s">
        <v>4060</v>
      </c>
      <c r="E1222" s="2" t="s">
        <v>4059</v>
      </c>
      <c r="F1222" s="2" t="s">
        <v>4060</v>
      </c>
      <c r="G1222" s="2" t="s">
        <v>14</v>
      </c>
      <c r="H1222" s="2" t="s">
        <v>4061</v>
      </c>
      <c r="I1222" s="3">
        <v>1</v>
      </c>
      <c r="J1222" s="2" t="s">
        <v>4062</v>
      </c>
      <c r="K1222" s="3" t="s">
        <v>30</v>
      </c>
      <c r="L1222" s="3" t="s">
        <v>31</v>
      </c>
    </row>
    <row r="1223" spans="1:12" ht="180" x14ac:dyDescent="0.25">
      <c r="A1223" s="2">
        <v>23285</v>
      </c>
      <c r="B1223" s="2" t="s">
        <v>4063</v>
      </c>
      <c r="C1223" s="2">
        <v>6</v>
      </c>
      <c r="D1223" s="2" t="s">
        <v>4064</v>
      </c>
      <c r="E1223" s="2" t="s">
        <v>4063</v>
      </c>
      <c r="F1223" s="2" t="s">
        <v>4064</v>
      </c>
      <c r="G1223" s="2" t="s">
        <v>14</v>
      </c>
      <c r="H1223" s="2" t="s">
        <v>4065</v>
      </c>
      <c r="I1223" s="3">
        <v>1</v>
      </c>
      <c r="J1223" s="2" t="s">
        <v>4066</v>
      </c>
      <c r="K1223" s="3" t="s">
        <v>30</v>
      </c>
      <c r="L1223" s="3" t="s">
        <v>31</v>
      </c>
    </row>
    <row r="1224" spans="1:12" ht="120" x14ac:dyDescent="0.25">
      <c r="A1224" s="2">
        <v>23290</v>
      </c>
      <c r="B1224" s="2" t="s">
        <v>4067</v>
      </c>
      <c r="C1224" s="2">
        <v>6</v>
      </c>
      <c r="D1224" s="2" t="s">
        <v>4068</v>
      </c>
      <c r="E1224" s="2" t="s">
        <v>4067</v>
      </c>
      <c r="F1224" s="2" t="s">
        <v>4068</v>
      </c>
      <c r="G1224" s="2" t="s">
        <v>14</v>
      </c>
      <c r="H1224" s="2" t="s">
        <v>4069</v>
      </c>
      <c r="I1224" s="3">
        <v>1</v>
      </c>
      <c r="J1224" s="2" t="s">
        <v>4070</v>
      </c>
      <c r="K1224" s="3" t="s">
        <v>30</v>
      </c>
      <c r="L1224" s="3" t="s">
        <v>31</v>
      </c>
    </row>
    <row r="1225" spans="1:12" ht="30" x14ac:dyDescent="0.25">
      <c r="A1225" s="2">
        <v>23300</v>
      </c>
      <c r="B1225" s="2" t="s">
        <v>4071</v>
      </c>
      <c r="C1225" s="2">
        <v>5</v>
      </c>
      <c r="D1225" s="2" t="s">
        <v>4072</v>
      </c>
      <c r="E1225" s="2" t="s">
        <v>4071</v>
      </c>
      <c r="F1225" s="2" t="s">
        <v>4072</v>
      </c>
      <c r="G1225" s="2" t="s">
        <v>14</v>
      </c>
      <c r="H1225" s="2" t="s">
        <v>14</v>
      </c>
      <c r="I1225" s="3">
        <v>1</v>
      </c>
      <c r="J1225" s="2" t="s">
        <v>4073</v>
      </c>
      <c r="K1225" s="3" t="s">
        <v>30</v>
      </c>
      <c r="L1225" s="3" t="s">
        <v>31</v>
      </c>
    </row>
    <row r="1226" spans="1:12" ht="330" x14ac:dyDescent="0.25">
      <c r="A1226" s="2">
        <v>23305</v>
      </c>
      <c r="B1226" s="2" t="s">
        <v>4074</v>
      </c>
      <c r="C1226" s="2">
        <v>6</v>
      </c>
      <c r="D1226" s="2" t="s">
        <v>4075</v>
      </c>
      <c r="E1226" s="2" t="s">
        <v>4074</v>
      </c>
      <c r="F1226" s="2" t="s">
        <v>4075</v>
      </c>
      <c r="G1226" s="2" t="s">
        <v>14</v>
      </c>
      <c r="H1226" s="2" t="s">
        <v>4076</v>
      </c>
      <c r="I1226" s="3">
        <v>1</v>
      </c>
      <c r="J1226" s="2" t="s">
        <v>4077</v>
      </c>
      <c r="K1226" s="3" t="s">
        <v>30</v>
      </c>
      <c r="L1226" s="3" t="s">
        <v>31</v>
      </c>
    </row>
    <row r="1227" spans="1:12" ht="45" x14ac:dyDescent="0.25">
      <c r="A1227" s="2">
        <v>23310</v>
      </c>
      <c r="B1227" s="2" t="s">
        <v>4078</v>
      </c>
      <c r="C1227" s="2">
        <v>6</v>
      </c>
      <c r="D1227" s="2" t="s">
        <v>4079</v>
      </c>
      <c r="E1227" s="2" t="s">
        <v>4078</v>
      </c>
      <c r="F1227" s="2" t="s">
        <v>4079</v>
      </c>
      <c r="G1227" s="2" t="s">
        <v>14</v>
      </c>
      <c r="H1227" s="2" t="s">
        <v>4080</v>
      </c>
      <c r="I1227" s="3">
        <v>1</v>
      </c>
      <c r="J1227" s="2" t="s">
        <v>4081</v>
      </c>
      <c r="K1227" s="3" t="s">
        <v>30</v>
      </c>
      <c r="L1227" s="3" t="s">
        <v>31</v>
      </c>
    </row>
    <row r="1228" spans="1:12" ht="30" x14ac:dyDescent="0.25">
      <c r="A1228" s="2">
        <v>23320</v>
      </c>
      <c r="B1228" s="2" t="s">
        <v>4082</v>
      </c>
      <c r="C1228" s="2">
        <v>5</v>
      </c>
      <c r="D1228" s="2" t="s">
        <v>4083</v>
      </c>
      <c r="E1228" s="2" t="s">
        <v>4082</v>
      </c>
      <c r="F1228" s="2" t="s">
        <v>4084</v>
      </c>
      <c r="G1228" s="2" t="s">
        <v>14</v>
      </c>
      <c r="H1228" s="2" t="s">
        <v>14</v>
      </c>
      <c r="I1228" s="3">
        <v>1</v>
      </c>
      <c r="J1228" s="2" t="s">
        <v>4085</v>
      </c>
      <c r="K1228" s="3" t="s">
        <v>30</v>
      </c>
      <c r="L1228" s="3" t="s">
        <v>31</v>
      </c>
    </row>
    <row r="1229" spans="1:12" ht="30" x14ac:dyDescent="0.25">
      <c r="A1229" s="2">
        <v>23325</v>
      </c>
      <c r="B1229" s="2" t="s">
        <v>4086</v>
      </c>
      <c r="C1229" s="2">
        <v>6</v>
      </c>
      <c r="D1229" s="2" t="s">
        <v>4083</v>
      </c>
      <c r="E1229" s="2" t="s">
        <v>4086</v>
      </c>
      <c r="F1229" s="2" t="s">
        <v>4084</v>
      </c>
      <c r="G1229" s="2" t="s">
        <v>14</v>
      </c>
      <c r="H1229" s="2" t="s">
        <v>14</v>
      </c>
      <c r="I1229" s="3">
        <v>1</v>
      </c>
      <c r="J1229" s="2" t="s">
        <v>4087</v>
      </c>
      <c r="K1229" s="3" t="s">
        <v>30</v>
      </c>
      <c r="L1229" s="3" t="s">
        <v>31</v>
      </c>
    </row>
    <row r="1230" spans="1:12" ht="30" x14ac:dyDescent="0.25">
      <c r="A1230" s="2">
        <v>23375</v>
      </c>
      <c r="B1230" s="2" t="s">
        <v>4088</v>
      </c>
      <c r="C1230" s="2">
        <v>4</v>
      </c>
      <c r="D1230" s="2" t="s">
        <v>4089</v>
      </c>
      <c r="E1230" s="2" t="s">
        <v>4088</v>
      </c>
      <c r="F1230" s="2" t="s">
        <v>4090</v>
      </c>
      <c r="G1230" s="2" t="s">
        <v>14</v>
      </c>
      <c r="H1230" s="2" t="s">
        <v>14</v>
      </c>
      <c r="I1230" s="3">
        <v>1</v>
      </c>
      <c r="J1230" s="2" t="s">
        <v>4091</v>
      </c>
      <c r="K1230" s="3" t="s">
        <v>30</v>
      </c>
      <c r="L1230" s="3" t="s">
        <v>31</v>
      </c>
    </row>
    <row r="1231" spans="1:12" ht="30" x14ac:dyDescent="0.25">
      <c r="A1231" s="2">
        <v>23385</v>
      </c>
      <c r="B1231" s="2" t="s">
        <v>4092</v>
      </c>
      <c r="C1231" s="2">
        <v>5</v>
      </c>
      <c r="D1231" s="2" t="s">
        <v>4093</v>
      </c>
      <c r="E1231" s="2" t="s">
        <v>4092</v>
      </c>
      <c r="F1231" s="2" t="s">
        <v>4090</v>
      </c>
      <c r="G1231" s="2" t="s">
        <v>14</v>
      </c>
      <c r="H1231" s="2" t="s">
        <v>14</v>
      </c>
      <c r="I1231" s="3">
        <v>1</v>
      </c>
      <c r="J1231" s="2" t="s">
        <v>4094</v>
      </c>
      <c r="K1231" s="3" t="s">
        <v>30</v>
      </c>
      <c r="L1231" s="3" t="s">
        <v>31</v>
      </c>
    </row>
    <row r="1232" spans="1:12" ht="60" x14ac:dyDescent="0.25">
      <c r="A1232" s="2">
        <v>23390</v>
      </c>
      <c r="B1232" s="2" t="s">
        <v>4095</v>
      </c>
      <c r="C1232" s="2">
        <v>6</v>
      </c>
      <c r="D1232" s="2" t="s">
        <v>4096</v>
      </c>
      <c r="E1232" s="2" t="s">
        <v>4095</v>
      </c>
      <c r="F1232" s="2" t="s">
        <v>4096</v>
      </c>
      <c r="G1232" s="2" t="s">
        <v>14</v>
      </c>
      <c r="H1232" s="2" t="s">
        <v>4097</v>
      </c>
      <c r="I1232" s="3">
        <v>1</v>
      </c>
      <c r="J1232" s="2" t="s">
        <v>4098</v>
      </c>
      <c r="K1232" s="3" t="s">
        <v>30</v>
      </c>
      <c r="L1232" s="3" t="s">
        <v>31</v>
      </c>
    </row>
    <row r="1233" spans="1:12" ht="409.5" x14ac:dyDescent="0.25">
      <c r="A1233" s="2">
        <v>23395</v>
      </c>
      <c r="B1233" s="2" t="s">
        <v>4099</v>
      </c>
      <c r="C1233" s="2">
        <v>6</v>
      </c>
      <c r="D1233" s="2" t="s">
        <v>4100</v>
      </c>
      <c r="E1233" s="2" t="s">
        <v>4099</v>
      </c>
      <c r="F1233" s="2" t="s">
        <v>4100</v>
      </c>
      <c r="G1233" s="2" t="s">
        <v>14</v>
      </c>
      <c r="H1233" s="2" t="s">
        <v>4101</v>
      </c>
      <c r="I1233" s="3">
        <v>1</v>
      </c>
      <c r="J1233" s="2" t="s">
        <v>4102</v>
      </c>
      <c r="K1233" s="3" t="s">
        <v>30</v>
      </c>
      <c r="L1233" s="3" t="s">
        <v>31</v>
      </c>
    </row>
    <row r="1234" spans="1:12" ht="30" x14ac:dyDescent="0.25">
      <c r="A1234" s="2">
        <v>23400</v>
      </c>
      <c r="B1234" s="2" t="s">
        <v>4103</v>
      </c>
      <c r="C1234" s="2">
        <v>6</v>
      </c>
      <c r="D1234" s="2" t="s">
        <v>4104</v>
      </c>
      <c r="E1234" s="2" t="s">
        <v>4103</v>
      </c>
      <c r="F1234" s="2" t="s">
        <v>4104</v>
      </c>
      <c r="G1234" s="2" t="s">
        <v>14</v>
      </c>
      <c r="H1234" s="2" t="s">
        <v>4105</v>
      </c>
      <c r="I1234" s="3">
        <v>1</v>
      </c>
      <c r="J1234" s="2" t="s">
        <v>4106</v>
      </c>
      <c r="K1234" s="3" t="s">
        <v>30</v>
      </c>
      <c r="L1234" s="3" t="s">
        <v>31</v>
      </c>
    </row>
    <row r="1235" spans="1:12" ht="150" x14ac:dyDescent="0.25">
      <c r="A1235" s="2">
        <v>23405</v>
      </c>
      <c r="B1235" s="2" t="s">
        <v>4107</v>
      </c>
      <c r="C1235" s="2">
        <v>6</v>
      </c>
      <c r="D1235" s="2" t="s">
        <v>4108</v>
      </c>
      <c r="E1235" s="2" t="s">
        <v>4107</v>
      </c>
      <c r="F1235" s="2" t="s">
        <v>4109</v>
      </c>
      <c r="G1235" s="2" t="s">
        <v>14</v>
      </c>
      <c r="H1235" s="2" t="s">
        <v>4110</v>
      </c>
      <c r="I1235" s="3">
        <v>1</v>
      </c>
      <c r="J1235" s="2" t="s">
        <v>4111</v>
      </c>
      <c r="K1235" s="3" t="s">
        <v>30</v>
      </c>
      <c r="L1235" s="3" t="s">
        <v>31</v>
      </c>
    </row>
    <row r="1236" spans="1:12" ht="45" x14ac:dyDescent="0.25">
      <c r="A1236" s="2">
        <v>23415</v>
      </c>
      <c r="B1236" s="2" t="s">
        <v>4112</v>
      </c>
      <c r="C1236" s="2">
        <v>5</v>
      </c>
      <c r="D1236" s="2" t="s">
        <v>4113</v>
      </c>
      <c r="E1236" s="2" t="s">
        <v>4112</v>
      </c>
      <c r="F1236" s="2" t="s">
        <v>4114</v>
      </c>
      <c r="G1236" s="2" t="s">
        <v>14</v>
      </c>
      <c r="H1236" s="2" t="s">
        <v>14</v>
      </c>
      <c r="I1236" s="3">
        <v>1</v>
      </c>
      <c r="J1236" s="2" t="s">
        <v>4115</v>
      </c>
      <c r="K1236" s="3" t="s">
        <v>30</v>
      </c>
      <c r="L1236" s="3" t="s">
        <v>31</v>
      </c>
    </row>
    <row r="1237" spans="1:12" ht="45" x14ac:dyDescent="0.25">
      <c r="A1237" s="2">
        <v>23420</v>
      </c>
      <c r="B1237" s="2" t="s">
        <v>4116</v>
      </c>
      <c r="C1237" s="2">
        <v>6</v>
      </c>
      <c r="D1237" s="2" t="s">
        <v>4113</v>
      </c>
      <c r="E1237" s="2" t="s">
        <v>4116</v>
      </c>
      <c r="F1237" s="2" t="s">
        <v>4114</v>
      </c>
      <c r="G1237" s="2" t="s">
        <v>14</v>
      </c>
      <c r="H1237" s="2" t="s">
        <v>14</v>
      </c>
      <c r="I1237" s="3">
        <v>1</v>
      </c>
      <c r="J1237" s="2" t="s">
        <v>4117</v>
      </c>
      <c r="K1237" s="3" t="s">
        <v>30</v>
      </c>
      <c r="L1237" s="3" t="s">
        <v>31</v>
      </c>
    </row>
    <row r="1238" spans="1:12" ht="30" x14ac:dyDescent="0.25">
      <c r="A1238" s="2">
        <v>23520</v>
      </c>
      <c r="B1238" s="2" t="s">
        <v>4118</v>
      </c>
      <c r="C1238" s="2">
        <v>3</v>
      </c>
      <c r="D1238" s="2" t="s">
        <v>4119</v>
      </c>
      <c r="E1238" s="2" t="s">
        <v>4118</v>
      </c>
      <c r="F1238" s="2" t="s">
        <v>4119</v>
      </c>
      <c r="G1238" s="2" t="s">
        <v>14</v>
      </c>
      <c r="H1238" s="2" t="s">
        <v>14</v>
      </c>
      <c r="I1238" s="3">
        <v>1</v>
      </c>
      <c r="J1238" s="2" t="s">
        <v>4120</v>
      </c>
      <c r="K1238" s="3" t="s">
        <v>3391</v>
      </c>
      <c r="L1238" s="3" t="s">
        <v>17</v>
      </c>
    </row>
    <row r="1239" spans="1:12" ht="30" x14ac:dyDescent="0.25">
      <c r="A1239" s="2">
        <v>23570</v>
      </c>
      <c r="B1239" s="2" t="s">
        <v>4121</v>
      </c>
      <c r="C1239" s="2">
        <v>4</v>
      </c>
      <c r="D1239" s="2" t="s">
        <v>4119</v>
      </c>
      <c r="E1239" s="2" t="s">
        <v>4121</v>
      </c>
      <c r="F1239" s="2" t="s">
        <v>4119</v>
      </c>
      <c r="G1239" s="2" t="s">
        <v>14</v>
      </c>
      <c r="H1239" s="2" t="s">
        <v>14</v>
      </c>
      <c r="I1239" s="3">
        <v>1</v>
      </c>
      <c r="J1239" s="2" t="s">
        <v>4122</v>
      </c>
      <c r="K1239" s="3" t="s">
        <v>4123</v>
      </c>
      <c r="L1239" s="3" t="s">
        <v>17</v>
      </c>
    </row>
    <row r="1240" spans="1:12" ht="30" x14ac:dyDescent="0.25">
      <c r="A1240" s="2">
        <v>23580</v>
      </c>
      <c r="B1240" s="2" t="s">
        <v>4124</v>
      </c>
      <c r="C1240" s="2">
        <v>5</v>
      </c>
      <c r="D1240" s="2" t="s">
        <v>4125</v>
      </c>
      <c r="E1240" s="2" t="s">
        <v>4124</v>
      </c>
      <c r="F1240" s="2" t="s">
        <v>4125</v>
      </c>
      <c r="G1240" s="2" t="s">
        <v>14</v>
      </c>
      <c r="H1240" s="2" t="s">
        <v>14</v>
      </c>
      <c r="I1240" s="3">
        <v>1</v>
      </c>
      <c r="J1240" s="2" t="s">
        <v>4126</v>
      </c>
      <c r="K1240" s="3" t="s">
        <v>30</v>
      </c>
      <c r="L1240" s="3" t="s">
        <v>31</v>
      </c>
    </row>
    <row r="1241" spans="1:12" ht="255" x14ac:dyDescent="0.25">
      <c r="A1241" s="2">
        <v>23585</v>
      </c>
      <c r="B1241" s="2" t="s">
        <v>4127</v>
      </c>
      <c r="C1241" s="2">
        <v>6</v>
      </c>
      <c r="D1241" s="2" t="s">
        <v>4128</v>
      </c>
      <c r="E1241" s="2" t="s">
        <v>4127</v>
      </c>
      <c r="F1241" s="2" t="s">
        <v>4128</v>
      </c>
      <c r="G1241" s="2" t="s">
        <v>14</v>
      </c>
      <c r="H1241" s="2" t="s">
        <v>4129</v>
      </c>
      <c r="I1241" s="3">
        <v>1</v>
      </c>
      <c r="J1241" s="2" t="s">
        <v>4130</v>
      </c>
      <c r="K1241" s="3" t="s">
        <v>30</v>
      </c>
      <c r="L1241" s="3" t="s">
        <v>31</v>
      </c>
    </row>
    <row r="1242" spans="1:12" ht="409.5" x14ac:dyDescent="0.25">
      <c r="A1242" s="2">
        <v>23590</v>
      </c>
      <c r="B1242" s="2" t="s">
        <v>4131</v>
      </c>
      <c r="C1242" s="2">
        <v>6</v>
      </c>
      <c r="D1242" s="2" t="s">
        <v>4132</v>
      </c>
      <c r="E1242" s="2" t="s">
        <v>4131</v>
      </c>
      <c r="F1242" s="2" t="s">
        <v>4133</v>
      </c>
      <c r="G1242" s="2" t="s">
        <v>14</v>
      </c>
      <c r="H1242" s="2" t="s">
        <v>4134</v>
      </c>
      <c r="I1242" s="3">
        <v>1</v>
      </c>
      <c r="J1242" s="2" t="s">
        <v>4135</v>
      </c>
      <c r="K1242" s="3" t="s">
        <v>30</v>
      </c>
      <c r="L1242" s="3" t="s">
        <v>31</v>
      </c>
    </row>
    <row r="1243" spans="1:12" ht="409.5" x14ac:dyDescent="0.25">
      <c r="A1243" s="2">
        <v>23595</v>
      </c>
      <c r="B1243" s="2" t="s">
        <v>4136</v>
      </c>
      <c r="C1243" s="2">
        <v>6</v>
      </c>
      <c r="D1243" s="2" t="s">
        <v>4137</v>
      </c>
      <c r="E1243" s="2" t="s">
        <v>4136</v>
      </c>
      <c r="F1243" s="2" t="s">
        <v>4137</v>
      </c>
      <c r="G1243" s="2" t="s">
        <v>14</v>
      </c>
      <c r="H1243" s="2" t="s">
        <v>4138</v>
      </c>
      <c r="I1243" s="3">
        <v>1</v>
      </c>
      <c r="J1243" s="2" t="s">
        <v>4139</v>
      </c>
      <c r="K1243" s="3" t="s">
        <v>30</v>
      </c>
      <c r="L1243" s="3" t="s">
        <v>31</v>
      </c>
    </row>
    <row r="1244" spans="1:12" ht="270" x14ac:dyDescent="0.25">
      <c r="A1244" s="2">
        <v>23600</v>
      </c>
      <c r="B1244" s="2" t="s">
        <v>4140</v>
      </c>
      <c r="C1244" s="2">
        <v>6</v>
      </c>
      <c r="D1244" s="2" t="s">
        <v>4141</v>
      </c>
      <c r="E1244" s="2" t="s">
        <v>4140</v>
      </c>
      <c r="F1244" s="2" t="s">
        <v>4141</v>
      </c>
      <c r="G1244" s="2" t="s">
        <v>14</v>
      </c>
      <c r="H1244" s="2" t="s">
        <v>4142</v>
      </c>
      <c r="I1244" s="3">
        <v>1</v>
      </c>
      <c r="J1244" s="2" t="s">
        <v>4143</v>
      </c>
      <c r="K1244" s="3" t="s">
        <v>30</v>
      </c>
      <c r="L1244" s="3" t="s">
        <v>31</v>
      </c>
    </row>
    <row r="1245" spans="1:12" ht="30" x14ac:dyDescent="0.25">
      <c r="A1245" s="2">
        <v>23610</v>
      </c>
      <c r="B1245" s="2" t="s">
        <v>4144</v>
      </c>
      <c r="C1245" s="2">
        <v>5</v>
      </c>
      <c r="D1245" s="2" t="s">
        <v>4145</v>
      </c>
      <c r="E1245" s="2" t="s">
        <v>4144</v>
      </c>
      <c r="F1245" s="2" t="s">
        <v>4145</v>
      </c>
      <c r="G1245" s="2" t="s">
        <v>14</v>
      </c>
      <c r="H1245" s="2" t="s">
        <v>14</v>
      </c>
      <c r="I1245" s="3">
        <v>1</v>
      </c>
      <c r="J1245" s="2" t="s">
        <v>4146</v>
      </c>
      <c r="K1245" s="3" t="s">
        <v>30</v>
      </c>
      <c r="L1245" s="3" t="s">
        <v>31</v>
      </c>
    </row>
    <row r="1246" spans="1:12" ht="45" x14ac:dyDescent="0.25">
      <c r="A1246" s="2">
        <v>23615</v>
      </c>
      <c r="B1246" s="2" t="s">
        <v>4147</v>
      </c>
      <c r="C1246" s="2">
        <v>6</v>
      </c>
      <c r="D1246" s="2" t="s">
        <v>4148</v>
      </c>
      <c r="E1246" s="2" t="s">
        <v>4147</v>
      </c>
      <c r="F1246" s="2" t="s">
        <v>4148</v>
      </c>
      <c r="G1246" s="2" t="s">
        <v>14</v>
      </c>
      <c r="H1246" s="2" t="s">
        <v>4149</v>
      </c>
      <c r="I1246" s="3">
        <v>1</v>
      </c>
      <c r="J1246" s="2" t="s">
        <v>4150</v>
      </c>
      <c r="K1246" s="3" t="s">
        <v>30</v>
      </c>
      <c r="L1246" s="3" t="s">
        <v>31</v>
      </c>
    </row>
    <row r="1247" spans="1:12" ht="105" x14ac:dyDescent="0.25">
      <c r="A1247" s="2">
        <v>23620</v>
      </c>
      <c r="B1247" s="2" t="s">
        <v>4151</v>
      </c>
      <c r="C1247" s="2">
        <v>6</v>
      </c>
      <c r="D1247" s="2" t="s">
        <v>4152</v>
      </c>
      <c r="E1247" s="2" t="s">
        <v>4153</v>
      </c>
      <c r="F1247" s="2" t="s">
        <v>4152</v>
      </c>
      <c r="G1247" s="2" t="s">
        <v>14</v>
      </c>
      <c r="H1247" s="2" t="s">
        <v>4154</v>
      </c>
      <c r="I1247" s="3">
        <v>1</v>
      </c>
      <c r="J1247" s="2" t="s">
        <v>4155</v>
      </c>
      <c r="K1247" s="3" t="s">
        <v>30</v>
      </c>
      <c r="L1247" s="3" t="s">
        <v>31</v>
      </c>
    </row>
    <row r="1248" spans="1:12" ht="30" x14ac:dyDescent="0.25">
      <c r="A1248" s="2">
        <v>23630</v>
      </c>
      <c r="B1248" s="2" t="s">
        <v>4156</v>
      </c>
      <c r="C1248" s="2">
        <v>5</v>
      </c>
      <c r="D1248" s="2" t="s">
        <v>4157</v>
      </c>
      <c r="E1248" s="2" t="s">
        <v>4156</v>
      </c>
      <c r="F1248" s="2" t="s">
        <v>4158</v>
      </c>
      <c r="G1248" s="2" t="s">
        <v>14</v>
      </c>
      <c r="H1248" s="2" t="s">
        <v>14</v>
      </c>
      <c r="I1248" s="3">
        <v>1</v>
      </c>
      <c r="J1248" s="2" t="s">
        <v>4159</v>
      </c>
      <c r="K1248" s="3" t="s">
        <v>30</v>
      </c>
      <c r="L1248" s="3" t="s">
        <v>31</v>
      </c>
    </row>
    <row r="1249" spans="1:12" ht="225" x14ac:dyDescent="0.25">
      <c r="A1249" s="2">
        <v>23635</v>
      </c>
      <c r="B1249" s="2" t="s">
        <v>4160</v>
      </c>
      <c r="C1249" s="2">
        <v>6</v>
      </c>
      <c r="D1249" s="2" t="s">
        <v>4161</v>
      </c>
      <c r="E1249" s="2" t="s">
        <v>4160</v>
      </c>
      <c r="F1249" s="2" t="s">
        <v>4161</v>
      </c>
      <c r="G1249" s="2" t="s">
        <v>14</v>
      </c>
      <c r="H1249" s="2" t="s">
        <v>4162</v>
      </c>
      <c r="I1249" s="3">
        <v>1</v>
      </c>
      <c r="J1249" s="2" t="s">
        <v>4163</v>
      </c>
      <c r="K1249" s="3" t="s">
        <v>30</v>
      </c>
      <c r="L1249" s="3" t="s">
        <v>31</v>
      </c>
    </row>
    <row r="1250" spans="1:12" ht="150" x14ac:dyDescent="0.25">
      <c r="A1250" s="2">
        <v>23640</v>
      </c>
      <c r="B1250" s="2" t="s">
        <v>4164</v>
      </c>
      <c r="C1250" s="2">
        <v>6</v>
      </c>
      <c r="D1250" s="2" t="s">
        <v>4165</v>
      </c>
      <c r="E1250" s="2" t="s">
        <v>4164</v>
      </c>
      <c r="F1250" s="2" t="s">
        <v>4166</v>
      </c>
      <c r="G1250" s="2" t="s">
        <v>14</v>
      </c>
      <c r="H1250" s="2" t="s">
        <v>4167</v>
      </c>
      <c r="I1250" s="3">
        <v>1</v>
      </c>
      <c r="J1250" s="2" t="s">
        <v>4168</v>
      </c>
      <c r="K1250" s="3" t="s">
        <v>30</v>
      </c>
      <c r="L1250" s="3" t="s">
        <v>31</v>
      </c>
    </row>
    <row r="1251" spans="1:12" ht="45" x14ac:dyDescent="0.25">
      <c r="A1251" s="2">
        <v>23650</v>
      </c>
      <c r="B1251" s="2" t="s">
        <v>4169</v>
      </c>
      <c r="C1251" s="2">
        <v>5</v>
      </c>
      <c r="D1251" s="2" t="s">
        <v>4170</v>
      </c>
      <c r="E1251" s="2" t="s">
        <v>4169</v>
      </c>
      <c r="F1251" s="2" t="s">
        <v>4171</v>
      </c>
      <c r="G1251" s="2" t="s">
        <v>14</v>
      </c>
      <c r="H1251" s="2" t="s">
        <v>14</v>
      </c>
      <c r="I1251" s="3">
        <v>1</v>
      </c>
      <c r="J1251" s="2" t="s">
        <v>4172</v>
      </c>
      <c r="K1251" s="3" t="s">
        <v>4173</v>
      </c>
      <c r="L1251" s="3" t="s">
        <v>17</v>
      </c>
    </row>
    <row r="1252" spans="1:12" ht="180" x14ac:dyDescent="0.25">
      <c r="A1252" s="2">
        <v>23655</v>
      </c>
      <c r="B1252" s="2" t="s">
        <v>4174</v>
      </c>
      <c r="C1252" s="2">
        <v>6</v>
      </c>
      <c r="D1252" s="2" t="s">
        <v>4170</v>
      </c>
      <c r="E1252" s="2" t="s">
        <v>4174</v>
      </c>
      <c r="F1252" s="2" t="s">
        <v>4171</v>
      </c>
      <c r="G1252" s="2" t="s">
        <v>14</v>
      </c>
      <c r="H1252" s="2" t="s">
        <v>4175</v>
      </c>
      <c r="I1252" s="3">
        <v>1</v>
      </c>
      <c r="J1252" s="2" t="s">
        <v>4176</v>
      </c>
      <c r="K1252" s="3" t="s">
        <v>4177</v>
      </c>
      <c r="L1252" s="3" t="s">
        <v>17</v>
      </c>
    </row>
    <row r="1253" spans="1:12" ht="30" x14ac:dyDescent="0.25">
      <c r="A1253" s="2">
        <v>23665</v>
      </c>
      <c r="B1253" s="2" t="s">
        <v>4178</v>
      </c>
      <c r="C1253" s="2">
        <v>5</v>
      </c>
      <c r="D1253" s="2" t="s">
        <v>4179</v>
      </c>
      <c r="E1253" s="2" t="s">
        <v>4178</v>
      </c>
      <c r="F1253" s="2" t="s">
        <v>4179</v>
      </c>
      <c r="G1253" s="2" t="s">
        <v>14</v>
      </c>
      <c r="H1253" s="2" t="s">
        <v>14</v>
      </c>
      <c r="I1253" s="3">
        <v>1</v>
      </c>
      <c r="J1253" s="2" t="s">
        <v>4180</v>
      </c>
      <c r="K1253" s="3" t="s">
        <v>4173</v>
      </c>
      <c r="L1253" s="3" t="s">
        <v>17</v>
      </c>
    </row>
    <row r="1254" spans="1:12" ht="30" x14ac:dyDescent="0.25">
      <c r="A1254" s="2">
        <v>23670</v>
      </c>
      <c r="B1254" s="2" t="s">
        <v>4181</v>
      </c>
      <c r="C1254" s="2">
        <v>6</v>
      </c>
      <c r="D1254" s="2" t="s">
        <v>4179</v>
      </c>
      <c r="E1254" s="2" t="s">
        <v>4181</v>
      </c>
      <c r="F1254" s="2" t="s">
        <v>4179</v>
      </c>
      <c r="G1254" s="2" t="s">
        <v>14</v>
      </c>
      <c r="H1254" s="2" t="s">
        <v>14</v>
      </c>
      <c r="I1254" s="3">
        <v>1</v>
      </c>
      <c r="J1254" s="2" t="s">
        <v>4182</v>
      </c>
      <c r="K1254" s="3" t="s">
        <v>4177</v>
      </c>
      <c r="L1254" s="3" t="s">
        <v>17</v>
      </c>
    </row>
    <row r="1255" spans="1:12" ht="30" x14ac:dyDescent="0.25">
      <c r="A1255" s="2">
        <v>23820</v>
      </c>
      <c r="B1255" s="2" t="s">
        <v>4183</v>
      </c>
      <c r="C1255" s="2">
        <v>2</v>
      </c>
      <c r="D1255" s="2" t="s">
        <v>4184</v>
      </c>
      <c r="E1255" s="2" t="s">
        <v>4011</v>
      </c>
      <c r="F1255" s="2" t="s">
        <v>4014</v>
      </c>
      <c r="G1255" s="2" t="s">
        <v>14</v>
      </c>
      <c r="H1255" s="2" t="s">
        <v>14</v>
      </c>
      <c r="I1255" s="3">
        <v>2</v>
      </c>
      <c r="J1255" s="2" t="s">
        <v>4185</v>
      </c>
      <c r="K1255" s="3" t="s">
        <v>21</v>
      </c>
      <c r="L1255" s="3" t="s">
        <v>17</v>
      </c>
    </row>
    <row r="1256" spans="1:12" ht="30" x14ac:dyDescent="0.25">
      <c r="A1256" s="2">
        <v>23970</v>
      </c>
      <c r="B1256" s="2" t="s">
        <v>4183</v>
      </c>
      <c r="C1256" s="2">
        <v>2</v>
      </c>
      <c r="D1256" s="2" t="s">
        <v>4184</v>
      </c>
      <c r="E1256" s="2" t="s">
        <v>4183</v>
      </c>
      <c r="F1256" s="2" t="s">
        <v>4184</v>
      </c>
      <c r="G1256" s="2" t="s">
        <v>14</v>
      </c>
      <c r="H1256" s="2" t="s">
        <v>14</v>
      </c>
      <c r="I1256" s="3">
        <v>2</v>
      </c>
      <c r="J1256" s="2" t="s">
        <v>4185</v>
      </c>
      <c r="K1256" s="3" t="s">
        <v>21</v>
      </c>
      <c r="L1256" s="3" t="s">
        <v>17</v>
      </c>
    </row>
    <row r="1257" spans="1:12" ht="30" x14ac:dyDescent="0.25">
      <c r="A1257" s="2">
        <v>24070</v>
      </c>
      <c r="B1257" s="2" t="s">
        <v>4186</v>
      </c>
      <c r="C1257" s="2">
        <v>3</v>
      </c>
      <c r="D1257" s="2" t="s">
        <v>4187</v>
      </c>
      <c r="E1257" s="2" t="s">
        <v>4186</v>
      </c>
      <c r="F1257" s="2" t="s">
        <v>4188</v>
      </c>
      <c r="G1257" s="2" t="s">
        <v>14</v>
      </c>
      <c r="H1257" s="2" t="s">
        <v>14</v>
      </c>
      <c r="I1257" s="3">
        <v>1</v>
      </c>
      <c r="J1257" s="2" t="s">
        <v>4189</v>
      </c>
      <c r="K1257" s="3" t="s">
        <v>30</v>
      </c>
      <c r="L1257" s="3" t="s">
        <v>31</v>
      </c>
    </row>
    <row r="1258" spans="1:12" ht="30" x14ac:dyDescent="0.25">
      <c r="A1258" s="2">
        <v>24120</v>
      </c>
      <c r="B1258" s="2" t="s">
        <v>4190</v>
      </c>
      <c r="C1258" s="2">
        <v>4</v>
      </c>
      <c r="D1258" s="2" t="s">
        <v>4187</v>
      </c>
      <c r="E1258" s="2" t="s">
        <v>4191</v>
      </c>
      <c r="F1258" s="2" t="s">
        <v>4187</v>
      </c>
      <c r="G1258" s="2" t="s">
        <v>14</v>
      </c>
      <c r="H1258" s="2" t="s">
        <v>14</v>
      </c>
      <c r="I1258" s="3">
        <v>2</v>
      </c>
      <c r="J1258" s="2" t="s">
        <v>4192</v>
      </c>
      <c r="K1258" s="3" t="s">
        <v>833</v>
      </c>
      <c r="L1258" s="3" t="s">
        <v>834</v>
      </c>
    </row>
    <row r="1259" spans="1:12" ht="30" x14ac:dyDescent="0.25">
      <c r="A1259" s="2">
        <v>24170</v>
      </c>
      <c r="B1259" s="2" t="s">
        <v>4190</v>
      </c>
      <c r="C1259" s="2">
        <v>4</v>
      </c>
      <c r="D1259" s="2" t="s">
        <v>4187</v>
      </c>
      <c r="E1259" s="2" t="s">
        <v>4193</v>
      </c>
      <c r="F1259" s="2" t="s">
        <v>4194</v>
      </c>
      <c r="G1259" s="2" t="s">
        <v>14</v>
      </c>
      <c r="H1259" s="2" t="s">
        <v>14</v>
      </c>
      <c r="I1259" s="3">
        <v>2</v>
      </c>
      <c r="J1259" s="2" t="s">
        <v>4192</v>
      </c>
      <c r="K1259" s="3" t="s">
        <v>833</v>
      </c>
      <c r="L1259" s="3" t="s">
        <v>834</v>
      </c>
    </row>
    <row r="1260" spans="1:12" ht="45" x14ac:dyDescent="0.25">
      <c r="A1260" s="2">
        <v>24180</v>
      </c>
      <c r="B1260" s="2" t="s">
        <v>4195</v>
      </c>
      <c r="C1260" s="2">
        <v>5</v>
      </c>
      <c r="D1260" s="2" t="s">
        <v>4196</v>
      </c>
      <c r="E1260" s="2" t="s">
        <v>4197</v>
      </c>
      <c r="F1260" s="2" t="s">
        <v>4198</v>
      </c>
      <c r="G1260" s="2" t="s">
        <v>14</v>
      </c>
      <c r="H1260" s="2" t="s">
        <v>14</v>
      </c>
      <c r="I1260" s="3">
        <v>1</v>
      </c>
      <c r="J1260" s="2" t="s">
        <v>4199</v>
      </c>
      <c r="K1260" s="3" t="s">
        <v>30</v>
      </c>
      <c r="L1260" s="3" t="s">
        <v>31</v>
      </c>
    </row>
    <row r="1261" spans="1:12" ht="409.5" x14ac:dyDescent="0.25">
      <c r="A1261" s="2">
        <v>24185</v>
      </c>
      <c r="B1261" s="2" t="s">
        <v>4200</v>
      </c>
      <c r="C1261" s="2">
        <v>6</v>
      </c>
      <c r="D1261" s="2" t="s">
        <v>4201</v>
      </c>
      <c r="E1261" s="2" t="s">
        <v>4202</v>
      </c>
      <c r="F1261" s="2" t="s">
        <v>4203</v>
      </c>
      <c r="G1261" s="2" t="s">
        <v>14</v>
      </c>
      <c r="H1261" s="2" t="s">
        <v>4204</v>
      </c>
      <c r="I1261" s="3">
        <v>1</v>
      </c>
      <c r="J1261" s="2" t="s">
        <v>4205</v>
      </c>
      <c r="K1261" s="3" t="s">
        <v>30</v>
      </c>
      <c r="L1261" s="3" t="s">
        <v>31</v>
      </c>
    </row>
    <row r="1262" spans="1:12" ht="409.5" x14ac:dyDescent="0.25">
      <c r="A1262" s="2">
        <v>24190</v>
      </c>
      <c r="B1262" s="2" t="s">
        <v>4206</v>
      </c>
      <c r="C1262" s="2">
        <v>6</v>
      </c>
      <c r="D1262" s="2" t="s">
        <v>4207</v>
      </c>
      <c r="E1262" s="2" t="s">
        <v>4208</v>
      </c>
      <c r="F1262" s="2" t="s">
        <v>4207</v>
      </c>
      <c r="G1262" s="2" t="s">
        <v>14</v>
      </c>
      <c r="H1262" s="2" t="s">
        <v>4209</v>
      </c>
      <c r="I1262" s="3">
        <v>1</v>
      </c>
      <c r="J1262" s="2" t="s">
        <v>4210</v>
      </c>
      <c r="K1262" s="3" t="s">
        <v>30</v>
      </c>
      <c r="L1262" s="3" t="s">
        <v>31</v>
      </c>
    </row>
    <row r="1263" spans="1:12" ht="75" x14ac:dyDescent="0.25">
      <c r="A1263" s="2">
        <v>24195</v>
      </c>
      <c r="B1263" s="2" t="s">
        <v>4211</v>
      </c>
      <c r="C1263" s="2">
        <v>6</v>
      </c>
      <c r="D1263" s="2" t="s">
        <v>4212</v>
      </c>
      <c r="E1263" s="2" t="s">
        <v>4213</v>
      </c>
      <c r="F1263" s="2" t="s">
        <v>4212</v>
      </c>
      <c r="G1263" s="2" t="s">
        <v>14</v>
      </c>
      <c r="H1263" s="2" t="s">
        <v>4214</v>
      </c>
      <c r="I1263" s="3">
        <v>1</v>
      </c>
      <c r="J1263" s="2" t="s">
        <v>4215</v>
      </c>
      <c r="K1263" s="3" t="s">
        <v>30</v>
      </c>
      <c r="L1263" s="3" t="s">
        <v>31</v>
      </c>
    </row>
    <row r="1264" spans="1:12" ht="45" x14ac:dyDescent="0.25">
      <c r="A1264" s="2">
        <v>24205</v>
      </c>
      <c r="B1264" s="2" t="s">
        <v>4216</v>
      </c>
      <c r="C1264" s="2">
        <v>5</v>
      </c>
      <c r="D1264" s="2" t="s">
        <v>4217</v>
      </c>
      <c r="E1264" s="2" t="s">
        <v>4218</v>
      </c>
      <c r="F1264" s="2" t="s">
        <v>4217</v>
      </c>
      <c r="G1264" s="2" t="s">
        <v>14</v>
      </c>
      <c r="H1264" s="2" t="s">
        <v>14</v>
      </c>
      <c r="I1264" s="3">
        <v>1</v>
      </c>
      <c r="J1264" s="2" t="s">
        <v>4219</v>
      </c>
      <c r="K1264" s="3" t="s">
        <v>30</v>
      </c>
      <c r="L1264" s="3" t="s">
        <v>31</v>
      </c>
    </row>
    <row r="1265" spans="1:12" ht="120" x14ac:dyDescent="0.25">
      <c r="A1265" s="2">
        <v>24210</v>
      </c>
      <c r="B1265" s="2" t="s">
        <v>4220</v>
      </c>
      <c r="C1265" s="2">
        <v>6</v>
      </c>
      <c r="D1265" s="2" t="s">
        <v>4221</v>
      </c>
      <c r="E1265" s="2" t="s">
        <v>4222</v>
      </c>
      <c r="F1265" s="2" t="s">
        <v>4223</v>
      </c>
      <c r="G1265" s="2" t="s">
        <v>14</v>
      </c>
      <c r="H1265" s="2" t="s">
        <v>4224</v>
      </c>
      <c r="I1265" s="3">
        <v>1</v>
      </c>
      <c r="J1265" s="2" t="s">
        <v>4225</v>
      </c>
      <c r="K1265" s="3" t="s">
        <v>30</v>
      </c>
      <c r="L1265" s="3" t="s">
        <v>31</v>
      </c>
    </row>
    <row r="1266" spans="1:12" ht="75" x14ac:dyDescent="0.25">
      <c r="A1266" s="2">
        <v>24215</v>
      </c>
      <c r="B1266" s="2" t="s">
        <v>4226</v>
      </c>
      <c r="C1266" s="2">
        <v>6</v>
      </c>
      <c r="D1266" s="2" t="s">
        <v>4227</v>
      </c>
      <c r="E1266" s="2" t="s">
        <v>4228</v>
      </c>
      <c r="F1266" s="2" t="s">
        <v>4229</v>
      </c>
      <c r="G1266" s="2" t="s">
        <v>14</v>
      </c>
      <c r="H1266" s="2" t="s">
        <v>4230</v>
      </c>
      <c r="I1266" s="3">
        <v>1</v>
      </c>
      <c r="J1266" s="2" t="s">
        <v>4231</v>
      </c>
      <c r="K1266" s="3" t="s">
        <v>30</v>
      </c>
      <c r="L1266" s="3" t="s">
        <v>31</v>
      </c>
    </row>
    <row r="1267" spans="1:12" ht="255" x14ac:dyDescent="0.25">
      <c r="A1267" s="2">
        <v>24220</v>
      </c>
      <c r="B1267" s="2" t="s">
        <v>4232</v>
      </c>
      <c r="C1267" s="2">
        <v>6</v>
      </c>
      <c r="D1267" s="2" t="s">
        <v>4233</v>
      </c>
      <c r="E1267" s="2" t="s">
        <v>4234</v>
      </c>
      <c r="F1267" s="2" t="s">
        <v>4235</v>
      </c>
      <c r="G1267" s="2" t="s">
        <v>14</v>
      </c>
      <c r="H1267" s="2" t="s">
        <v>4236</v>
      </c>
      <c r="I1267" s="3">
        <v>1</v>
      </c>
      <c r="J1267" s="2" t="s">
        <v>4237</v>
      </c>
      <c r="K1267" s="3" t="s">
        <v>30</v>
      </c>
      <c r="L1267" s="3" t="s">
        <v>31</v>
      </c>
    </row>
    <row r="1268" spans="1:12" ht="45" x14ac:dyDescent="0.25">
      <c r="A1268" s="2">
        <v>24225</v>
      </c>
      <c r="B1268" s="2" t="s">
        <v>4238</v>
      </c>
      <c r="C1268" s="2">
        <v>6</v>
      </c>
      <c r="D1268" s="2" t="s">
        <v>4239</v>
      </c>
      <c r="E1268" s="2" t="s">
        <v>4240</v>
      </c>
      <c r="F1268" s="2" t="s">
        <v>4239</v>
      </c>
      <c r="G1268" s="2" t="s">
        <v>14</v>
      </c>
      <c r="H1268" s="2" t="s">
        <v>4241</v>
      </c>
      <c r="I1268" s="3">
        <v>1</v>
      </c>
      <c r="J1268" s="2" t="s">
        <v>4242</v>
      </c>
      <c r="K1268" s="3" t="s">
        <v>30</v>
      </c>
      <c r="L1268" s="3" t="s">
        <v>31</v>
      </c>
    </row>
    <row r="1269" spans="1:12" ht="90" x14ac:dyDescent="0.25">
      <c r="A1269" s="2">
        <v>24230</v>
      </c>
      <c r="B1269" s="2" t="s">
        <v>4243</v>
      </c>
      <c r="C1269" s="2">
        <v>6</v>
      </c>
      <c r="D1269" s="2" t="s">
        <v>4244</v>
      </c>
      <c r="E1269" s="2" t="s">
        <v>4245</v>
      </c>
      <c r="F1269" s="2" t="s">
        <v>4244</v>
      </c>
      <c r="G1269" s="2" t="s">
        <v>14</v>
      </c>
      <c r="H1269" s="2" t="s">
        <v>4246</v>
      </c>
      <c r="I1269" s="3">
        <v>1</v>
      </c>
      <c r="J1269" s="2" t="s">
        <v>4247</v>
      </c>
      <c r="K1269" s="3" t="s">
        <v>30</v>
      </c>
      <c r="L1269" s="3" t="s">
        <v>31</v>
      </c>
    </row>
    <row r="1270" spans="1:12" ht="30" x14ac:dyDescent="0.25">
      <c r="A1270" s="2">
        <v>24240</v>
      </c>
      <c r="B1270" s="2" t="s">
        <v>4248</v>
      </c>
      <c r="C1270" s="2">
        <v>5</v>
      </c>
      <c r="D1270" s="2" t="s">
        <v>4249</v>
      </c>
      <c r="E1270" s="2" t="s">
        <v>4250</v>
      </c>
      <c r="F1270" s="2" t="s">
        <v>4251</v>
      </c>
      <c r="G1270" s="2" t="s">
        <v>14</v>
      </c>
      <c r="H1270" s="2" t="s">
        <v>14</v>
      </c>
      <c r="I1270" s="3">
        <v>2</v>
      </c>
      <c r="J1270" s="2" t="s">
        <v>4252</v>
      </c>
      <c r="K1270" s="3" t="s">
        <v>4253</v>
      </c>
      <c r="L1270" s="3" t="s">
        <v>17</v>
      </c>
    </row>
    <row r="1271" spans="1:12" ht="30" x14ac:dyDescent="0.25">
      <c r="A1271" s="2">
        <v>24250</v>
      </c>
      <c r="B1271" s="2" t="s">
        <v>4248</v>
      </c>
      <c r="C1271" s="2">
        <v>5</v>
      </c>
      <c r="D1271" s="2" t="s">
        <v>4249</v>
      </c>
      <c r="E1271" s="2" t="s">
        <v>4254</v>
      </c>
      <c r="F1271" s="2" t="s">
        <v>4194</v>
      </c>
      <c r="G1271" s="2" t="s">
        <v>14</v>
      </c>
      <c r="H1271" s="2" t="s">
        <v>14</v>
      </c>
      <c r="I1271" s="3">
        <v>2</v>
      </c>
      <c r="J1271" s="2" t="s">
        <v>4252</v>
      </c>
      <c r="K1271" s="3" t="s">
        <v>4253</v>
      </c>
      <c r="L1271" s="3" t="s">
        <v>17</v>
      </c>
    </row>
    <row r="1272" spans="1:12" ht="135" x14ac:dyDescent="0.25">
      <c r="A1272" s="2">
        <v>24255</v>
      </c>
      <c r="B1272" s="2" t="s">
        <v>4255</v>
      </c>
      <c r="C1272" s="2">
        <v>6</v>
      </c>
      <c r="D1272" s="2" t="s">
        <v>4256</v>
      </c>
      <c r="E1272" s="2" t="s">
        <v>4257</v>
      </c>
      <c r="F1272" s="2" t="s">
        <v>4194</v>
      </c>
      <c r="G1272" s="2" t="s">
        <v>14</v>
      </c>
      <c r="H1272" s="2" t="s">
        <v>4258</v>
      </c>
      <c r="I1272" s="3">
        <v>1</v>
      </c>
      <c r="J1272" s="2" t="s">
        <v>4259</v>
      </c>
      <c r="K1272" s="3" t="s">
        <v>4260</v>
      </c>
      <c r="L1272" s="3" t="s">
        <v>261</v>
      </c>
    </row>
    <row r="1273" spans="1:12" ht="60" x14ac:dyDescent="0.25">
      <c r="A1273" s="2">
        <v>24260</v>
      </c>
      <c r="B1273" s="2" t="s">
        <v>4261</v>
      </c>
      <c r="C1273" s="2">
        <v>6</v>
      </c>
      <c r="D1273" s="2" t="s">
        <v>4262</v>
      </c>
      <c r="E1273" s="2" t="s">
        <v>4257</v>
      </c>
      <c r="F1273" s="2" t="s">
        <v>4194</v>
      </c>
      <c r="G1273" s="2" t="s">
        <v>14</v>
      </c>
      <c r="H1273" s="2" t="s">
        <v>4263</v>
      </c>
      <c r="I1273" s="3">
        <v>1</v>
      </c>
      <c r="J1273" s="2" t="s">
        <v>4264</v>
      </c>
      <c r="K1273" s="3" t="s">
        <v>4260</v>
      </c>
      <c r="L1273" s="3" t="s">
        <v>261</v>
      </c>
    </row>
    <row r="1274" spans="1:12" ht="165" x14ac:dyDescent="0.25">
      <c r="A1274" s="2">
        <v>24265</v>
      </c>
      <c r="B1274" s="2" t="s">
        <v>4265</v>
      </c>
      <c r="C1274" s="2">
        <v>6</v>
      </c>
      <c r="D1274" s="2" t="s">
        <v>4266</v>
      </c>
      <c r="E1274" s="2" t="s">
        <v>4267</v>
      </c>
      <c r="F1274" s="2" t="s">
        <v>4251</v>
      </c>
      <c r="G1274" s="2" t="s">
        <v>14</v>
      </c>
      <c r="H1274" s="2" t="s">
        <v>4268</v>
      </c>
      <c r="I1274" s="3">
        <v>1</v>
      </c>
      <c r="J1274" s="2" t="s">
        <v>4269</v>
      </c>
      <c r="K1274" s="3" t="s">
        <v>30</v>
      </c>
      <c r="L1274" s="3" t="s">
        <v>31</v>
      </c>
    </row>
    <row r="1275" spans="1:12" ht="45" x14ac:dyDescent="0.25">
      <c r="A1275" s="2">
        <v>24275</v>
      </c>
      <c r="B1275" s="2" t="s">
        <v>4270</v>
      </c>
      <c r="C1275" s="2">
        <v>5</v>
      </c>
      <c r="D1275" s="2" t="s">
        <v>4271</v>
      </c>
      <c r="E1275" s="2" t="s">
        <v>4272</v>
      </c>
      <c r="F1275" s="2" t="s">
        <v>4273</v>
      </c>
      <c r="G1275" s="2" t="s">
        <v>14</v>
      </c>
      <c r="H1275" s="2" t="s">
        <v>14</v>
      </c>
      <c r="I1275" s="3">
        <v>3</v>
      </c>
      <c r="J1275" s="2" t="s">
        <v>4274</v>
      </c>
      <c r="K1275" s="3" t="s">
        <v>4253</v>
      </c>
      <c r="L1275" s="3" t="s">
        <v>17</v>
      </c>
    </row>
    <row r="1276" spans="1:12" ht="45" x14ac:dyDescent="0.25">
      <c r="A1276" s="2">
        <v>24285</v>
      </c>
      <c r="B1276" s="2" t="s">
        <v>4270</v>
      </c>
      <c r="C1276" s="2">
        <v>5</v>
      </c>
      <c r="D1276" s="2" t="s">
        <v>4271</v>
      </c>
      <c r="E1276" s="2" t="s">
        <v>4254</v>
      </c>
      <c r="F1276" s="2" t="s">
        <v>4194</v>
      </c>
      <c r="G1276" s="2" t="s">
        <v>14</v>
      </c>
      <c r="H1276" s="2" t="s">
        <v>14</v>
      </c>
      <c r="I1276" s="3">
        <v>3</v>
      </c>
      <c r="J1276" s="2" t="s">
        <v>4274</v>
      </c>
      <c r="K1276" s="3" t="s">
        <v>4253</v>
      </c>
      <c r="L1276" s="3" t="s">
        <v>17</v>
      </c>
    </row>
    <row r="1277" spans="1:12" ht="45" x14ac:dyDescent="0.25">
      <c r="A1277" s="2">
        <v>24295</v>
      </c>
      <c r="B1277" s="2" t="s">
        <v>4270</v>
      </c>
      <c r="C1277" s="2">
        <v>5</v>
      </c>
      <c r="D1277" s="2" t="s">
        <v>4271</v>
      </c>
      <c r="E1277" s="2" t="s">
        <v>4275</v>
      </c>
      <c r="F1277" s="2" t="s">
        <v>4276</v>
      </c>
      <c r="G1277" s="2" t="s">
        <v>14</v>
      </c>
      <c r="H1277" s="2" t="s">
        <v>14</v>
      </c>
      <c r="I1277" s="3">
        <v>3</v>
      </c>
      <c r="J1277" s="2" t="s">
        <v>4274</v>
      </c>
      <c r="K1277" s="3" t="s">
        <v>4253</v>
      </c>
      <c r="L1277" s="3" t="s">
        <v>17</v>
      </c>
    </row>
    <row r="1278" spans="1:12" ht="30" x14ac:dyDescent="0.25">
      <c r="A1278" s="2">
        <v>24300</v>
      </c>
      <c r="B1278" s="2" t="s">
        <v>4277</v>
      </c>
      <c r="C1278" s="2">
        <v>6</v>
      </c>
      <c r="D1278" s="2" t="s">
        <v>4278</v>
      </c>
      <c r="E1278" s="2" t="s">
        <v>4257</v>
      </c>
      <c r="F1278" s="2" t="s">
        <v>4194</v>
      </c>
      <c r="G1278" s="2" t="s">
        <v>14</v>
      </c>
      <c r="H1278" s="2" t="s">
        <v>14</v>
      </c>
      <c r="I1278" s="3">
        <v>1</v>
      </c>
      <c r="J1278" s="2" t="s">
        <v>4279</v>
      </c>
      <c r="K1278" s="3" t="s">
        <v>4260</v>
      </c>
      <c r="L1278" s="3" t="s">
        <v>261</v>
      </c>
    </row>
    <row r="1279" spans="1:12" ht="45" x14ac:dyDescent="0.25">
      <c r="A1279" s="2">
        <v>24305</v>
      </c>
      <c r="B1279" s="2" t="s">
        <v>4280</v>
      </c>
      <c r="C1279" s="2">
        <v>6</v>
      </c>
      <c r="D1279" s="2" t="s">
        <v>4273</v>
      </c>
      <c r="E1279" s="2" t="s">
        <v>4281</v>
      </c>
      <c r="F1279" s="2" t="s">
        <v>4273</v>
      </c>
      <c r="G1279" s="2" t="s">
        <v>14</v>
      </c>
      <c r="H1279" s="2" t="s">
        <v>14</v>
      </c>
      <c r="I1279" s="3">
        <v>2</v>
      </c>
      <c r="J1279" s="2" t="s">
        <v>4282</v>
      </c>
      <c r="K1279" s="3" t="s">
        <v>833</v>
      </c>
      <c r="L1279" s="3" t="s">
        <v>834</v>
      </c>
    </row>
    <row r="1280" spans="1:12" ht="45" x14ac:dyDescent="0.25">
      <c r="A1280" s="2">
        <v>24310</v>
      </c>
      <c r="B1280" s="2" t="s">
        <v>4280</v>
      </c>
      <c r="C1280" s="2">
        <v>6</v>
      </c>
      <c r="D1280" s="2" t="s">
        <v>4273</v>
      </c>
      <c r="E1280" s="2" t="s">
        <v>4283</v>
      </c>
      <c r="F1280" s="2" t="s">
        <v>4276</v>
      </c>
      <c r="G1280" s="2" t="s">
        <v>14</v>
      </c>
      <c r="H1280" s="2" t="s">
        <v>14</v>
      </c>
      <c r="I1280" s="3">
        <v>2</v>
      </c>
      <c r="J1280" s="2" t="s">
        <v>4282</v>
      </c>
      <c r="K1280" s="3" t="s">
        <v>833</v>
      </c>
      <c r="L1280" s="3" t="s">
        <v>834</v>
      </c>
    </row>
    <row r="1281" spans="1:12" ht="30" x14ac:dyDescent="0.25">
      <c r="A1281" s="2">
        <v>24410</v>
      </c>
      <c r="B1281" s="2" t="s">
        <v>4284</v>
      </c>
      <c r="C1281" s="2">
        <v>3</v>
      </c>
      <c r="D1281" s="2" t="s">
        <v>4285</v>
      </c>
      <c r="E1281" s="2" t="s">
        <v>4118</v>
      </c>
      <c r="F1281" s="2" t="s">
        <v>4119</v>
      </c>
      <c r="G1281" s="2" t="s">
        <v>14</v>
      </c>
      <c r="H1281" s="2" t="s">
        <v>14</v>
      </c>
      <c r="I1281" s="3">
        <v>2</v>
      </c>
      <c r="J1281" s="2" t="s">
        <v>4286</v>
      </c>
      <c r="K1281" s="3" t="s">
        <v>3391</v>
      </c>
      <c r="L1281" s="3" t="s">
        <v>17</v>
      </c>
    </row>
    <row r="1282" spans="1:12" ht="30" x14ac:dyDescent="0.25">
      <c r="A1282" s="2">
        <v>24510</v>
      </c>
      <c r="B1282" s="2" t="s">
        <v>4284</v>
      </c>
      <c r="C1282" s="2">
        <v>3</v>
      </c>
      <c r="D1282" s="2" t="s">
        <v>4285</v>
      </c>
      <c r="E1282" s="2" t="s">
        <v>4284</v>
      </c>
      <c r="F1282" s="2" t="s">
        <v>4285</v>
      </c>
      <c r="G1282" s="2" t="s">
        <v>14</v>
      </c>
      <c r="H1282" s="2" t="s">
        <v>14</v>
      </c>
      <c r="I1282" s="3">
        <v>2</v>
      </c>
      <c r="J1282" s="2" t="s">
        <v>4286</v>
      </c>
      <c r="K1282" s="3" t="s">
        <v>3391</v>
      </c>
      <c r="L1282" s="3" t="s">
        <v>17</v>
      </c>
    </row>
    <row r="1283" spans="1:12" ht="30" x14ac:dyDescent="0.25">
      <c r="A1283" s="2">
        <v>24560</v>
      </c>
      <c r="B1283" s="2" t="s">
        <v>4287</v>
      </c>
      <c r="C1283" s="2">
        <v>4</v>
      </c>
      <c r="D1283" s="2" t="s">
        <v>4288</v>
      </c>
      <c r="E1283" s="2" t="s">
        <v>4287</v>
      </c>
      <c r="F1283" s="2" t="s">
        <v>4288</v>
      </c>
      <c r="G1283" s="2" t="s">
        <v>14</v>
      </c>
      <c r="H1283" s="2" t="s">
        <v>14</v>
      </c>
      <c r="I1283" s="3">
        <v>2</v>
      </c>
      <c r="J1283" s="2" t="s">
        <v>4289</v>
      </c>
      <c r="K1283" s="3" t="s">
        <v>4123</v>
      </c>
      <c r="L1283" s="3" t="s">
        <v>17</v>
      </c>
    </row>
    <row r="1284" spans="1:12" ht="30" x14ac:dyDescent="0.25">
      <c r="A1284" s="2">
        <v>24610</v>
      </c>
      <c r="B1284" s="2" t="s">
        <v>4287</v>
      </c>
      <c r="C1284" s="2">
        <v>4</v>
      </c>
      <c r="D1284" s="2" t="s">
        <v>4288</v>
      </c>
      <c r="E1284" s="2" t="s">
        <v>4290</v>
      </c>
      <c r="F1284" s="2" t="s">
        <v>4291</v>
      </c>
      <c r="G1284" s="2" t="s">
        <v>14</v>
      </c>
      <c r="H1284" s="2" t="s">
        <v>14</v>
      </c>
      <c r="I1284" s="3">
        <v>2</v>
      </c>
      <c r="J1284" s="2" t="s">
        <v>4289</v>
      </c>
      <c r="K1284" s="3" t="s">
        <v>4123</v>
      </c>
      <c r="L1284" s="3" t="s">
        <v>17</v>
      </c>
    </row>
    <row r="1285" spans="1:12" ht="45" x14ac:dyDescent="0.25">
      <c r="A1285" s="2">
        <v>24620</v>
      </c>
      <c r="B1285" s="2" t="s">
        <v>4292</v>
      </c>
      <c r="C1285" s="2">
        <v>5</v>
      </c>
      <c r="D1285" s="2" t="s">
        <v>4293</v>
      </c>
      <c r="E1285" s="2" t="s">
        <v>4292</v>
      </c>
      <c r="F1285" s="2" t="s">
        <v>4293</v>
      </c>
      <c r="G1285" s="2" t="s">
        <v>14</v>
      </c>
      <c r="H1285" s="2" t="s">
        <v>14</v>
      </c>
      <c r="I1285" s="3">
        <v>2</v>
      </c>
      <c r="J1285" s="2" t="s">
        <v>4294</v>
      </c>
      <c r="K1285" s="3" t="s">
        <v>4173</v>
      </c>
      <c r="L1285" s="3" t="s">
        <v>17</v>
      </c>
    </row>
    <row r="1286" spans="1:12" ht="45" x14ac:dyDescent="0.25">
      <c r="A1286" s="2">
        <v>24630</v>
      </c>
      <c r="B1286" s="2" t="s">
        <v>4292</v>
      </c>
      <c r="C1286" s="2">
        <v>5</v>
      </c>
      <c r="D1286" s="2" t="s">
        <v>4293</v>
      </c>
      <c r="E1286" s="2" t="s">
        <v>4295</v>
      </c>
      <c r="F1286" s="2" t="s">
        <v>4291</v>
      </c>
      <c r="G1286" s="2" t="s">
        <v>14</v>
      </c>
      <c r="H1286" s="2" t="s">
        <v>14</v>
      </c>
      <c r="I1286" s="3">
        <v>2</v>
      </c>
      <c r="J1286" s="2" t="s">
        <v>4294</v>
      </c>
      <c r="K1286" s="3" t="s">
        <v>4173</v>
      </c>
      <c r="L1286" s="3" t="s">
        <v>17</v>
      </c>
    </row>
    <row r="1287" spans="1:12" ht="75" x14ac:dyDescent="0.25">
      <c r="A1287" s="2">
        <v>24635</v>
      </c>
      <c r="B1287" s="2" t="s">
        <v>4296</v>
      </c>
      <c r="C1287" s="2">
        <v>6</v>
      </c>
      <c r="D1287" s="2" t="s">
        <v>4297</v>
      </c>
      <c r="E1287" s="2" t="s">
        <v>4296</v>
      </c>
      <c r="F1287" s="2" t="s">
        <v>4297</v>
      </c>
      <c r="G1287" s="2" t="s">
        <v>14</v>
      </c>
      <c r="H1287" s="2" t="s">
        <v>4298</v>
      </c>
      <c r="I1287" s="3">
        <v>2</v>
      </c>
      <c r="J1287" s="2" t="s">
        <v>4299</v>
      </c>
      <c r="K1287" s="3" t="s">
        <v>4177</v>
      </c>
      <c r="L1287" s="3" t="s">
        <v>17</v>
      </c>
    </row>
    <row r="1288" spans="1:12" ht="45" x14ac:dyDescent="0.25">
      <c r="A1288" s="2">
        <v>24640</v>
      </c>
      <c r="B1288" s="2" t="s">
        <v>4296</v>
      </c>
      <c r="C1288" s="2">
        <v>6</v>
      </c>
      <c r="D1288" s="2" t="s">
        <v>4297</v>
      </c>
      <c r="E1288" s="2" t="s">
        <v>4300</v>
      </c>
      <c r="F1288" s="2" t="s">
        <v>4291</v>
      </c>
      <c r="G1288" s="2" t="s">
        <v>14</v>
      </c>
      <c r="H1288" s="2" t="s">
        <v>14</v>
      </c>
      <c r="I1288" s="3">
        <v>2</v>
      </c>
      <c r="J1288" s="2" t="s">
        <v>4299</v>
      </c>
      <c r="K1288" s="3" t="s">
        <v>4177</v>
      </c>
      <c r="L1288" s="3" t="s">
        <v>17</v>
      </c>
    </row>
    <row r="1289" spans="1:12" ht="210" x14ac:dyDescent="0.25">
      <c r="A1289" s="2">
        <v>24645</v>
      </c>
      <c r="B1289" s="2" t="s">
        <v>4301</v>
      </c>
      <c r="C1289" s="2">
        <v>6</v>
      </c>
      <c r="D1289" s="2" t="s">
        <v>4302</v>
      </c>
      <c r="E1289" s="2" t="s">
        <v>4301</v>
      </c>
      <c r="F1289" s="2" t="s">
        <v>4302</v>
      </c>
      <c r="G1289" s="2" t="s">
        <v>14</v>
      </c>
      <c r="H1289" s="2" t="s">
        <v>4303</v>
      </c>
      <c r="I1289" s="3">
        <v>2</v>
      </c>
      <c r="J1289" s="2" t="s">
        <v>4304</v>
      </c>
      <c r="K1289" s="3" t="s">
        <v>4177</v>
      </c>
      <c r="L1289" s="3" t="s">
        <v>17</v>
      </c>
    </row>
    <row r="1290" spans="1:12" ht="45" x14ac:dyDescent="0.25">
      <c r="A1290" s="2">
        <v>24650</v>
      </c>
      <c r="B1290" s="2" t="s">
        <v>4301</v>
      </c>
      <c r="C1290" s="2">
        <v>6</v>
      </c>
      <c r="D1290" s="2" t="s">
        <v>4302</v>
      </c>
      <c r="E1290" s="2" t="s">
        <v>4300</v>
      </c>
      <c r="F1290" s="2" t="s">
        <v>4291</v>
      </c>
      <c r="G1290" s="2" t="s">
        <v>14</v>
      </c>
      <c r="H1290" s="2" t="s">
        <v>14</v>
      </c>
      <c r="I1290" s="3">
        <v>2</v>
      </c>
      <c r="J1290" s="2" t="s">
        <v>4304</v>
      </c>
      <c r="K1290" s="3" t="s">
        <v>4177</v>
      </c>
      <c r="L1290" s="3" t="s">
        <v>17</v>
      </c>
    </row>
    <row r="1291" spans="1:12" ht="75" x14ac:dyDescent="0.25">
      <c r="A1291" s="2">
        <v>24655</v>
      </c>
      <c r="B1291" s="2" t="s">
        <v>4305</v>
      </c>
      <c r="C1291" s="2">
        <v>6</v>
      </c>
      <c r="D1291" s="2" t="s">
        <v>4306</v>
      </c>
      <c r="E1291" s="2" t="s">
        <v>4305</v>
      </c>
      <c r="F1291" s="2" t="s">
        <v>4307</v>
      </c>
      <c r="G1291" s="2" t="s">
        <v>14</v>
      </c>
      <c r="H1291" s="2" t="s">
        <v>4308</v>
      </c>
      <c r="I1291" s="3">
        <v>2</v>
      </c>
      <c r="J1291" s="2" t="s">
        <v>4309</v>
      </c>
      <c r="K1291" s="3" t="s">
        <v>4177</v>
      </c>
      <c r="L1291" s="3" t="s">
        <v>17</v>
      </c>
    </row>
    <row r="1292" spans="1:12" ht="45" x14ac:dyDescent="0.25">
      <c r="A1292" s="2">
        <v>24660</v>
      </c>
      <c r="B1292" s="2" t="s">
        <v>4305</v>
      </c>
      <c r="C1292" s="2">
        <v>6</v>
      </c>
      <c r="D1292" s="2" t="s">
        <v>4306</v>
      </c>
      <c r="E1292" s="2" t="s">
        <v>4300</v>
      </c>
      <c r="F1292" s="2" t="s">
        <v>4291</v>
      </c>
      <c r="G1292" s="2" t="s">
        <v>14</v>
      </c>
      <c r="H1292" s="2" t="s">
        <v>14</v>
      </c>
      <c r="I1292" s="3">
        <v>2</v>
      </c>
      <c r="J1292" s="2" t="s">
        <v>4309</v>
      </c>
      <c r="K1292" s="3" t="s">
        <v>4177</v>
      </c>
      <c r="L1292" s="3" t="s">
        <v>17</v>
      </c>
    </row>
    <row r="1293" spans="1:12" ht="120" x14ac:dyDescent="0.25">
      <c r="A1293" s="2">
        <v>24665</v>
      </c>
      <c r="B1293" s="2" t="s">
        <v>4310</v>
      </c>
      <c r="C1293" s="2">
        <v>6</v>
      </c>
      <c r="D1293" s="2" t="s">
        <v>4311</v>
      </c>
      <c r="E1293" s="2" t="s">
        <v>4310</v>
      </c>
      <c r="F1293" s="2" t="s">
        <v>4311</v>
      </c>
      <c r="G1293" s="2" t="s">
        <v>14</v>
      </c>
      <c r="H1293" s="2" t="s">
        <v>4312</v>
      </c>
      <c r="I1293" s="3">
        <v>2</v>
      </c>
      <c r="J1293" s="2" t="s">
        <v>4313</v>
      </c>
      <c r="K1293" s="3" t="s">
        <v>4177</v>
      </c>
      <c r="L1293" s="3" t="s">
        <v>17</v>
      </c>
    </row>
    <row r="1294" spans="1:12" ht="45" x14ac:dyDescent="0.25">
      <c r="A1294" s="2">
        <v>24670</v>
      </c>
      <c r="B1294" s="2" t="s">
        <v>4310</v>
      </c>
      <c r="C1294" s="2">
        <v>6</v>
      </c>
      <c r="D1294" s="2" t="s">
        <v>4311</v>
      </c>
      <c r="E1294" s="2" t="s">
        <v>4300</v>
      </c>
      <c r="F1294" s="2" t="s">
        <v>4291</v>
      </c>
      <c r="G1294" s="2" t="s">
        <v>14</v>
      </c>
      <c r="H1294" s="2" t="s">
        <v>14</v>
      </c>
      <c r="I1294" s="3">
        <v>2</v>
      </c>
      <c r="J1294" s="2" t="s">
        <v>4313</v>
      </c>
      <c r="K1294" s="3" t="s">
        <v>4177</v>
      </c>
      <c r="L1294" s="3" t="s">
        <v>17</v>
      </c>
    </row>
    <row r="1295" spans="1:12" ht="409.5" x14ac:dyDescent="0.25">
      <c r="A1295" s="2">
        <v>24675</v>
      </c>
      <c r="B1295" s="2" t="s">
        <v>4314</v>
      </c>
      <c r="C1295" s="2">
        <v>6</v>
      </c>
      <c r="D1295" s="2" t="s">
        <v>4315</v>
      </c>
      <c r="E1295" s="2" t="s">
        <v>4314</v>
      </c>
      <c r="F1295" s="2" t="s">
        <v>4315</v>
      </c>
      <c r="G1295" s="2" t="s">
        <v>14</v>
      </c>
      <c r="H1295" s="2" t="s">
        <v>4316</v>
      </c>
      <c r="I1295" s="3">
        <v>2</v>
      </c>
      <c r="J1295" s="2" t="s">
        <v>4317</v>
      </c>
      <c r="K1295" s="3" t="s">
        <v>4177</v>
      </c>
      <c r="L1295" s="3" t="s">
        <v>17</v>
      </c>
    </row>
    <row r="1296" spans="1:12" ht="45" x14ac:dyDescent="0.25">
      <c r="A1296" s="2">
        <v>24680</v>
      </c>
      <c r="B1296" s="2" t="s">
        <v>4314</v>
      </c>
      <c r="C1296" s="2">
        <v>6</v>
      </c>
      <c r="D1296" s="2" t="s">
        <v>4315</v>
      </c>
      <c r="E1296" s="2" t="s">
        <v>4300</v>
      </c>
      <c r="F1296" s="2" t="s">
        <v>4291</v>
      </c>
      <c r="G1296" s="2" t="s">
        <v>14</v>
      </c>
      <c r="H1296" s="2" t="s">
        <v>14</v>
      </c>
      <c r="I1296" s="3">
        <v>2</v>
      </c>
      <c r="J1296" s="2" t="s">
        <v>4317</v>
      </c>
      <c r="K1296" s="3" t="s">
        <v>4177</v>
      </c>
      <c r="L1296" s="3" t="s">
        <v>17</v>
      </c>
    </row>
    <row r="1297" spans="1:12" ht="315" x14ac:dyDescent="0.25">
      <c r="A1297" s="2">
        <v>24685</v>
      </c>
      <c r="B1297" s="2" t="s">
        <v>4318</v>
      </c>
      <c r="C1297" s="2">
        <v>6</v>
      </c>
      <c r="D1297" s="2" t="s">
        <v>4319</v>
      </c>
      <c r="E1297" s="2" t="s">
        <v>4318</v>
      </c>
      <c r="F1297" s="2" t="s">
        <v>4320</v>
      </c>
      <c r="G1297" s="2" t="s">
        <v>14</v>
      </c>
      <c r="H1297" s="2" t="s">
        <v>4321</v>
      </c>
      <c r="I1297" s="3">
        <v>2</v>
      </c>
      <c r="J1297" s="2" t="s">
        <v>4322</v>
      </c>
      <c r="K1297" s="3" t="s">
        <v>4177</v>
      </c>
      <c r="L1297" s="3" t="s">
        <v>17</v>
      </c>
    </row>
    <row r="1298" spans="1:12" ht="45" x14ac:dyDescent="0.25">
      <c r="A1298" s="2">
        <v>24690</v>
      </c>
      <c r="B1298" s="2" t="s">
        <v>4318</v>
      </c>
      <c r="C1298" s="2">
        <v>6</v>
      </c>
      <c r="D1298" s="2" t="s">
        <v>4319</v>
      </c>
      <c r="E1298" s="2" t="s">
        <v>4300</v>
      </c>
      <c r="F1298" s="2" t="s">
        <v>4291</v>
      </c>
      <c r="G1298" s="2" t="s">
        <v>14</v>
      </c>
      <c r="H1298" s="2" t="s">
        <v>14</v>
      </c>
      <c r="I1298" s="3">
        <v>2</v>
      </c>
      <c r="J1298" s="2" t="s">
        <v>4322</v>
      </c>
      <c r="K1298" s="3" t="s">
        <v>4177</v>
      </c>
      <c r="L1298" s="3" t="s">
        <v>17</v>
      </c>
    </row>
    <row r="1299" spans="1:12" ht="409.5" x14ac:dyDescent="0.25">
      <c r="A1299" s="2">
        <v>24695</v>
      </c>
      <c r="B1299" s="2" t="s">
        <v>4323</v>
      </c>
      <c r="C1299" s="2">
        <v>6</v>
      </c>
      <c r="D1299" s="2" t="s">
        <v>4324</v>
      </c>
      <c r="E1299" s="2" t="s">
        <v>4323</v>
      </c>
      <c r="F1299" s="2" t="s">
        <v>4325</v>
      </c>
      <c r="G1299" s="2" t="s">
        <v>14</v>
      </c>
      <c r="H1299" s="2" t="s">
        <v>4326</v>
      </c>
      <c r="I1299" s="3">
        <v>2</v>
      </c>
      <c r="J1299" s="2" t="s">
        <v>4327</v>
      </c>
      <c r="K1299" s="3" t="s">
        <v>4177</v>
      </c>
      <c r="L1299" s="3" t="s">
        <v>17</v>
      </c>
    </row>
    <row r="1300" spans="1:12" ht="45" x14ac:dyDescent="0.25">
      <c r="A1300" s="2">
        <v>24700</v>
      </c>
      <c r="B1300" s="2" t="s">
        <v>4323</v>
      </c>
      <c r="C1300" s="2">
        <v>6</v>
      </c>
      <c r="D1300" s="2" t="s">
        <v>4324</v>
      </c>
      <c r="E1300" s="2" t="s">
        <v>4300</v>
      </c>
      <c r="F1300" s="2" t="s">
        <v>4291</v>
      </c>
      <c r="G1300" s="2" t="s">
        <v>14</v>
      </c>
      <c r="H1300" s="2" t="s">
        <v>14</v>
      </c>
      <c r="I1300" s="3">
        <v>2</v>
      </c>
      <c r="J1300" s="2" t="s">
        <v>4327</v>
      </c>
      <c r="K1300" s="3" t="s">
        <v>4177</v>
      </c>
      <c r="L1300" s="3" t="s">
        <v>17</v>
      </c>
    </row>
    <row r="1301" spans="1:12" ht="409.5" x14ac:dyDescent="0.25">
      <c r="A1301" s="2">
        <v>24705</v>
      </c>
      <c r="B1301" s="2" t="s">
        <v>4328</v>
      </c>
      <c r="C1301" s="2">
        <v>6</v>
      </c>
      <c r="D1301" s="2" t="s">
        <v>4329</v>
      </c>
      <c r="E1301" s="2" t="s">
        <v>4328</v>
      </c>
      <c r="F1301" s="2" t="s">
        <v>4330</v>
      </c>
      <c r="G1301" s="2" t="s">
        <v>14</v>
      </c>
      <c r="H1301" s="2" t="s">
        <v>4331</v>
      </c>
      <c r="I1301" s="3">
        <v>2</v>
      </c>
      <c r="J1301" s="2" t="s">
        <v>4332</v>
      </c>
      <c r="K1301" s="3" t="s">
        <v>4177</v>
      </c>
      <c r="L1301" s="3" t="s">
        <v>17</v>
      </c>
    </row>
    <row r="1302" spans="1:12" ht="45" x14ac:dyDescent="0.25">
      <c r="A1302" s="2">
        <v>24710</v>
      </c>
      <c r="B1302" s="2" t="s">
        <v>4328</v>
      </c>
      <c r="C1302" s="2">
        <v>6</v>
      </c>
      <c r="D1302" s="2" t="s">
        <v>4329</v>
      </c>
      <c r="E1302" s="2" t="s">
        <v>4300</v>
      </c>
      <c r="F1302" s="2" t="s">
        <v>4291</v>
      </c>
      <c r="G1302" s="2" t="s">
        <v>14</v>
      </c>
      <c r="H1302" s="2" t="s">
        <v>14</v>
      </c>
      <c r="I1302" s="3">
        <v>2</v>
      </c>
      <c r="J1302" s="2" t="s">
        <v>4332</v>
      </c>
      <c r="K1302" s="3" t="s">
        <v>4177</v>
      </c>
      <c r="L1302" s="3" t="s">
        <v>17</v>
      </c>
    </row>
    <row r="1303" spans="1:12" ht="30" x14ac:dyDescent="0.25">
      <c r="A1303" s="2">
        <v>24720</v>
      </c>
      <c r="B1303" s="2" t="s">
        <v>4333</v>
      </c>
      <c r="C1303" s="2">
        <v>5</v>
      </c>
      <c r="D1303" s="2" t="s">
        <v>4334</v>
      </c>
      <c r="E1303" s="2" t="s">
        <v>4333</v>
      </c>
      <c r="F1303" s="2" t="s">
        <v>4334</v>
      </c>
      <c r="G1303" s="2" t="s">
        <v>14</v>
      </c>
      <c r="H1303" s="2" t="s">
        <v>14</v>
      </c>
      <c r="I1303" s="3">
        <v>2</v>
      </c>
      <c r="J1303" s="2" t="s">
        <v>4335</v>
      </c>
      <c r="K1303" s="3" t="s">
        <v>4173</v>
      </c>
      <c r="L1303" s="3" t="s">
        <v>17</v>
      </c>
    </row>
    <row r="1304" spans="1:12" ht="30" x14ac:dyDescent="0.25">
      <c r="A1304" s="2">
        <v>24730</v>
      </c>
      <c r="B1304" s="2" t="s">
        <v>4333</v>
      </c>
      <c r="C1304" s="2">
        <v>5</v>
      </c>
      <c r="D1304" s="2" t="s">
        <v>4334</v>
      </c>
      <c r="E1304" s="2" t="s">
        <v>4295</v>
      </c>
      <c r="F1304" s="2" t="s">
        <v>4291</v>
      </c>
      <c r="G1304" s="2" t="s">
        <v>14</v>
      </c>
      <c r="H1304" s="2" t="s">
        <v>14</v>
      </c>
      <c r="I1304" s="3">
        <v>2</v>
      </c>
      <c r="J1304" s="2" t="s">
        <v>4335</v>
      </c>
      <c r="K1304" s="3" t="s">
        <v>4173</v>
      </c>
      <c r="L1304" s="3" t="s">
        <v>17</v>
      </c>
    </row>
    <row r="1305" spans="1:12" ht="45" x14ac:dyDescent="0.25">
      <c r="A1305" s="2">
        <v>24735</v>
      </c>
      <c r="B1305" s="2" t="s">
        <v>4336</v>
      </c>
      <c r="C1305" s="2">
        <v>6</v>
      </c>
      <c r="D1305" s="2" t="s">
        <v>4337</v>
      </c>
      <c r="E1305" s="2" t="s">
        <v>4336</v>
      </c>
      <c r="F1305" s="2" t="s">
        <v>4337</v>
      </c>
      <c r="G1305" s="2" t="s">
        <v>14</v>
      </c>
      <c r="H1305" s="2" t="s">
        <v>4338</v>
      </c>
      <c r="I1305" s="3">
        <v>2</v>
      </c>
      <c r="J1305" s="2" t="s">
        <v>4339</v>
      </c>
      <c r="K1305" s="3" t="s">
        <v>4177</v>
      </c>
      <c r="L1305" s="3" t="s">
        <v>17</v>
      </c>
    </row>
    <row r="1306" spans="1:12" ht="45" x14ac:dyDescent="0.25">
      <c r="A1306" s="2">
        <v>24740</v>
      </c>
      <c r="B1306" s="2" t="s">
        <v>4336</v>
      </c>
      <c r="C1306" s="2">
        <v>6</v>
      </c>
      <c r="D1306" s="2" t="s">
        <v>4337</v>
      </c>
      <c r="E1306" s="2" t="s">
        <v>4300</v>
      </c>
      <c r="F1306" s="2" t="s">
        <v>4291</v>
      </c>
      <c r="G1306" s="2" t="s">
        <v>14</v>
      </c>
      <c r="H1306" s="2" t="s">
        <v>14</v>
      </c>
      <c r="I1306" s="3">
        <v>2</v>
      </c>
      <c r="J1306" s="2" t="s">
        <v>4339</v>
      </c>
      <c r="K1306" s="3" t="s">
        <v>4177</v>
      </c>
      <c r="L1306" s="3" t="s">
        <v>17</v>
      </c>
    </row>
    <row r="1307" spans="1:12" ht="180" x14ac:dyDescent="0.25">
      <c r="A1307" s="2">
        <v>24745</v>
      </c>
      <c r="B1307" s="2" t="s">
        <v>4340</v>
      </c>
      <c r="C1307" s="2">
        <v>6</v>
      </c>
      <c r="D1307" s="2" t="s">
        <v>4341</v>
      </c>
      <c r="E1307" s="2" t="s">
        <v>4340</v>
      </c>
      <c r="F1307" s="2" t="s">
        <v>4342</v>
      </c>
      <c r="G1307" s="2" t="s">
        <v>14</v>
      </c>
      <c r="H1307" s="2" t="s">
        <v>4343</v>
      </c>
      <c r="I1307" s="3">
        <v>2</v>
      </c>
      <c r="J1307" s="2" t="s">
        <v>4344</v>
      </c>
      <c r="K1307" s="3" t="s">
        <v>4177</v>
      </c>
      <c r="L1307" s="3" t="s">
        <v>17</v>
      </c>
    </row>
    <row r="1308" spans="1:12" ht="45" x14ac:dyDescent="0.25">
      <c r="A1308" s="2">
        <v>24750</v>
      </c>
      <c r="B1308" s="2" t="s">
        <v>4340</v>
      </c>
      <c r="C1308" s="2">
        <v>6</v>
      </c>
      <c r="D1308" s="2" t="s">
        <v>4341</v>
      </c>
      <c r="E1308" s="2" t="s">
        <v>4300</v>
      </c>
      <c r="F1308" s="2" t="s">
        <v>4291</v>
      </c>
      <c r="G1308" s="2" t="s">
        <v>14</v>
      </c>
      <c r="H1308" s="2" t="s">
        <v>14</v>
      </c>
      <c r="I1308" s="3">
        <v>2</v>
      </c>
      <c r="J1308" s="2" t="s">
        <v>4344</v>
      </c>
      <c r="K1308" s="3" t="s">
        <v>4177</v>
      </c>
      <c r="L1308" s="3" t="s">
        <v>17</v>
      </c>
    </row>
    <row r="1309" spans="1:12" ht="409.5" x14ac:dyDescent="0.25">
      <c r="A1309" s="2">
        <v>24755</v>
      </c>
      <c r="B1309" s="2" t="s">
        <v>4345</v>
      </c>
      <c r="C1309" s="2">
        <v>6</v>
      </c>
      <c r="D1309" s="2" t="s">
        <v>4346</v>
      </c>
      <c r="E1309" s="2" t="s">
        <v>4345</v>
      </c>
      <c r="F1309" s="2" t="s">
        <v>4347</v>
      </c>
      <c r="G1309" s="2" t="s">
        <v>14</v>
      </c>
      <c r="H1309" s="2" t="s">
        <v>4348</v>
      </c>
      <c r="I1309" s="3">
        <v>2</v>
      </c>
      <c r="J1309" s="2" t="s">
        <v>4349</v>
      </c>
      <c r="K1309" s="3" t="s">
        <v>4177</v>
      </c>
      <c r="L1309" s="3" t="s">
        <v>17</v>
      </c>
    </row>
    <row r="1310" spans="1:12" ht="45" x14ac:dyDescent="0.25">
      <c r="A1310" s="2">
        <v>24760</v>
      </c>
      <c r="B1310" s="2" t="s">
        <v>4345</v>
      </c>
      <c r="C1310" s="2">
        <v>6</v>
      </c>
      <c r="D1310" s="2" t="s">
        <v>4346</v>
      </c>
      <c r="E1310" s="2" t="s">
        <v>4300</v>
      </c>
      <c r="F1310" s="2" t="s">
        <v>4291</v>
      </c>
      <c r="G1310" s="2" t="s">
        <v>14</v>
      </c>
      <c r="H1310" s="2" t="s">
        <v>14</v>
      </c>
      <c r="I1310" s="3">
        <v>2</v>
      </c>
      <c r="J1310" s="2" t="s">
        <v>4349</v>
      </c>
      <c r="K1310" s="3" t="s">
        <v>4177</v>
      </c>
      <c r="L1310" s="3" t="s">
        <v>17</v>
      </c>
    </row>
    <row r="1311" spans="1:12" ht="225" x14ac:dyDescent="0.25">
      <c r="A1311" s="2">
        <v>24765</v>
      </c>
      <c r="B1311" s="2" t="s">
        <v>4350</v>
      </c>
      <c r="C1311" s="2">
        <v>6</v>
      </c>
      <c r="D1311" s="2" t="s">
        <v>4351</v>
      </c>
      <c r="E1311" s="2" t="s">
        <v>4350</v>
      </c>
      <c r="F1311" s="2" t="s">
        <v>4352</v>
      </c>
      <c r="G1311" s="2" t="s">
        <v>14</v>
      </c>
      <c r="H1311" s="2" t="s">
        <v>4353</v>
      </c>
      <c r="I1311" s="3">
        <v>2</v>
      </c>
      <c r="J1311" s="2" t="s">
        <v>4354</v>
      </c>
      <c r="K1311" s="3" t="s">
        <v>4177</v>
      </c>
      <c r="L1311" s="3" t="s">
        <v>17</v>
      </c>
    </row>
    <row r="1312" spans="1:12" ht="45" x14ac:dyDescent="0.25">
      <c r="A1312" s="2">
        <v>24770</v>
      </c>
      <c r="B1312" s="2" t="s">
        <v>4350</v>
      </c>
      <c r="C1312" s="2">
        <v>6</v>
      </c>
      <c r="D1312" s="2" t="s">
        <v>4351</v>
      </c>
      <c r="E1312" s="2" t="s">
        <v>4300</v>
      </c>
      <c r="F1312" s="2" t="s">
        <v>4291</v>
      </c>
      <c r="G1312" s="2" t="s">
        <v>14</v>
      </c>
      <c r="H1312" s="2" t="s">
        <v>14</v>
      </c>
      <c r="I1312" s="3">
        <v>2</v>
      </c>
      <c r="J1312" s="2" t="s">
        <v>4354</v>
      </c>
      <c r="K1312" s="3" t="s">
        <v>4177</v>
      </c>
      <c r="L1312" s="3" t="s">
        <v>17</v>
      </c>
    </row>
    <row r="1313" spans="1:12" ht="45" x14ac:dyDescent="0.25">
      <c r="A1313" s="2">
        <v>24780</v>
      </c>
      <c r="B1313" s="2" t="s">
        <v>4355</v>
      </c>
      <c r="C1313" s="2">
        <v>5</v>
      </c>
      <c r="D1313" s="2" t="s">
        <v>4356</v>
      </c>
      <c r="E1313" s="2" t="s">
        <v>4355</v>
      </c>
      <c r="F1313" s="2" t="s">
        <v>4357</v>
      </c>
      <c r="G1313" s="2" t="s">
        <v>14</v>
      </c>
      <c r="H1313" s="2" t="s">
        <v>14</v>
      </c>
      <c r="I1313" s="3">
        <v>2</v>
      </c>
      <c r="J1313" s="2" t="s">
        <v>4358</v>
      </c>
      <c r="K1313" s="3" t="s">
        <v>4173</v>
      </c>
      <c r="L1313" s="3" t="s">
        <v>17</v>
      </c>
    </row>
    <row r="1314" spans="1:12" ht="45" x14ac:dyDescent="0.25">
      <c r="A1314" s="2">
        <v>24790</v>
      </c>
      <c r="B1314" s="2" t="s">
        <v>4355</v>
      </c>
      <c r="C1314" s="2">
        <v>5</v>
      </c>
      <c r="D1314" s="2" t="s">
        <v>4356</v>
      </c>
      <c r="E1314" s="2" t="s">
        <v>4295</v>
      </c>
      <c r="F1314" s="2" t="s">
        <v>4291</v>
      </c>
      <c r="G1314" s="2" t="s">
        <v>14</v>
      </c>
      <c r="H1314" s="2" t="s">
        <v>14</v>
      </c>
      <c r="I1314" s="3">
        <v>2</v>
      </c>
      <c r="J1314" s="2" t="s">
        <v>4358</v>
      </c>
      <c r="K1314" s="3" t="s">
        <v>4173</v>
      </c>
      <c r="L1314" s="3" t="s">
        <v>17</v>
      </c>
    </row>
    <row r="1315" spans="1:12" ht="30" x14ac:dyDescent="0.25">
      <c r="A1315" s="2">
        <v>24795</v>
      </c>
      <c r="B1315" s="2" t="s">
        <v>4359</v>
      </c>
      <c r="C1315" s="2">
        <v>6</v>
      </c>
      <c r="D1315" s="2" t="s">
        <v>4360</v>
      </c>
      <c r="E1315" s="2" t="s">
        <v>4300</v>
      </c>
      <c r="F1315" s="2" t="s">
        <v>4291</v>
      </c>
      <c r="G1315" s="2" t="s">
        <v>14</v>
      </c>
      <c r="H1315" s="2" t="s">
        <v>14</v>
      </c>
      <c r="I1315" s="3">
        <v>1</v>
      </c>
      <c r="J1315" s="2" t="s">
        <v>4361</v>
      </c>
      <c r="K1315" s="3" t="s">
        <v>4177</v>
      </c>
      <c r="L1315" s="3" t="s">
        <v>17</v>
      </c>
    </row>
    <row r="1316" spans="1:12" ht="30" x14ac:dyDescent="0.25">
      <c r="A1316" s="2">
        <v>24800</v>
      </c>
      <c r="B1316" s="2" t="s">
        <v>4362</v>
      </c>
      <c r="C1316" s="2">
        <v>6</v>
      </c>
      <c r="D1316" s="2" t="s">
        <v>4357</v>
      </c>
      <c r="E1316" s="2" t="s">
        <v>4362</v>
      </c>
      <c r="F1316" s="2" t="s">
        <v>4357</v>
      </c>
      <c r="G1316" s="2" t="s">
        <v>14</v>
      </c>
      <c r="H1316" s="2" t="s">
        <v>14</v>
      </c>
      <c r="I1316" s="3">
        <v>1</v>
      </c>
      <c r="J1316" s="2" t="s">
        <v>4363</v>
      </c>
      <c r="K1316" s="3" t="s">
        <v>30</v>
      </c>
      <c r="L1316" s="3" t="s">
        <v>31</v>
      </c>
    </row>
    <row r="1317" spans="1:12" ht="30" x14ac:dyDescent="0.25">
      <c r="A1317" s="2">
        <v>24850</v>
      </c>
      <c r="B1317" s="2" t="s">
        <v>4364</v>
      </c>
      <c r="C1317" s="2">
        <v>4</v>
      </c>
      <c r="D1317" s="2" t="s">
        <v>4365</v>
      </c>
      <c r="E1317" s="2" t="s">
        <v>4364</v>
      </c>
      <c r="F1317" s="2" t="s">
        <v>4365</v>
      </c>
      <c r="G1317" s="2" t="s">
        <v>14</v>
      </c>
      <c r="H1317" s="2" t="s">
        <v>14</v>
      </c>
      <c r="I1317" s="3">
        <v>2</v>
      </c>
      <c r="J1317" s="2" t="s">
        <v>4366</v>
      </c>
      <c r="K1317" s="3" t="s">
        <v>4123</v>
      </c>
      <c r="L1317" s="3" t="s">
        <v>17</v>
      </c>
    </row>
    <row r="1318" spans="1:12" ht="30" x14ac:dyDescent="0.25">
      <c r="A1318" s="2">
        <v>24900</v>
      </c>
      <c r="B1318" s="2" t="s">
        <v>4364</v>
      </c>
      <c r="C1318" s="2">
        <v>4</v>
      </c>
      <c r="D1318" s="2" t="s">
        <v>4365</v>
      </c>
      <c r="E1318" s="2" t="s">
        <v>4290</v>
      </c>
      <c r="F1318" s="2" t="s">
        <v>4291</v>
      </c>
      <c r="G1318" s="2" t="s">
        <v>14</v>
      </c>
      <c r="H1318" s="2" t="s">
        <v>14</v>
      </c>
      <c r="I1318" s="3">
        <v>2</v>
      </c>
      <c r="J1318" s="2" t="s">
        <v>4366</v>
      </c>
      <c r="K1318" s="3" t="s">
        <v>4123</v>
      </c>
      <c r="L1318" s="3" t="s">
        <v>17</v>
      </c>
    </row>
    <row r="1319" spans="1:12" ht="30" x14ac:dyDescent="0.25">
      <c r="A1319" s="2">
        <v>24910</v>
      </c>
      <c r="B1319" s="2" t="s">
        <v>4367</v>
      </c>
      <c r="C1319" s="2">
        <v>5</v>
      </c>
      <c r="D1319" s="2" t="s">
        <v>4368</v>
      </c>
      <c r="E1319" s="2" t="s">
        <v>4367</v>
      </c>
      <c r="F1319" s="2" t="s">
        <v>4365</v>
      </c>
      <c r="G1319" s="2" t="s">
        <v>14</v>
      </c>
      <c r="H1319" s="2" t="s">
        <v>14</v>
      </c>
      <c r="I1319" s="3">
        <v>2</v>
      </c>
      <c r="J1319" s="2" t="s">
        <v>4369</v>
      </c>
      <c r="K1319" s="3" t="s">
        <v>4173</v>
      </c>
      <c r="L1319" s="3" t="s">
        <v>17</v>
      </c>
    </row>
    <row r="1320" spans="1:12" ht="30" x14ac:dyDescent="0.25">
      <c r="A1320" s="2">
        <v>24920</v>
      </c>
      <c r="B1320" s="2" t="s">
        <v>4367</v>
      </c>
      <c r="C1320" s="2">
        <v>5</v>
      </c>
      <c r="D1320" s="2" t="s">
        <v>4368</v>
      </c>
      <c r="E1320" s="2" t="s">
        <v>4295</v>
      </c>
      <c r="F1320" s="2" t="s">
        <v>4291</v>
      </c>
      <c r="G1320" s="2" t="s">
        <v>14</v>
      </c>
      <c r="H1320" s="2" t="s">
        <v>14</v>
      </c>
      <c r="I1320" s="3">
        <v>2</v>
      </c>
      <c r="J1320" s="2" t="s">
        <v>4369</v>
      </c>
      <c r="K1320" s="3" t="s">
        <v>4173</v>
      </c>
      <c r="L1320" s="3" t="s">
        <v>17</v>
      </c>
    </row>
    <row r="1321" spans="1:12" ht="150" x14ac:dyDescent="0.25">
      <c r="A1321" s="2">
        <v>24925</v>
      </c>
      <c r="B1321" s="2" t="s">
        <v>4370</v>
      </c>
      <c r="C1321" s="2">
        <v>6</v>
      </c>
      <c r="D1321" s="2" t="s">
        <v>4368</v>
      </c>
      <c r="E1321" s="2" t="s">
        <v>4370</v>
      </c>
      <c r="F1321" s="2" t="s">
        <v>4365</v>
      </c>
      <c r="G1321" s="2" t="s">
        <v>14</v>
      </c>
      <c r="H1321" s="2" t="s">
        <v>4371</v>
      </c>
      <c r="I1321" s="3">
        <v>2</v>
      </c>
      <c r="J1321" s="2" t="s">
        <v>4372</v>
      </c>
      <c r="K1321" s="3" t="s">
        <v>4177</v>
      </c>
      <c r="L1321" s="3" t="s">
        <v>17</v>
      </c>
    </row>
    <row r="1322" spans="1:12" ht="45" x14ac:dyDescent="0.25">
      <c r="A1322" s="2">
        <v>24930</v>
      </c>
      <c r="B1322" s="2" t="s">
        <v>4370</v>
      </c>
      <c r="C1322" s="2">
        <v>6</v>
      </c>
      <c r="D1322" s="2" t="s">
        <v>4368</v>
      </c>
      <c r="E1322" s="2" t="s">
        <v>4300</v>
      </c>
      <c r="F1322" s="2" t="s">
        <v>4291</v>
      </c>
      <c r="G1322" s="2" t="s">
        <v>14</v>
      </c>
      <c r="H1322" s="2" t="s">
        <v>14</v>
      </c>
      <c r="I1322" s="3">
        <v>2</v>
      </c>
      <c r="J1322" s="2" t="s">
        <v>4372</v>
      </c>
      <c r="K1322" s="3" t="s">
        <v>4177</v>
      </c>
      <c r="L1322" s="3" t="s">
        <v>17</v>
      </c>
    </row>
    <row r="1323" spans="1:12" ht="30" x14ac:dyDescent="0.25">
      <c r="A1323" s="2">
        <v>24940</v>
      </c>
      <c r="B1323" s="2" t="s">
        <v>4373</v>
      </c>
      <c r="C1323" s="2">
        <v>5</v>
      </c>
      <c r="D1323" s="2" t="s">
        <v>4374</v>
      </c>
      <c r="E1323" s="2" t="s">
        <v>4373</v>
      </c>
      <c r="F1323" s="2" t="s">
        <v>4374</v>
      </c>
      <c r="G1323" s="2" t="s">
        <v>14</v>
      </c>
      <c r="H1323" s="2" t="s">
        <v>14</v>
      </c>
      <c r="I1323" s="3">
        <v>1</v>
      </c>
      <c r="J1323" s="2" t="s">
        <v>4375</v>
      </c>
      <c r="K1323" s="3" t="s">
        <v>30</v>
      </c>
      <c r="L1323" s="3" t="s">
        <v>31</v>
      </c>
    </row>
    <row r="1324" spans="1:12" ht="30" x14ac:dyDescent="0.25">
      <c r="A1324" s="2">
        <v>24945</v>
      </c>
      <c r="B1324" s="2" t="s">
        <v>4376</v>
      </c>
      <c r="C1324" s="2">
        <v>6</v>
      </c>
      <c r="D1324" s="2" t="s">
        <v>4374</v>
      </c>
      <c r="E1324" s="2" t="s">
        <v>4376</v>
      </c>
      <c r="F1324" s="2" t="s">
        <v>4374</v>
      </c>
      <c r="G1324" s="2" t="s">
        <v>14</v>
      </c>
      <c r="H1324" s="2" t="s">
        <v>14</v>
      </c>
      <c r="I1324" s="3">
        <v>1</v>
      </c>
      <c r="J1324" s="2" t="s">
        <v>4377</v>
      </c>
      <c r="K1324" s="3" t="s">
        <v>30</v>
      </c>
      <c r="L1324" s="3" t="s">
        <v>31</v>
      </c>
    </row>
    <row r="1325" spans="1:12" ht="30" x14ac:dyDescent="0.25">
      <c r="A1325" s="2">
        <v>24995</v>
      </c>
      <c r="B1325" s="2" t="s">
        <v>4378</v>
      </c>
      <c r="C1325" s="2">
        <v>4</v>
      </c>
      <c r="D1325" s="2" t="s">
        <v>4379</v>
      </c>
      <c r="E1325" s="2" t="s">
        <v>4378</v>
      </c>
      <c r="F1325" s="2" t="s">
        <v>4379</v>
      </c>
      <c r="G1325" s="2" t="s">
        <v>14</v>
      </c>
      <c r="H1325" s="2" t="s">
        <v>14</v>
      </c>
      <c r="I1325" s="3">
        <v>3</v>
      </c>
      <c r="J1325" s="2" t="s">
        <v>4380</v>
      </c>
      <c r="K1325" s="3" t="s">
        <v>4123</v>
      </c>
      <c r="L1325" s="3" t="s">
        <v>17</v>
      </c>
    </row>
    <row r="1326" spans="1:12" ht="30" x14ac:dyDescent="0.25">
      <c r="A1326" s="2">
        <v>25045</v>
      </c>
      <c r="B1326" s="2" t="s">
        <v>4378</v>
      </c>
      <c r="C1326" s="2">
        <v>4</v>
      </c>
      <c r="D1326" s="2" t="s">
        <v>4379</v>
      </c>
      <c r="E1326" s="2" t="s">
        <v>4381</v>
      </c>
      <c r="F1326" s="2" t="s">
        <v>4382</v>
      </c>
      <c r="G1326" s="2" t="s">
        <v>14</v>
      </c>
      <c r="H1326" s="2" t="s">
        <v>14</v>
      </c>
      <c r="I1326" s="3">
        <v>3</v>
      </c>
      <c r="J1326" s="2" t="s">
        <v>4380</v>
      </c>
      <c r="K1326" s="3" t="s">
        <v>4123</v>
      </c>
      <c r="L1326" s="3" t="s">
        <v>17</v>
      </c>
    </row>
    <row r="1327" spans="1:12" ht="30" x14ac:dyDescent="0.25">
      <c r="A1327" s="2">
        <v>25095</v>
      </c>
      <c r="B1327" s="2" t="s">
        <v>4378</v>
      </c>
      <c r="C1327" s="2">
        <v>4</v>
      </c>
      <c r="D1327" s="2" t="s">
        <v>4379</v>
      </c>
      <c r="E1327" s="2" t="s">
        <v>4290</v>
      </c>
      <c r="F1327" s="2" t="s">
        <v>4291</v>
      </c>
      <c r="G1327" s="2" t="s">
        <v>14</v>
      </c>
      <c r="H1327" s="2" t="s">
        <v>14</v>
      </c>
      <c r="I1327" s="3">
        <v>3</v>
      </c>
      <c r="J1327" s="2" t="s">
        <v>4380</v>
      </c>
      <c r="K1327" s="3" t="s">
        <v>4123</v>
      </c>
      <c r="L1327" s="3" t="s">
        <v>17</v>
      </c>
    </row>
    <row r="1328" spans="1:12" ht="45" x14ac:dyDescent="0.25">
      <c r="A1328" s="2">
        <v>25105</v>
      </c>
      <c r="B1328" s="2" t="s">
        <v>4383</v>
      </c>
      <c r="C1328" s="2">
        <v>5</v>
      </c>
      <c r="D1328" s="2" t="s">
        <v>4384</v>
      </c>
      <c r="E1328" s="2" t="s">
        <v>4383</v>
      </c>
      <c r="F1328" s="2" t="s">
        <v>4384</v>
      </c>
      <c r="G1328" s="2" t="s">
        <v>14</v>
      </c>
      <c r="H1328" s="2" t="s">
        <v>14</v>
      </c>
      <c r="I1328" s="3">
        <v>3</v>
      </c>
      <c r="J1328" s="2" t="s">
        <v>4385</v>
      </c>
      <c r="K1328" s="3" t="s">
        <v>4173</v>
      </c>
      <c r="L1328" s="3" t="s">
        <v>17</v>
      </c>
    </row>
    <row r="1329" spans="1:12" ht="45" x14ac:dyDescent="0.25">
      <c r="A1329" s="2">
        <v>25115</v>
      </c>
      <c r="B1329" s="2" t="s">
        <v>4383</v>
      </c>
      <c r="C1329" s="2">
        <v>5</v>
      </c>
      <c r="D1329" s="2" t="s">
        <v>4384</v>
      </c>
      <c r="E1329" s="2" t="s">
        <v>4386</v>
      </c>
      <c r="F1329" s="2" t="s">
        <v>4382</v>
      </c>
      <c r="G1329" s="2" t="s">
        <v>14</v>
      </c>
      <c r="H1329" s="2" t="s">
        <v>14</v>
      </c>
      <c r="I1329" s="3">
        <v>3</v>
      </c>
      <c r="J1329" s="2" t="s">
        <v>4385</v>
      </c>
      <c r="K1329" s="3" t="s">
        <v>4173</v>
      </c>
      <c r="L1329" s="3" t="s">
        <v>17</v>
      </c>
    </row>
    <row r="1330" spans="1:12" ht="45" x14ac:dyDescent="0.25">
      <c r="A1330" s="2">
        <v>25125</v>
      </c>
      <c r="B1330" s="2" t="s">
        <v>4383</v>
      </c>
      <c r="C1330" s="2">
        <v>5</v>
      </c>
      <c r="D1330" s="2" t="s">
        <v>4384</v>
      </c>
      <c r="E1330" s="2" t="s">
        <v>4295</v>
      </c>
      <c r="F1330" s="2" t="s">
        <v>4291</v>
      </c>
      <c r="G1330" s="2" t="s">
        <v>14</v>
      </c>
      <c r="H1330" s="2" t="s">
        <v>14</v>
      </c>
      <c r="I1330" s="3">
        <v>3</v>
      </c>
      <c r="J1330" s="2" t="s">
        <v>4385</v>
      </c>
      <c r="K1330" s="3" t="s">
        <v>4173</v>
      </c>
      <c r="L1330" s="3" t="s">
        <v>17</v>
      </c>
    </row>
    <row r="1331" spans="1:12" ht="330" x14ac:dyDescent="0.25">
      <c r="A1331" s="2">
        <v>25130</v>
      </c>
      <c r="B1331" s="2" t="s">
        <v>4387</v>
      </c>
      <c r="C1331" s="2">
        <v>6</v>
      </c>
      <c r="D1331" s="2" t="s">
        <v>4382</v>
      </c>
      <c r="E1331" s="2" t="s">
        <v>4388</v>
      </c>
      <c r="F1331" s="2" t="s">
        <v>4382</v>
      </c>
      <c r="G1331" s="2" t="s">
        <v>14</v>
      </c>
      <c r="H1331" s="2" t="s">
        <v>4389</v>
      </c>
      <c r="I1331" s="3">
        <v>2</v>
      </c>
      <c r="J1331" s="2" t="s">
        <v>4390</v>
      </c>
      <c r="K1331" s="3" t="s">
        <v>4177</v>
      </c>
      <c r="L1331" s="3" t="s">
        <v>17</v>
      </c>
    </row>
    <row r="1332" spans="1:12" ht="45" x14ac:dyDescent="0.25">
      <c r="A1332" s="2">
        <v>25135</v>
      </c>
      <c r="B1332" s="2" t="s">
        <v>4387</v>
      </c>
      <c r="C1332" s="2">
        <v>6</v>
      </c>
      <c r="D1332" s="2" t="s">
        <v>4382</v>
      </c>
      <c r="E1332" s="2" t="s">
        <v>4300</v>
      </c>
      <c r="F1332" s="2" t="s">
        <v>4291</v>
      </c>
      <c r="G1332" s="2" t="s">
        <v>14</v>
      </c>
      <c r="H1332" s="2" t="s">
        <v>14</v>
      </c>
      <c r="I1332" s="3">
        <v>2</v>
      </c>
      <c r="J1332" s="2" t="s">
        <v>4390</v>
      </c>
      <c r="K1332" s="3" t="s">
        <v>4177</v>
      </c>
      <c r="L1332" s="3" t="s">
        <v>17</v>
      </c>
    </row>
    <row r="1333" spans="1:12" ht="60" x14ac:dyDescent="0.25">
      <c r="A1333" s="2">
        <v>25140</v>
      </c>
      <c r="B1333" s="2" t="s">
        <v>4391</v>
      </c>
      <c r="C1333" s="2">
        <v>6</v>
      </c>
      <c r="D1333" s="2" t="s">
        <v>4392</v>
      </c>
      <c r="E1333" s="2" t="s">
        <v>4387</v>
      </c>
      <c r="F1333" s="2" t="s">
        <v>4392</v>
      </c>
      <c r="G1333" s="2" t="s">
        <v>14</v>
      </c>
      <c r="H1333" s="2" t="s">
        <v>4393</v>
      </c>
      <c r="I1333" s="3">
        <v>2</v>
      </c>
      <c r="J1333" s="2" t="s">
        <v>4394</v>
      </c>
      <c r="K1333" s="3" t="s">
        <v>4177</v>
      </c>
      <c r="L1333" s="3" t="s">
        <v>17</v>
      </c>
    </row>
    <row r="1334" spans="1:12" ht="45" x14ac:dyDescent="0.25">
      <c r="A1334" s="2">
        <v>25145</v>
      </c>
      <c r="B1334" s="2" t="s">
        <v>4391</v>
      </c>
      <c r="C1334" s="2">
        <v>6</v>
      </c>
      <c r="D1334" s="2" t="s">
        <v>4392</v>
      </c>
      <c r="E1334" s="2" t="s">
        <v>4300</v>
      </c>
      <c r="F1334" s="2" t="s">
        <v>4291</v>
      </c>
      <c r="G1334" s="2" t="s">
        <v>14</v>
      </c>
      <c r="H1334" s="2" t="s">
        <v>14</v>
      </c>
      <c r="I1334" s="3">
        <v>2</v>
      </c>
      <c r="J1334" s="2" t="s">
        <v>4394</v>
      </c>
      <c r="K1334" s="3" t="s">
        <v>4177</v>
      </c>
      <c r="L1334" s="3" t="s">
        <v>17</v>
      </c>
    </row>
    <row r="1335" spans="1:12" ht="90" x14ac:dyDescent="0.25">
      <c r="A1335" s="2">
        <v>25150</v>
      </c>
      <c r="B1335" s="2" t="s">
        <v>4395</v>
      </c>
      <c r="C1335" s="2">
        <v>6</v>
      </c>
      <c r="D1335" s="2" t="s">
        <v>4396</v>
      </c>
      <c r="E1335" s="2" t="s">
        <v>4391</v>
      </c>
      <c r="F1335" s="2" t="s">
        <v>4397</v>
      </c>
      <c r="G1335" s="2" t="s">
        <v>14</v>
      </c>
      <c r="H1335" s="2" t="s">
        <v>4398</v>
      </c>
      <c r="I1335" s="3">
        <v>3</v>
      </c>
      <c r="J1335" s="2" t="s">
        <v>4399</v>
      </c>
      <c r="K1335" s="3" t="s">
        <v>4177</v>
      </c>
      <c r="L1335" s="3" t="s">
        <v>17</v>
      </c>
    </row>
    <row r="1336" spans="1:12" ht="180" x14ac:dyDescent="0.25">
      <c r="A1336" s="2">
        <v>25155</v>
      </c>
      <c r="B1336" s="2" t="s">
        <v>4395</v>
      </c>
      <c r="C1336" s="2">
        <v>6</v>
      </c>
      <c r="D1336" s="2" t="s">
        <v>4396</v>
      </c>
      <c r="E1336" s="2" t="s">
        <v>4395</v>
      </c>
      <c r="F1336" s="2" t="s">
        <v>4396</v>
      </c>
      <c r="G1336" s="2" t="s">
        <v>14</v>
      </c>
      <c r="H1336" s="2" t="s">
        <v>4400</v>
      </c>
      <c r="I1336" s="3">
        <v>3</v>
      </c>
      <c r="J1336" s="2" t="s">
        <v>4399</v>
      </c>
      <c r="K1336" s="3" t="s">
        <v>4177</v>
      </c>
      <c r="L1336" s="3" t="s">
        <v>17</v>
      </c>
    </row>
    <row r="1337" spans="1:12" ht="45" x14ac:dyDescent="0.25">
      <c r="A1337" s="2">
        <v>25160</v>
      </c>
      <c r="B1337" s="2" t="s">
        <v>4395</v>
      </c>
      <c r="C1337" s="2">
        <v>6</v>
      </c>
      <c r="D1337" s="2" t="s">
        <v>4396</v>
      </c>
      <c r="E1337" s="2" t="s">
        <v>4300</v>
      </c>
      <c r="F1337" s="2" t="s">
        <v>4291</v>
      </c>
      <c r="G1337" s="2" t="s">
        <v>14</v>
      </c>
      <c r="H1337" s="2" t="s">
        <v>14</v>
      </c>
      <c r="I1337" s="3">
        <v>3</v>
      </c>
      <c r="J1337" s="2" t="s">
        <v>4399</v>
      </c>
      <c r="K1337" s="3" t="s">
        <v>4177</v>
      </c>
      <c r="L1337" s="3" t="s">
        <v>17</v>
      </c>
    </row>
    <row r="1338" spans="1:12" ht="30" x14ac:dyDescent="0.25">
      <c r="A1338" s="2">
        <v>25170</v>
      </c>
      <c r="B1338" s="2" t="s">
        <v>4401</v>
      </c>
      <c r="C1338" s="2">
        <v>5</v>
      </c>
      <c r="D1338" s="2" t="s">
        <v>4402</v>
      </c>
      <c r="E1338" s="2" t="s">
        <v>4401</v>
      </c>
      <c r="F1338" s="2" t="s">
        <v>4402</v>
      </c>
      <c r="G1338" s="2" t="s">
        <v>14</v>
      </c>
      <c r="H1338" s="2" t="s">
        <v>14</v>
      </c>
      <c r="I1338" s="3">
        <v>2</v>
      </c>
      <c r="J1338" s="2" t="s">
        <v>4403</v>
      </c>
      <c r="K1338" s="3" t="s">
        <v>4173</v>
      </c>
      <c r="L1338" s="3" t="s">
        <v>17</v>
      </c>
    </row>
    <row r="1339" spans="1:12" ht="30" x14ac:dyDescent="0.25">
      <c r="A1339" s="2">
        <v>25180</v>
      </c>
      <c r="B1339" s="2" t="s">
        <v>4401</v>
      </c>
      <c r="C1339" s="2">
        <v>5</v>
      </c>
      <c r="D1339" s="2" t="s">
        <v>4402</v>
      </c>
      <c r="E1339" s="2" t="s">
        <v>4295</v>
      </c>
      <c r="F1339" s="2" t="s">
        <v>4291</v>
      </c>
      <c r="G1339" s="2" t="s">
        <v>14</v>
      </c>
      <c r="H1339" s="2" t="s">
        <v>14</v>
      </c>
      <c r="I1339" s="3">
        <v>2</v>
      </c>
      <c r="J1339" s="2" t="s">
        <v>4403</v>
      </c>
      <c r="K1339" s="3" t="s">
        <v>4173</v>
      </c>
      <c r="L1339" s="3" t="s">
        <v>17</v>
      </c>
    </row>
    <row r="1340" spans="1:12" ht="60" x14ac:dyDescent="0.25">
      <c r="A1340" s="2">
        <v>25185</v>
      </c>
      <c r="B1340" s="2" t="s">
        <v>4404</v>
      </c>
      <c r="C1340" s="2">
        <v>6</v>
      </c>
      <c r="D1340" s="2" t="s">
        <v>4402</v>
      </c>
      <c r="E1340" s="2" t="s">
        <v>4404</v>
      </c>
      <c r="F1340" s="2" t="s">
        <v>4402</v>
      </c>
      <c r="G1340" s="2" t="s">
        <v>14</v>
      </c>
      <c r="H1340" s="2" t="s">
        <v>4405</v>
      </c>
      <c r="I1340" s="3">
        <v>2</v>
      </c>
      <c r="J1340" s="2" t="s">
        <v>4406</v>
      </c>
      <c r="K1340" s="3" t="s">
        <v>4177</v>
      </c>
      <c r="L1340" s="3" t="s">
        <v>17</v>
      </c>
    </row>
    <row r="1341" spans="1:12" ht="45" x14ac:dyDescent="0.25">
      <c r="A1341" s="2">
        <v>25190</v>
      </c>
      <c r="B1341" s="2" t="s">
        <v>4404</v>
      </c>
      <c r="C1341" s="2">
        <v>6</v>
      </c>
      <c r="D1341" s="2" t="s">
        <v>4402</v>
      </c>
      <c r="E1341" s="2" t="s">
        <v>4300</v>
      </c>
      <c r="F1341" s="2" t="s">
        <v>4291</v>
      </c>
      <c r="G1341" s="2" t="s">
        <v>14</v>
      </c>
      <c r="H1341" s="2" t="s">
        <v>14</v>
      </c>
      <c r="I1341" s="3">
        <v>2</v>
      </c>
      <c r="J1341" s="2" t="s">
        <v>4406</v>
      </c>
      <c r="K1341" s="3" t="s">
        <v>4177</v>
      </c>
      <c r="L1341" s="3" t="s">
        <v>17</v>
      </c>
    </row>
    <row r="1342" spans="1:12" ht="30" x14ac:dyDescent="0.25">
      <c r="A1342" s="2">
        <v>25200</v>
      </c>
      <c r="B1342" s="2" t="s">
        <v>4407</v>
      </c>
      <c r="C1342" s="2">
        <v>5</v>
      </c>
      <c r="D1342" s="2" t="s">
        <v>4408</v>
      </c>
      <c r="E1342" s="2" t="s">
        <v>4407</v>
      </c>
      <c r="F1342" s="2" t="s">
        <v>4408</v>
      </c>
      <c r="G1342" s="2" t="s">
        <v>14</v>
      </c>
      <c r="H1342" s="2" t="s">
        <v>14</v>
      </c>
      <c r="I1342" s="3">
        <v>2</v>
      </c>
      <c r="J1342" s="2" t="s">
        <v>4409</v>
      </c>
      <c r="K1342" s="3" t="s">
        <v>833</v>
      </c>
      <c r="L1342" s="3" t="s">
        <v>834</v>
      </c>
    </row>
    <row r="1343" spans="1:12" ht="45" x14ac:dyDescent="0.25">
      <c r="A1343" s="2">
        <v>25210</v>
      </c>
      <c r="B1343" s="2" t="s">
        <v>4407</v>
      </c>
      <c r="C1343" s="2">
        <v>5</v>
      </c>
      <c r="D1343" s="2" t="s">
        <v>4408</v>
      </c>
      <c r="E1343" s="2" t="s">
        <v>4410</v>
      </c>
      <c r="F1343" s="2" t="s">
        <v>4411</v>
      </c>
      <c r="G1343" s="2" t="s">
        <v>14</v>
      </c>
      <c r="H1343" s="2" t="s">
        <v>14</v>
      </c>
      <c r="I1343" s="3">
        <v>2</v>
      </c>
      <c r="J1343" s="2" t="s">
        <v>4409</v>
      </c>
      <c r="K1343" s="3" t="s">
        <v>833</v>
      </c>
      <c r="L1343" s="3" t="s">
        <v>834</v>
      </c>
    </row>
    <row r="1344" spans="1:12" ht="45" x14ac:dyDescent="0.25">
      <c r="A1344" s="2">
        <v>25215</v>
      </c>
      <c r="B1344" s="2" t="s">
        <v>4412</v>
      </c>
      <c r="C1344" s="2">
        <v>6</v>
      </c>
      <c r="D1344" s="2" t="s">
        <v>4408</v>
      </c>
      <c r="E1344" s="2" t="s">
        <v>4412</v>
      </c>
      <c r="F1344" s="2" t="s">
        <v>4408</v>
      </c>
      <c r="G1344" s="2" t="s">
        <v>14</v>
      </c>
      <c r="H1344" s="2" t="s">
        <v>14</v>
      </c>
      <c r="I1344" s="3">
        <v>2</v>
      </c>
      <c r="J1344" s="2" t="s">
        <v>4413</v>
      </c>
      <c r="K1344" s="3" t="s">
        <v>833</v>
      </c>
      <c r="L1344" s="3" t="s">
        <v>834</v>
      </c>
    </row>
    <row r="1345" spans="1:12" ht="45" x14ac:dyDescent="0.25">
      <c r="A1345" s="2">
        <v>25220</v>
      </c>
      <c r="B1345" s="2" t="s">
        <v>4412</v>
      </c>
      <c r="C1345" s="2">
        <v>6</v>
      </c>
      <c r="D1345" s="2" t="s">
        <v>4408</v>
      </c>
      <c r="E1345" s="2" t="s">
        <v>4414</v>
      </c>
      <c r="F1345" s="2" t="s">
        <v>4411</v>
      </c>
      <c r="G1345" s="2" t="s">
        <v>14</v>
      </c>
      <c r="H1345" s="2" t="s">
        <v>14</v>
      </c>
      <c r="I1345" s="3">
        <v>2</v>
      </c>
      <c r="J1345" s="2" t="s">
        <v>4413</v>
      </c>
      <c r="K1345" s="3" t="s">
        <v>833</v>
      </c>
      <c r="L1345" s="3" t="s">
        <v>834</v>
      </c>
    </row>
    <row r="1346" spans="1:12" ht="30" x14ac:dyDescent="0.25">
      <c r="A1346" s="2">
        <v>25270</v>
      </c>
      <c r="B1346" s="2" t="s">
        <v>4415</v>
      </c>
      <c r="C1346" s="2">
        <v>4</v>
      </c>
      <c r="D1346" s="2" t="s">
        <v>4416</v>
      </c>
      <c r="E1346" s="2" t="s">
        <v>4415</v>
      </c>
      <c r="F1346" s="2" t="s">
        <v>4416</v>
      </c>
      <c r="G1346" s="2" t="s">
        <v>14</v>
      </c>
      <c r="H1346" s="2" t="s">
        <v>14</v>
      </c>
      <c r="I1346" s="3">
        <v>2</v>
      </c>
      <c r="J1346" s="2" t="s">
        <v>4417</v>
      </c>
      <c r="K1346" s="3" t="s">
        <v>4123</v>
      </c>
      <c r="L1346" s="3" t="s">
        <v>17</v>
      </c>
    </row>
    <row r="1347" spans="1:12" ht="30" x14ac:dyDescent="0.25">
      <c r="A1347" s="2">
        <v>25320</v>
      </c>
      <c r="B1347" s="2" t="s">
        <v>4415</v>
      </c>
      <c r="C1347" s="2">
        <v>4</v>
      </c>
      <c r="D1347" s="2" t="s">
        <v>4416</v>
      </c>
      <c r="E1347" s="2" t="s">
        <v>4290</v>
      </c>
      <c r="F1347" s="2" t="s">
        <v>4291</v>
      </c>
      <c r="G1347" s="2" t="s">
        <v>14</v>
      </c>
      <c r="H1347" s="2" t="s">
        <v>14</v>
      </c>
      <c r="I1347" s="3">
        <v>2</v>
      </c>
      <c r="J1347" s="2" t="s">
        <v>4417</v>
      </c>
      <c r="K1347" s="3" t="s">
        <v>4123</v>
      </c>
      <c r="L1347" s="3" t="s">
        <v>17</v>
      </c>
    </row>
    <row r="1348" spans="1:12" ht="30" x14ac:dyDescent="0.25">
      <c r="A1348" s="2">
        <v>25330</v>
      </c>
      <c r="B1348" s="2" t="s">
        <v>4418</v>
      </c>
      <c r="C1348" s="2">
        <v>5</v>
      </c>
      <c r="D1348" s="2" t="s">
        <v>4416</v>
      </c>
      <c r="E1348" s="2" t="s">
        <v>4418</v>
      </c>
      <c r="F1348" s="2" t="s">
        <v>4416</v>
      </c>
      <c r="G1348" s="2" t="s">
        <v>14</v>
      </c>
      <c r="H1348" s="2" t="s">
        <v>14</v>
      </c>
      <c r="I1348" s="3">
        <v>2</v>
      </c>
      <c r="J1348" s="2" t="s">
        <v>4419</v>
      </c>
      <c r="K1348" s="3" t="s">
        <v>4173</v>
      </c>
      <c r="L1348" s="3" t="s">
        <v>17</v>
      </c>
    </row>
    <row r="1349" spans="1:12" ht="30" x14ac:dyDescent="0.25">
      <c r="A1349" s="2">
        <v>25340</v>
      </c>
      <c r="B1349" s="2" t="s">
        <v>4418</v>
      </c>
      <c r="C1349" s="2">
        <v>5</v>
      </c>
      <c r="D1349" s="2" t="s">
        <v>4416</v>
      </c>
      <c r="E1349" s="2" t="s">
        <v>4295</v>
      </c>
      <c r="F1349" s="2" t="s">
        <v>4291</v>
      </c>
      <c r="G1349" s="2" t="s">
        <v>14</v>
      </c>
      <c r="H1349" s="2" t="s">
        <v>14</v>
      </c>
      <c r="I1349" s="3">
        <v>2</v>
      </c>
      <c r="J1349" s="2" t="s">
        <v>4419</v>
      </c>
      <c r="K1349" s="3" t="s">
        <v>4173</v>
      </c>
      <c r="L1349" s="3" t="s">
        <v>17</v>
      </c>
    </row>
    <row r="1350" spans="1:12" ht="75" x14ac:dyDescent="0.25">
      <c r="A1350" s="2">
        <v>25345</v>
      </c>
      <c r="B1350" s="2" t="s">
        <v>4420</v>
      </c>
      <c r="C1350" s="2">
        <v>6</v>
      </c>
      <c r="D1350" s="2" t="s">
        <v>4421</v>
      </c>
      <c r="E1350" s="2" t="s">
        <v>4420</v>
      </c>
      <c r="F1350" s="2" t="s">
        <v>4421</v>
      </c>
      <c r="G1350" s="2" t="s">
        <v>14</v>
      </c>
      <c r="H1350" s="2" t="s">
        <v>4422</v>
      </c>
      <c r="I1350" s="3">
        <v>2</v>
      </c>
      <c r="J1350" s="2" t="s">
        <v>4423</v>
      </c>
      <c r="K1350" s="3" t="s">
        <v>4177</v>
      </c>
      <c r="L1350" s="3" t="s">
        <v>17</v>
      </c>
    </row>
    <row r="1351" spans="1:12" ht="45" x14ac:dyDescent="0.25">
      <c r="A1351" s="2">
        <v>25350</v>
      </c>
      <c r="B1351" s="2" t="s">
        <v>4420</v>
      </c>
      <c r="C1351" s="2">
        <v>6</v>
      </c>
      <c r="D1351" s="2" t="s">
        <v>4421</v>
      </c>
      <c r="E1351" s="2" t="s">
        <v>4300</v>
      </c>
      <c r="F1351" s="2" t="s">
        <v>4291</v>
      </c>
      <c r="G1351" s="2" t="s">
        <v>14</v>
      </c>
      <c r="H1351" s="2" t="s">
        <v>14</v>
      </c>
      <c r="I1351" s="3">
        <v>2</v>
      </c>
      <c r="J1351" s="2" t="s">
        <v>4423</v>
      </c>
      <c r="K1351" s="3" t="s">
        <v>4177</v>
      </c>
      <c r="L1351" s="3" t="s">
        <v>17</v>
      </c>
    </row>
    <row r="1352" spans="1:12" ht="45" x14ac:dyDescent="0.25">
      <c r="A1352" s="2">
        <v>25355</v>
      </c>
      <c r="B1352" s="2" t="s">
        <v>4424</v>
      </c>
      <c r="C1352" s="2">
        <v>6</v>
      </c>
      <c r="D1352" s="2" t="s">
        <v>4425</v>
      </c>
      <c r="E1352" s="2" t="s">
        <v>4424</v>
      </c>
      <c r="F1352" s="2" t="s">
        <v>4425</v>
      </c>
      <c r="G1352" s="2" t="s">
        <v>14</v>
      </c>
      <c r="H1352" s="2" t="s">
        <v>4426</v>
      </c>
      <c r="I1352" s="3">
        <v>2</v>
      </c>
      <c r="J1352" s="2" t="s">
        <v>4427</v>
      </c>
      <c r="K1352" s="3" t="s">
        <v>4177</v>
      </c>
      <c r="L1352" s="3" t="s">
        <v>17</v>
      </c>
    </row>
    <row r="1353" spans="1:12" ht="45" x14ac:dyDescent="0.25">
      <c r="A1353" s="2">
        <v>25360</v>
      </c>
      <c r="B1353" s="2" t="s">
        <v>4424</v>
      </c>
      <c r="C1353" s="2">
        <v>6</v>
      </c>
      <c r="D1353" s="2" t="s">
        <v>4425</v>
      </c>
      <c r="E1353" s="2" t="s">
        <v>4300</v>
      </c>
      <c r="F1353" s="2" t="s">
        <v>4291</v>
      </c>
      <c r="G1353" s="2" t="s">
        <v>14</v>
      </c>
      <c r="H1353" s="2" t="s">
        <v>14</v>
      </c>
      <c r="I1353" s="3">
        <v>2</v>
      </c>
      <c r="J1353" s="2" t="s">
        <v>4427</v>
      </c>
      <c r="K1353" s="3" t="s">
        <v>4177</v>
      </c>
      <c r="L1353" s="3" t="s">
        <v>17</v>
      </c>
    </row>
    <row r="1354" spans="1:12" ht="45" x14ac:dyDescent="0.25">
      <c r="A1354" s="2">
        <v>25365</v>
      </c>
      <c r="B1354" s="2" t="s">
        <v>4428</v>
      </c>
      <c r="C1354" s="2">
        <v>6</v>
      </c>
      <c r="D1354" s="2" t="s">
        <v>4429</v>
      </c>
      <c r="E1354" s="2" t="s">
        <v>4428</v>
      </c>
      <c r="F1354" s="2" t="s">
        <v>4429</v>
      </c>
      <c r="G1354" s="2" t="s">
        <v>14</v>
      </c>
      <c r="H1354" s="2" t="s">
        <v>4430</v>
      </c>
      <c r="I1354" s="3">
        <v>2</v>
      </c>
      <c r="J1354" s="2" t="s">
        <v>4431</v>
      </c>
      <c r="K1354" s="3" t="s">
        <v>4177</v>
      </c>
      <c r="L1354" s="3" t="s">
        <v>17</v>
      </c>
    </row>
    <row r="1355" spans="1:12" ht="45" x14ac:dyDescent="0.25">
      <c r="A1355" s="2">
        <v>25370</v>
      </c>
      <c r="B1355" s="2" t="s">
        <v>4428</v>
      </c>
      <c r="C1355" s="2">
        <v>6</v>
      </c>
      <c r="D1355" s="2" t="s">
        <v>4429</v>
      </c>
      <c r="E1355" s="2" t="s">
        <v>4300</v>
      </c>
      <c r="F1355" s="2" t="s">
        <v>4291</v>
      </c>
      <c r="G1355" s="2" t="s">
        <v>14</v>
      </c>
      <c r="H1355" s="2" t="s">
        <v>14</v>
      </c>
      <c r="I1355" s="3">
        <v>2</v>
      </c>
      <c r="J1355" s="2" t="s">
        <v>4431</v>
      </c>
      <c r="K1355" s="3" t="s">
        <v>4177</v>
      </c>
      <c r="L1355" s="3" t="s">
        <v>17</v>
      </c>
    </row>
    <row r="1356" spans="1:12" ht="30" x14ac:dyDescent="0.25">
      <c r="A1356" s="2">
        <v>25380</v>
      </c>
      <c r="B1356" s="2" t="s">
        <v>4432</v>
      </c>
      <c r="C1356" s="2">
        <v>5</v>
      </c>
      <c r="D1356" s="2" t="s">
        <v>4433</v>
      </c>
      <c r="E1356" s="2" t="s">
        <v>4432</v>
      </c>
      <c r="F1356" s="2" t="s">
        <v>4433</v>
      </c>
      <c r="G1356" s="2" t="s">
        <v>14</v>
      </c>
      <c r="H1356" s="2" t="s">
        <v>14</v>
      </c>
      <c r="I1356" s="3">
        <v>1</v>
      </c>
      <c r="J1356" s="2" t="s">
        <v>4434</v>
      </c>
      <c r="K1356" s="3" t="s">
        <v>30</v>
      </c>
      <c r="L1356" s="3" t="s">
        <v>31</v>
      </c>
    </row>
    <row r="1357" spans="1:12" ht="30" x14ac:dyDescent="0.25">
      <c r="A1357" s="2">
        <v>25385</v>
      </c>
      <c r="B1357" s="2" t="s">
        <v>4435</v>
      </c>
      <c r="C1357" s="2">
        <v>6</v>
      </c>
      <c r="D1357" s="2" t="s">
        <v>4433</v>
      </c>
      <c r="E1357" s="2" t="s">
        <v>4435</v>
      </c>
      <c r="F1357" s="2" t="s">
        <v>4433</v>
      </c>
      <c r="G1357" s="2" t="s">
        <v>14</v>
      </c>
      <c r="H1357" s="2" t="s">
        <v>14</v>
      </c>
      <c r="I1357" s="3">
        <v>1</v>
      </c>
      <c r="J1357" s="2" t="s">
        <v>4436</v>
      </c>
      <c r="K1357" s="3" t="s">
        <v>30</v>
      </c>
      <c r="L1357" s="3" t="s">
        <v>31</v>
      </c>
    </row>
    <row r="1358" spans="1:12" ht="30" x14ac:dyDescent="0.25">
      <c r="A1358" s="2">
        <v>25435</v>
      </c>
      <c r="B1358" s="2" t="s">
        <v>4437</v>
      </c>
      <c r="C1358" s="2">
        <v>4</v>
      </c>
      <c r="D1358" s="2" t="s">
        <v>4438</v>
      </c>
      <c r="E1358" s="2" t="s">
        <v>4121</v>
      </c>
      <c r="F1358" s="2" t="s">
        <v>4119</v>
      </c>
      <c r="G1358" s="2" t="s">
        <v>14</v>
      </c>
      <c r="H1358" s="2" t="s">
        <v>14</v>
      </c>
      <c r="I1358" s="3">
        <v>4</v>
      </c>
      <c r="J1358" s="2" t="s">
        <v>4439</v>
      </c>
      <c r="K1358" s="3" t="s">
        <v>4123</v>
      </c>
      <c r="L1358" s="3" t="s">
        <v>17</v>
      </c>
    </row>
    <row r="1359" spans="1:12" ht="30" x14ac:dyDescent="0.25">
      <c r="A1359" s="2">
        <v>25485</v>
      </c>
      <c r="B1359" s="2" t="s">
        <v>4437</v>
      </c>
      <c r="C1359" s="2">
        <v>4</v>
      </c>
      <c r="D1359" s="2" t="s">
        <v>4438</v>
      </c>
      <c r="E1359" s="2" t="s">
        <v>4440</v>
      </c>
      <c r="F1359" s="2" t="s">
        <v>4441</v>
      </c>
      <c r="G1359" s="2" t="s">
        <v>14</v>
      </c>
      <c r="H1359" s="2" t="s">
        <v>14</v>
      </c>
      <c r="I1359" s="3">
        <v>4</v>
      </c>
      <c r="J1359" s="2" t="s">
        <v>4439</v>
      </c>
      <c r="K1359" s="3" t="s">
        <v>4123</v>
      </c>
      <c r="L1359" s="3" t="s">
        <v>17</v>
      </c>
    </row>
    <row r="1360" spans="1:12" ht="30" x14ac:dyDescent="0.25">
      <c r="A1360" s="2">
        <v>25535</v>
      </c>
      <c r="B1360" s="2" t="s">
        <v>4437</v>
      </c>
      <c r="C1360" s="2">
        <v>4</v>
      </c>
      <c r="D1360" s="2" t="s">
        <v>4438</v>
      </c>
      <c r="E1360" s="2" t="s">
        <v>4290</v>
      </c>
      <c r="F1360" s="2" t="s">
        <v>4291</v>
      </c>
      <c r="G1360" s="2" t="s">
        <v>14</v>
      </c>
      <c r="H1360" s="2" t="s">
        <v>14</v>
      </c>
      <c r="I1360" s="3">
        <v>4</v>
      </c>
      <c r="J1360" s="2" t="s">
        <v>4439</v>
      </c>
      <c r="K1360" s="3" t="s">
        <v>4123</v>
      </c>
      <c r="L1360" s="3" t="s">
        <v>17</v>
      </c>
    </row>
    <row r="1361" spans="1:12" ht="30" x14ac:dyDescent="0.25">
      <c r="A1361" s="2">
        <v>25585</v>
      </c>
      <c r="B1361" s="2" t="s">
        <v>4437</v>
      </c>
      <c r="C1361" s="2">
        <v>4</v>
      </c>
      <c r="D1361" s="2" t="s">
        <v>4438</v>
      </c>
      <c r="E1361" s="2" t="s">
        <v>4442</v>
      </c>
      <c r="F1361" s="2" t="s">
        <v>4443</v>
      </c>
      <c r="G1361" s="2" t="s">
        <v>14</v>
      </c>
      <c r="H1361" s="2" t="s">
        <v>14</v>
      </c>
      <c r="I1361" s="3">
        <v>4</v>
      </c>
      <c r="J1361" s="2" t="s">
        <v>4439</v>
      </c>
      <c r="K1361" s="3" t="s">
        <v>4123</v>
      </c>
      <c r="L1361" s="3" t="s">
        <v>17</v>
      </c>
    </row>
    <row r="1362" spans="1:12" ht="45" x14ac:dyDescent="0.25">
      <c r="A1362" s="2">
        <v>25595</v>
      </c>
      <c r="B1362" s="2" t="s">
        <v>4444</v>
      </c>
      <c r="C1362" s="2">
        <v>5</v>
      </c>
      <c r="D1362" s="2" t="s">
        <v>4445</v>
      </c>
      <c r="E1362" s="2" t="s">
        <v>4169</v>
      </c>
      <c r="F1362" s="2" t="s">
        <v>4171</v>
      </c>
      <c r="G1362" s="2" t="s">
        <v>14</v>
      </c>
      <c r="H1362" s="2" t="s">
        <v>14</v>
      </c>
      <c r="I1362" s="3">
        <v>4</v>
      </c>
      <c r="J1362" s="2" t="s">
        <v>4446</v>
      </c>
      <c r="K1362" s="3" t="s">
        <v>4173</v>
      </c>
      <c r="L1362" s="3" t="s">
        <v>17</v>
      </c>
    </row>
    <row r="1363" spans="1:12" ht="45" x14ac:dyDescent="0.25">
      <c r="A1363" s="2">
        <v>25605</v>
      </c>
      <c r="B1363" s="2" t="s">
        <v>4444</v>
      </c>
      <c r="C1363" s="2">
        <v>5</v>
      </c>
      <c r="D1363" s="2" t="s">
        <v>4445</v>
      </c>
      <c r="E1363" s="2" t="s">
        <v>4447</v>
      </c>
      <c r="F1363" s="2" t="s">
        <v>4441</v>
      </c>
      <c r="G1363" s="2" t="s">
        <v>14</v>
      </c>
      <c r="H1363" s="2" t="s">
        <v>14</v>
      </c>
      <c r="I1363" s="3">
        <v>4</v>
      </c>
      <c r="J1363" s="2" t="s">
        <v>4446</v>
      </c>
      <c r="K1363" s="3" t="s">
        <v>4173</v>
      </c>
      <c r="L1363" s="3" t="s">
        <v>17</v>
      </c>
    </row>
    <row r="1364" spans="1:12" ht="45" x14ac:dyDescent="0.25">
      <c r="A1364" s="2">
        <v>25615</v>
      </c>
      <c r="B1364" s="2" t="s">
        <v>4444</v>
      </c>
      <c r="C1364" s="2">
        <v>5</v>
      </c>
      <c r="D1364" s="2" t="s">
        <v>4445</v>
      </c>
      <c r="E1364" s="2" t="s">
        <v>4295</v>
      </c>
      <c r="F1364" s="2" t="s">
        <v>4291</v>
      </c>
      <c r="G1364" s="2" t="s">
        <v>14</v>
      </c>
      <c r="H1364" s="2" t="s">
        <v>14</v>
      </c>
      <c r="I1364" s="3">
        <v>4</v>
      </c>
      <c r="J1364" s="2" t="s">
        <v>4446</v>
      </c>
      <c r="K1364" s="3" t="s">
        <v>4173</v>
      </c>
      <c r="L1364" s="3" t="s">
        <v>17</v>
      </c>
    </row>
    <row r="1365" spans="1:12" ht="45" x14ac:dyDescent="0.25">
      <c r="A1365" s="2">
        <v>25625</v>
      </c>
      <c r="B1365" s="2" t="s">
        <v>4444</v>
      </c>
      <c r="C1365" s="2">
        <v>5</v>
      </c>
      <c r="D1365" s="2" t="s">
        <v>4445</v>
      </c>
      <c r="E1365" s="2" t="s">
        <v>4448</v>
      </c>
      <c r="F1365" s="2" t="s">
        <v>4445</v>
      </c>
      <c r="G1365" s="2" t="s">
        <v>14</v>
      </c>
      <c r="H1365" s="2" t="s">
        <v>14</v>
      </c>
      <c r="I1365" s="3">
        <v>4</v>
      </c>
      <c r="J1365" s="2" t="s">
        <v>4446</v>
      </c>
      <c r="K1365" s="3" t="s">
        <v>4173</v>
      </c>
      <c r="L1365" s="3" t="s">
        <v>17</v>
      </c>
    </row>
    <row r="1366" spans="1:12" ht="45" x14ac:dyDescent="0.25">
      <c r="A1366" s="2">
        <v>25630</v>
      </c>
      <c r="B1366" s="2" t="s">
        <v>4449</v>
      </c>
      <c r="C1366" s="2">
        <v>6</v>
      </c>
      <c r="D1366" s="2" t="s">
        <v>4450</v>
      </c>
      <c r="E1366" s="2" t="s">
        <v>4174</v>
      </c>
      <c r="F1366" s="2" t="s">
        <v>4171</v>
      </c>
      <c r="G1366" s="2" t="s">
        <v>14</v>
      </c>
      <c r="H1366" s="2" t="s">
        <v>14</v>
      </c>
      <c r="I1366" s="3">
        <v>3</v>
      </c>
      <c r="J1366" s="2" t="s">
        <v>4451</v>
      </c>
      <c r="K1366" s="3" t="s">
        <v>4177</v>
      </c>
      <c r="L1366" s="3" t="s">
        <v>17</v>
      </c>
    </row>
    <row r="1367" spans="1:12" ht="45" x14ac:dyDescent="0.25">
      <c r="A1367" s="2">
        <v>25635</v>
      </c>
      <c r="B1367" s="2" t="s">
        <v>4449</v>
      </c>
      <c r="C1367" s="2">
        <v>6</v>
      </c>
      <c r="D1367" s="2" t="s">
        <v>4450</v>
      </c>
      <c r="E1367" s="2" t="s">
        <v>4300</v>
      </c>
      <c r="F1367" s="2" t="s">
        <v>4291</v>
      </c>
      <c r="G1367" s="2" t="s">
        <v>14</v>
      </c>
      <c r="H1367" s="2" t="s">
        <v>14</v>
      </c>
      <c r="I1367" s="3">
        <v>3</v>
      </c>
      <c r="J1367" s="2" t="s">
        <v>4451</v>
      </c>
      <c r="K1367" s="3" t="s">
        <v>4177</v>
      </c>
      <c r="L1367" s="3" t="s">
        <v>17</v>
      </c>
    </row>
    <row r="1368" spans="1:12" ht="75" x14ac:dyDescent="0.25">
      <c r="A1368" s="2">
        <v>25640</v>
      </c>
      <c r="B1368" s="2" t="s">
        <v>4449</v>
      </c>
      <c r="C1368" s="2">
        <v>6</v>
      </c>
      <c r="D1368" s="2" t="s">
        <v>4450</v>
      </c>
      <c r="E1368" s="2" t="s">
        <v>4452</v>
      </c>
      <c r="F1368" s="2" t="s">
        <v>4450</v>
      </c>
      <c r="G1368" s="2" t="s">
        <v>14</v>
      </c>
      <c r="H1368" s="2" t="s">
        <v>4453</v>
      </c>
      <c r="I1368" s="3">
        <v>3</v>
      </c>
      <c r="J1368" s="2" t="s">
        <v>4451</v>
      </c>
      <c r="K1368" s="3" t="s">
        <v>4177</v>
      </c>
      <c r="L1368" s="3" t="s">
        <v>17</v>
      </c>
    </row>
    <row r="1369" spans="1:12" ht="45" x14ac:dyDescent="0.25">
      <c r="A1369" s="2">
        <v>25645</v>
      </c>
      <c r="B1369" s="2" t="s">
        <v>4454</v>
      </c>
      <c r="C1369" s="2">
        <v>6</v>
      </c>
      <c r="D1369" s="2" t="s">
        <v>4455</v>
      </c>
      <c r="E1369" s="2" t="s">
        <v>4300</v>
      </c>
      <c r="F1369" s="2" t="s">
        <v>4291</v>
      </c>
      <c r="G1369" s="2" t="s">
        <v>14</v>
      </c>
      <c r="H1369" s="2" t="s">
        <v>14</v>
      </c>
      <c r="I1369" s="3">
        <v>2</v>
      </c>
      <c r="J1369" s="2" t="s">
        <v>4456</v>
      </c>
      <c r="K1369" s="3" t="s">
        <v>4177</v>
      </c>
      <c r="L1369" s="3" t="s">
        <v>17</v>
      </c>
    </row>
    <row r="1370" spans="1:12" ht="360" x14ac:dyDescent="0.25">
      <c r="A1370" s="2">
        <v>25650</v>
      </c>
      <c r="B1370" s="2" t="s">
        <v>4454</v>
      </c>
      <c r="C1370" s="2">
        <v>6</v>
      </c>
      <c r="D1370" s="2" t="s">
        <v>4455</v>
      </c>
      <c r="E1370" s="2" t="s">
        <v>4457</v>
      </c>
      <c r="F1370" s="2" t="s">
        <v>4455</v>
      </c>
      <c r="G1370" s="2" t="s">
        <v>14</v>
      </c>
      <c r="H1370" s="2" t="s">
        <v>4458</v>
      </c>
      <c r="I1370" s="3">
        <v>2</v>
      </c>
      <c r="J1370" s="2" t="s">
        <v>4456</v>
      </c>
      <c r="K1370" s="3" t="s">
        <v>4177</v>
      </c>
      <c r="L1370" s="3" t="s">
        <v>17</v>
      </c>
    </row>
    <row r="1371" spans="1:12" ht="45" x14ac:dyDescent="0.25">
      <c r="A1371" s="2">
        <v>25655</v>
      </c>
      <c r="B1371" s="2" t="s">
        <v>4459</v>
      </c>
      <c r="C1371" s="2">
        <v>6</v>
      </c>
      <c r="D1371" s="2" t="s">
        <v>4460</v>
      </c>
      <c r="E1371" s="2" t="s">
        <v>4300</v>
      </c>
      <c r="F1371" s="2" t="s">
        <v>4291</v>
      </c>
      <c r="G1371" s="2" t="s">
        <v>14</v>
      </c>
      <c r="H1371" s="2" t="s">
        <v>14</v>
      </c>
      <c r="I1371" s="3">
        <v>2</v>
      </c>
      <c r="J1371" s="2" t="s">
        <v>4461</v>
      </c>
      <c r="K1371" s="3" t="s">
        <v>4177</v>
      </c>
      <c r="L1371" s="3" t="s">
        <v>17</v>
      </c>
    </row>
    <row r="1372" spans="1:12" ht="409.5" x14ac:dyDescent="0.25">
      <c r="A1372" s="2">
        <v>25660</v>
      </c>
      <c r="B1372" s="2" t="s">
        <v>4459</v>
      </c>
      <c r="C1372" s="2">
        <v>6</v>
      </c>
      <c r="D1372" s="2" t="s">
        <v>4460</v>
      </c>
      <c r="E1372" s="2" t="s">
        <v>4462</v>
      </c>
      <c r="F1372" s="2" t="s">
        <v>4460</v>
      </c>
      <c r="G1372" s="2" t="s">
        <v>14</v>
      </c>
      <c r="H1372" s="2" t="s">
        <v>4463</v>
      </c>
      <c r="I1372" s="3">
        <v>2</v>
      </c>
      <c r="J1372" s="2" t="s">
        <v>4461</v>
      </c>
      <c r="K1372" s="3" t="s">
        <v>4177</v>
      </c>
      <c r="L1372" s="3" t="s">
        <v>17</v>
      </c>
    </row>
    <row r="1373" spans="1:12" ht="45" x14ac:dyDescent="0.25">
      <c r="A1373" s="2">
        <v>25665</v>
      </c>
      <c r="B1373" s="2" t="s">
        <v>4464</v>
      </c>
      <c r="C1373" s="2">
        <v>6</v>
      </c>
      <c r="D1373" s="2" t="s">
        <v>4465</v>
      </c>
      <c r="E1373" s="2" t="s">
        <v>4174</v>
      </c>
      <c r="F1373" s="2" t="s">
        <v>4171</v>
      </c>
      <c r="G1373" s="2" t="s">
        <v>4466</v>
      </c>
      <c r="H1373" s="2" t="s">
        <v>14</v>
      </c>
      <c r="I1373" s="3">
        <v>3</v>
      </c>
      <c r="J1373" s="2" t="s">
        <v>4467</v>
      </c>
      <c r="K1373" s="3" t="s">
        <v>4177</v>
      </c>
      <c r="L1373" s="3" t="s">
        <v>17</v>
      </c>
    </row>
    <row r="1374" spans="1:12" ht="45" x14ac:dyDescent="0.25">
      <c r="A1374" s="2">
        <v>25670</v>
      </c>
      <c r="B1374" s="2" t="s">
        <v>4464</v>
      </c>
      <c r="C1374" s="2">
        <v>6</v>
      </c>
      <c r="D1374" s="2" t="s">
        <v>4465</v>
      </c>
      <c r="E1374" s="2" t="s">
        <v>4300</v>
      </c>
      <c r="F1374" s="2" t="s">
        <v>4291</v>
      </c>
      <c r="G1374" s="2" t="s">
        <v>14</v>
      </c>
      <c r="H1374" s="2" t="s">
        <v>14</v>
      </c>
      <c r="I1374" s="3">
        <v>3</v>
      </c>
      <c r="J1374" s="2" t="s">
        <v>4467</v>
      </c>
      <c r="K1374" s="3" t="s">
        <v>4177</v>
      </c>
      <c r="L1374" s="3" t="s">
        <v>17</v>
      </c>
    </row>
    <row r="1375" spans="1:12" ht="315" x14ac:dyDescent="0.25">
      <c r="A1375" s="2">
        <v>25675</v>
      </c>
      <c r="B1375" s="2" t="s">
        <v>4464</v>
      </c>
      <c r="C1375" s="2">
        <v>6</v>
      </c>
      <c r="D1375" s="2" t="s">
        <v>4465</v>
      </c>
      <c r="E1375" s="2" t="s">
        <v>4468</v>
      </c>
      <c r="F1375" s="2" t="s">
        <v>4465</v>
      </c>
      <c r="G1375" s="2" t="s">
        <v>14</v>
      </c>
      <c r="H1375" s="2" t="s">
        <v>4469</v>
      </c>
      <c r="I1375" s="3">
        <v>3</v>
      </c>
      <c r="J1375" s="2" t="s">
        <v>4467</v>
      </c>
      <c r="K1375" s="3" t="s">
        <v>4177</v>
      </c>
      <c r="L1375" s="3" t="s">
        <v>17</v>
      </c>
    </row>
    <row r="1376" spans="1:12" ht="75" x14ac:dyDescent="0.25">
      <c r="A1376" s="2">
        <v>25680</v>
      </c>
      <c r="B1376" s="2" t="s">
        <v>4470</v>
      </c>
      <c r="C1376" s="2">
        <v>6</v>
      </c>
      <c r="D1376" s="2" t="s">
        <v>4471</v>
      </c>
      <c r="E1376" s="2" t="s">
        <v>4472</v>
      </c>
      <c r="F1376" s="2" t="s">
        <v>4441</v>
      </c>
      <c r="G1376" s="2" t="s">
        <v>14</v>
      </c>
      <c r="H1376" s="2" t="s">
        <v>4473</v>
      </c>
      <c r="I1376" s="3">
        <v>1</v>
      </c>
      <c r="J1376" s="2" t="s">
        <v>4474</v>
      </c>
      <c r="K1376" s="3" t="s">
        <v>30</v>
      </c>
      <c r="L1376" s="3" t="s">
        <v>31</v>
      </c>
    </row>
    <row r="1377" spans="1:12" ht="30" x14ac:dyDescent="0.25">
      <c r="A1377" s="2">
        <v>25690</v>
      </c>
      <c r="B1377" s="2" t="s">
        <v>4475</v>
      </c>
      <c r="C1377" s="2">
        <v>5</v>
      </c>
      <c r="D1377" s="2" t="s">
        <v>4476</v>
      </c>
      <c r="E1377" s="2" t="s">
        <v>4477</v>
      </c>
      <c r="F1377" s="2" t="s">
        <v>4476</v>
      </c>
      <c r="G1377" s="2" t="s">
        <v>14</v>
      </c>
      <c r="H1377" s="2" t="s">
        <v>14</v>
      </c>
      <c r="I1377" s="3">
        <v>1</v>
      </c>
      <c r="J1377" s="2" t="s">
        <v>4478</v>
      </c>
      <c r="K1377" s="3" t="s">
        <v>30</v>
      </c>
      <c r="L1377" s="3" t="s">
        <v>31</v>
      </c>
    </row>
    <row r="1378" spans="1:12" ht="60" x14ac:dyDescent="0.25">
      <c r="A1378" s="2">
        <v>25695</v>
      </c>
      <c r="B1378" s="2" t="s">
        <v>4479</v>
      </c>
      <c r="C1378" s="2">
        <v>6</v>
      </c>
      <c r="D1378" s="2" t="s">
        <v>4480</v>
      </c>
      <c r="E1378" s="2" t="s">
        <v>4481</v>
      </c>
      <c r="F1378" s="2" t="s">
        <v>4480</v>
      </c>
      <c r="G1378" s="2" t="s">
        <v>14</v>
      </c>
      <c r="H1378" s="2" t="s">
        <v>4482</v>
      </c>
      <c r="I1378" s="3">
        <v>1</v>
      </c>
      <c r="J1378" s="2" t="s">
        <v>4483</v>
      </c>
      <c r="K1378" s="3" t="s">
        <v>30</v>
      </c>
      <c r="L1378" s="3" t="s">
        <v>31</v>
      </c>
    </row>
    <row r="1379" spans="1:12" ht="105" x14ac:dyDescent="0.25">
      <c r="A1379" s="2">
        <v>25700</v>
      </c>
      <c r="B1379" s="2" t="s">
        <v>4484</v>
      </c>
      <c r="C1379" s="2">
        <v>6</v>
      </c>
      <c r="D1379" s="2" t="s">
        <v>4485</v>
      </c>
      <c r="E1379" s="2" t="s">
        <v>4486</v>
      </c>
      <c r="F1379" s="2" t="s">
        <v>4485</v>
      </c>
      <c r="G1379" s="2" t="s">
        <v>14</v>
      </c>
      <c r="H1379" s="2" t="s">
        <v>4487</v>
      </c>
      <c r="I1379" s="3">
        <v>1</v>
      </c>
      <c r="J1379" s="2" t="s">
        <v>4488</v>
      </c>
      <c r="K1379" s="3" t="s">
        <v>30</v>
      </c>
      <c r="L1379" s="3" t="s">
        <v>31</v>
      </c>
    </row>
    <row r="1380" spans="1:12" ht="135" x14ac:dyDescent="0.25">
      <c r="A1380" s="2">
        <v>25705</v>
      </c>
      <c r="B1380" s="2" t="s">
        <v>4489</v>
      </c>
      <c r="C1380" s="2">
        <v>6</v>
      </c>
      <c r="D1380" s="2" t="s">
        <v>4490</v>
      </c>
      <c r="E1380" s="2" t="s">
        <v>4491</v>
      </c>
      <c r="F1380" s="2" t="s">
        <v>4490</v>
      </c>
      <c r="G1380" s="2" t="s">
        <v>14</v>
      </c>
      <c r="H1380" s="2" t="s">
        <v>4492</v>
      </c>
      <c r="I1380" s="3">
        <v>1</v>
      </c>
      <c r="J1380" s="2" t="s">
        <v>4493</v>
      </c>
      <c r="K1380" s="3" t="s">
        <v>30</v>
      </c>
      <c r="L1380" s="3" t="s">
        <v>31</v>
      </c>
    </row>
    <row r="1381" spans="1:12" ht="105" x14ac:dyDescent="0.25">
      <c r="A1381" s="2">
        <v>25710</v>
      </c>
      <c r="B1381" s="2" t="s">
        <v>4494</v>
      </c>
      <c r="C1381" s="2">
        <v>6</v>
      </c>
      <c r="D1381" s="2" t="s">
        <v>4495</v>
      </c>
      <c r="E1381" s="2" t="s">
        <v>4496</v>
      </c>
      <c r="F1381" s="2" t="s">
        <v>4497</v>
      </c>
      <c r="G1381" s="2" t="s">
        <v>14</v>
      </c>
      <c r="H1381" s="2" t="s">
        <v>4498</v>
      </c>
      <c r="I1381" s="3">
        <v>1</v>
      </c>
      <c r="J1381" s="2" t="s">
        <v>4499</v>
      </c>
      <c r="K1381" s="3" t="s">
        <v>30</v>
      </c>
      <c r="L1381" s="3" t="s">
        <v>31</v>
      </c>
    </row>
    <row r="1382" spans="1:12" ht="409.5" x14ac:dyDescent="0.25">
      <c r="A1382" s="2">
        <v>25715</v>
      </c>
      <c r="B1382" s="2" t="s">
        <v>4500</v>
      </c>
      <c r="C1382" s="2">
        <v>6</v>
      </c>
      <c r="D1382" s="2" t="s">
        <v>4501</v>
      </c>
      <c r="E1382" s="2" t="s">
        <v>4502</v>
      </c>
      <c r="F1382" s="2" t="s">
        <v>4501</v>
      </c>
      <c r="G1382" s="2" t="s">
        <v>14</v>
      </c>
      <c r="H1382" s="2" t="s">
        <v>4503</v>
      </c>
      <c r="I1382" s="3">
        <v>1</v>
      </c>
      <c r="J1382" s="2" t="s">
        <v>4504</v>
      </c>
      <c r="K1382" s="3" t="s">
        <v>30</v>
      </c>
      <c r="L1382" s="3" t="s">
        <v>31</v>
      </c>
    </row>
    <row r="1383" spans="1:12" ht="75" x14ac:dyDescent="0.25">
      <c r="A1383" s="2">
        <v>25725</v>
      </c>
      <c r="B1383" s="2" t="s">
        <v>4505</v>
      </c>
      <c r="C1383" s="2">
        <v>5</v>
      </c>
      <c r="D1383" s="2" t="s">
        <v>4506</v>
      </c>
      <c r="E1383" s="2" t="s">
        <v>4178</v>
      </c>
      <c r="F1383" s="2" t="s">
        <v>4179</v>
      </c>
      <c r="G1383" s="2" t="s">
        <v>14</v>
      </c>
      <c r="H1383" s="2" t="s">
        <v>14</v>
      </c>
      <c r="I1383" s="3">
        <v>3</v>
      </c>
      <c r="J1383" s="2" t="s">
        <v>4507</v>
      </c>
      <c r="K1383" s="3" t="s">
        <v>4173</v>
      </c>
      <c r="L1383" s="3" t="s">
        <v>17</v>
      </c>
    </row>
    <row r="1384" spans="1:12" ht="75" x14ac:dyDescent="0.25">
      <c r="A1384" s="2">
        <v>25735</v>
      </c>
      <c r="B1384" s="2" t="s">
        <v>4505</v>
      </c>
      <c r="C1384" s="2">
        <v>5</v>
      </c>
      <c r="D1384" s="2" t="s">
        <v>4506</v>
      </c>
      <c r="E1384" s="2" t="s">
        <v>4508</v>
      </c>
      <c r="F1384" s="2" t="s">
        <v>4509</v>
      </c>
      <c r="G1384" s="2" t="s">
        <v>14</v>
      </c>
      <c r="H1384" s="2" t="s">
        <v>14</v>
      </c>
      <c r="I1384" s="3">
        <v>3</v>
      </c>
      <c r="J1384" s="2" t="s">
        <v>4507</v>
      </c>
      <c r="K1384" s="3" t="s">
        <v>4173</v>
      </c>
      <c r="L1384" s="3" t="s">
        <v>17</v>
      </c>
    </row>
    <row r="1385" spans="1:12" ht="75" x14ac:dyDescent="0.25">
      <c r="A1385" s="2">
        <v>25745</v>
      </c>
      <c r="B1385" s="2" t="s">
        <v>4505</v>
      </c>
      <c r="C1385" s="2">
        <v>5</v>
      </c>
      <c r="D1385" s="2" t="s">
        <v>4506</v>
      </c>
      <c r="E1385" s="2" t="s">
        <v>4510</v>
      </c>
      <c r="F1385" s="2" t="s">
        <v>4511</v>
      </c>
      <c r="G1385" s="2" t="s">
        <v>14</v>
      </c>
      <c r="H1385" s="2" t="s">
        <v>14</v>
      </c>
      <c r="I1385" s="3">
        <v>3</v>
      </c>
      <c r="J1385" s="2" t="s">
        <v>4507</v>
      </c>
      <c r="K1385" s="3" t="s">
        <v>4173</v>
      </c>
      <c r="L1385" s="3" t="s">
        <v>17</v>
      </c>
    </row>
    <row r="1386" spans="1:12" ht="45" x14ac:dyDescent="0.25">
      <c r="A1386" s="2">
        <v>25750</v>
      </c>
      <c r="B1386" s="2" t="s">
        <v>4512</v>
      </c>
      <c r="C1386" s="2">
        <v>6</v>
      </c>
      <c r="D1386" s="2" t="s">
        <v>4513</v>
      </c>
      <c r="E1386" s="2" t="s">
        <v>4514</v>
      </c>
      <c r="F1386" s="2" t="s">
        <v>4515</v>
      </c>
      <c r="G1386" s="2" t="s">
        <v>14</v>
      </c>
      <c r="H1386" s="2" t="s">
        <v>14</v>
      </c>
      <c r="I1386" s="3">
        <v>1</v>
      </c>
      <c r="J1386" s="2" t="s">
        <v>4516</v>
      </c>
      <c r="K1386" s="3" t="s">
        <v>30</v>
      </c>
      <c r="L1386" s="3" t="s">
        <v>31</v>
      </c>
    </row>
    <row r="1387" spans="1:12" ht="45" x14ac:dyDescent="0.25">
      <c r="A1387" s="2">
        <v>25755</v>
      </c>
      <c r="B1387" s="2" t="s">
        <v>4517</v>
      </c>
      <c r="C1387" s="2">
        <v>6</v>
      </c>
      <c r="D1387" s="2" t="s">
        <v>4518</v>
      </c>
      <c r="E1387" s="2" t="s">
        <v>4181</v>
      </c>
      <c r="F1387" s="2" t="s">
        <v>4179</v>
      </c>
      <c r="G1387" s="2" t="s">
        <v>4519</v>
      </c>
      <c r="H1387" s="2" t="s">
        <v>14</v>
      </c>
      <c r="I1387" s="3">
        <v>3</v>
      </c>
      <c r="J1387" s="2" t="s">
        <v>4520</v>
      </c>
      <c r="K1387" s="3" t="s">
        <v>4177</v>
      </c>
      <c r="L1387" s="3" t="s">
        <v>17</v>
      </c>
    </row>
    <row r="1388" spans="1:12" ht="45" x14ac:dyDescent="0.25">
      <c r="A1388" s="2">
        <v>25760</v>
      </c>
      <c r="B1388" s="2" t="s">
        <v>4517</v>
      </c>
      <c r="C1388" s="2">
        <v>6</v>
      </c>
      <c r="D1388" s="2" t="s">
        <v>4518</v>
      </c>
      <c r="E1388" s="2" t="s">
        <v>4521</v>
      </c>
      <c r="F1388" s="2" t="s">
        <v>4509</v>
      </c>
      <c r="G1388" s="2" t="s">
        <v>14</v>
      </c>
      <c r="H1388" s="2" t="s">
        <v>14</v>
      </c>
      <c r="I1388" s="3">
        <v>3</v>
      </c>
      <c r="J1388" s="2" t="s">
        <v>4520</v>
      </c>
      <c r="K1388" s="3" t="s">
        <v>4177</v>
      </c>
      <c r="L1388" s="3" t="s">
        <v>17</v>
      </c>
    </row>
    <row r="1389" spans="1:12" ht="45" x14ac:dyDescent="0.25">
      <c r="A1389" s="2">
        <v>25765</v>
      </c>
      <c r="B1389" s="2" t="s">
        <v>4517</v>
      </c>
      <c r="C1389" s="2">
        <v>6</v>
      </c>
      <c r="D1389" s="2" t="s">
        <v>4518</v>
      </c>
      <c r="E1389" s="2" t="s">
        <v>4522</v>
      </c>
      <c r="F1389" s="2" t="s">
        <v>4523</v>
      </c>
      <c r="G1389" s="2" t="s">
        <v>14</v>
      </c>
      <c r="H1389" s="2" t="s">
        <v>14</v>
      </c>
      <c r="I1389" s="3">
        <v>3</v>
      </c>
      <c r="J1389" s="2" t="s">
        <v>4520</v>
      </c>
      <c r="K1389" s="3" t="s">
        <v>4177</v>
      </c>
      <c r="L1389" s="3" t="s">
        <v>17</v>
      </c>
    </row>
    <row r="1390" spans="1:12" ht="30" x14ac:dyDescent="0.25">
      <c r="A1390" s="2">
        <v>25915</v>
      </c>
      <c r="B1390" s="2" t="s">
        <v>4524</v>
      </c>
      <c r="C1390" s="2">
        <v>2</v>
      </c>
      <c r="D1390" s="2" t="s">
        <v>4525</v>
      </c>
      <c r="E1390" s="2" t="s">
        <v>4524</v>
      </c>
      <c r="F1390" s="2" t="s">
        <v>4525</v>
      </c>
      <c r="G1390" s="2" t="s">
        <v>14</v>
      </c>
      <c r="H1390" s="2" t="s">
        <v>14</v>
      </c>
      <c r="I1390" s="3">
        <v>1</v>
      </c>
      <c r="J1390" s="2" t="s">
        <v>4526</v>
      </c>
      <c r="K1390" s="3" t="s">
        <v>30</v>
      </c>
      <c r="L1390" s="3" t="s">
        <v>31</v>
      </c>
    </row>
    <row r="1391" spans="1:12" ht="30" x14ac:dyDescent="0.25">
      <c r="A1391" s="2">
        <v>26015</v>
      </c>
      <c r="B1391" s="2" t="s">
        <v>4527</v>
      </c>
      <c r="C1391" s="2">
        <v>3</v>
      </c>
      <c r="D1391" s="2" t="s">
        <v>4528</v>
      </c>
      <c r="E1391" s="2" t="s">
        <v>4527</v>
      </c>
      <c r="F1391" s="2" t="s">
        <v>4528</v>
      </c>
      <c r="G1391" s="2" t="s">
        <v>14</v>
      </c>
      <c r="H1391" s="2" t="s">
        <v>14</v>
      </c>
      <c r="I1391" s="3">
        <v>1</v>
      </c>
      <c r="J1391" s="2" t="s">
        <v>4529</v>
      </c>
      <c r="K1391" s="3" t="s">
        <v>30</v>
      </c>
      <c r="L1391" s="3" t="s">
        <v>31</v>
      </c>
    </row>
    <row r="1392" spans="1:12" ht="30" x14ac:dyDescent="0.25">
      <c r="A1392" s="2">
        <v>26065</v>
      </c>
      <c r="B1392" s="2" t="s">
        <v>4530</v>
      </c>
      <c r="C1392" s="2">
        <v>4</v>
      </c>
      <c r="D1392" s="2" t="s">
        <v>4531</v>
      </c>
      <c r="E1392" s="2" t="s">
        <v>4530</v>
      </c>
      <c r="F1392" s="2" t="s">
        <v>4532</v>
      </c>
      <c r="G1392" s="2" t="s">
        <v>14</v>
      </c>
      <c r="H1392" s="2" t="s">
        <v>14</v>
      </c>
      <c r="I1392" s="3">
        <v>1</v>
      </c>
      <c r="J1392" s="2" t="s">
        <v>4533</v>
      </c>
      <c r="K1392" s="3" t="s">
        <v>30</v>
      </c>
      <c r="L1392" s="3" t="s">
        <v>31</v>
      </c>
    </row>
    <row r="1393" spans="1:12" ht="30" x14ac:dyDescent="0.25">
      <c r="A1393" s="2">
        <v>26075</v>
      </c>
      <c r="B1393" s="2" t="s">
        <v>4534</v>
      </c>
      <c r="C1393" s="2">
        <v>5</v>
      </c>
      <c r="D1393" s="2" t="s">
        <v>4532</v>
      </c>
      <c r="E1393" s="2" t="s">
        <v>4534</v>
      </c>
      <c r="F1393" s="2" t="s">
        <v>4532</v>
      </c>
      <c r="G1393" s="2" t="s">
        <v>14</v>
      </c>
      <c r="H1393" s="2" t="s">
        <v>14</v>
      </c>
      <c r="I1393" s="3">
        <v>1</v>
      </c>
      <c r="J1393" s="2" t="s">
        <v>4535</v>
      </c>
      <c r="K1393" s="3" t="s">
        <v>30</v>
      </c>
      <c r="L1393" s="3" t="s">
        <v>31</v>
      </c>
    </row>
    <row r="1394" spans="1:12" ht="30" x14ac:dyDescent="0.25">
      <c r="A1394" s="2">
        <v>26080</v>
      </c>
      <c r="B1394" s="2" t="s">
        <v>4536</v>
      </c>
      <c r="C1394" s="2">
        <v>6</v>
      </c>
      <c r="D1394" s="2" t="s">
        <v>4537</v>
      </c>
      <c r="E1394" s="2" t="s">
        <v>4536</v>
      </c>
      <c r="F1394" s="2" t="s">
        <v>4537</v>
      </c>
      <c r="G1394" s="2" t="s">
        <v>14</v>
      </c>
      <c r="H1394" s="2" t="s">
        <v>4538</v>
      </c>
      <c r="I1394" s="3">
        <v>1</v>
      </c>
      <c r="J1394" s="2" t="s">
        <v>4539</v>
      </c>
      <c r="K1394" s="3" t="s">
        <v>30</v>
      </c>
      <c r="L1394" s="3" t="s">
        <v>31</v>
      </c>
    </row>
    <row r="1395" spans="1:12" ht="135" x14ac:dyDescent="0.25">
      <c r="A1395" s="2">
        <v>26085</v>
      </c>
      <c r="B1395" s="2" t="s">
        <v>4540</v>
      </c>
      <c r="C1395" s="2">
        <v>6</v>
      </c>
      <c r="D1395" s="2" t="s">
        <v>4541</v>
      </c>
      <c r="E1395" s="2" t="s">
        <v>4540</v>
      </c>
      <c r="F1395" s="2" t="s">
        <v>4541</v>
      </c>
      <c r="G1395" s="2" t="s">
        <v>14</v>
      </c>
      <c r="H1395" s="2" t="s">
        <v>4542</v>
      </c>
      <c r="I1395" s="3">
        <v>1</v>
      </c>
      <c r="J1395" s="2" t="s">
        <v>4543</v>
      </c>
      <c r="K1395" s="3" t="s">
        <v>30</v>
      </c>
      <c r="L1395" s="3" t="s">
        <v>31</v>
      </c>
    </row>
    <row r="1396" spans="1:12" ht="135" x14ac:dyDescent="0.25">
      <c r="A1396" s="2">
        <v>26090</v>
      </c>
      <c r="B1396" s="2" t="s">
        <v>4544</v>
      </c>
      <c r="C1396" s="2">
        <v>6</v>
      </c>
      <c r="D1396" s="2" t="s">
        <v>4545</v>
      </c>
      <c r="E1396" s="2" t="s">
        <v>4544</v>
      </c>
      <c r="F1396" s="2" t="s">
        <v>4545</v>
      </c>
      <c r="G1396" s="2" t="s">
        <v>14</v>
      </c>
      <c r="H1396" s="2" t="s">
        <v>4546</v>
      </c>
      <c r="I1396" s="3">
        <v>1</v>
      </c>
      <c r="J1396" s="2" t="s">
        <v>4547</v>
      </c>
      <c r="K1396" s="3" t="s">
        <v>30</v>
      </c>
      <c r="L1396" s="3" t="s">
        <v>31</v>
      </c>
    </row>
    <row r="1397" spans="1:12" ht="255" x14ac:dyDescent="0.25">
      <c r="A1397" s="2">
        <v>26095</v>
      </c>
      <c r="B1397" s="2" t="s">
        <v>4548</v>
      </c>
      <c r="C1397" s="2">
        <v>6</v>
      </c>
      <c r="D1397" s="2" t="s">
        <v>4549</v>
      </c>
      <c r="E1397" s="2" t="s">
        <v>4548</v>
      </c>
      <c r="F1397" s="2" t="s">
        <v>4549</v>
      </c>
      <c r="G1397" s="2" t="s">
        <v>14</v>
      </c>
      <c r="H1397" s="2" t="s">
        <v>4550</v>
      </c>
      <c r="I1397" s="3">
        <v>1</v>
      </c>
      <c r="J1397" s="2" t="s">
        <v>4551</v>
      </c>
      <c r="K1397" s="3" t="s">
        <v>30</v>
      </c>
      <c r="L1397" s="3" t="s">
        <v>31</v>
      </c>
    </row>
    <row r="1398" spans="1:12" ht="30" x14ac:dyDescent="0.25">
      <c r="A1398" s="2">
        <v>26105</v>
      </c>
      <c r="B1398" s="2" t="s">
        <v>4552</v>
      </c>
      <c r="C1398" s="2">
        <v>5</v>
      </c>
      <c r="D1398" s="2" t="s">
        <v>4553</v>
      </c>
      <c r="E1398" s="2" t="s">
        <v>4552</v>
      </c>
      <c r="F1398" s="2" t="s">
        <v>4554</v>
      </c>
      <c r="G1398" s="2" t="s">
        <v>14</v>
      </c>
      <c r="H1398" s="2" t="s">
        <v>14</v>
      </c>
      <c r="I1398" s="3">
        <v>1</v>
      </c>
      <c r="J1398" s="2" t="s">
        <v>4555</v>
      </c>
      <c r="K1398" s="3" t="s">
        <v>30</v>
      </c>
      <c r="L1398" s="3" t="s">
        <v>31</v>
      </c>
    </row>
    <row r="1399" spans="1:12" ht="30" x14ac:dyDescent="0.25">
      <c r="A1399" s="2">
        <v>26110</v>
      </c>
      <c r="B1399" s="2" t="s">
        <v>4556</v>
      </c>
      <c r="C1399" s="2">
        <v>6</v>
      </c>
      <c r="D1399" s="2" t="s">
        <v>4553</v>
      </c>
      <c r="E1399" s="2" t="s">
        <v>4556</v>
      </c>
      <c r="F1399" s="2" t="s">
        <v>4554</v>
      </c>
      <c r="G1399" s="2" t="s">
        <v>14</v>
      </c>
      <c r="H1399" s="2" t="s">
        <v>14</v>
      </c>
      <c r="I1399" s="3">
        <v>1</v>
      </c>
      <c r="J1399" s="2" t="s">
        <v>4557</v>
      </c>
      <c r="K1399" s="3" t="s">
        <v>30</v>
      </c>
      <c r="L1399" s="3" t="s">
        <v>31</v>
      </c>
    </row>
    <row r="1400" spans="1:12" ht="30" x14ac:dyDescent="0.25">
      <c r="A1400" s="2">
        <v>26160</v>
      </c>
      <c r="B1400" s="2" t="s">
        <v>4558</v>
      </c>
      <c r="C1400" s="2">
        <v>4</v>
      </c>
      <c r="D1400" s="2" t="s">
        <v>4559</v>
      </c>
      <c r="E1400" s="2" t="s">
        <v>4558</v>
      </c>
      <c r="F1400" s="2" t="s">
        <v>4559</v>
      </c>
      <c r="G1400" s="2" t="s">
        <v>14</v>
      </c>
      <c r="H1400" s="2" t="s">
        <v>14</v>
      </c>
      <c r="I1400" s="3">
        <v>1</v>
      </c>
      <c r="J1400" s="2" t="s">
        <v>4560</v>
      </c>
      <c r="K1400" s="3" t="s">
        <v>30</v>
      </c>
      <c r="L1400" s="3" t="s">
        <v>31</v>
      </c>
    </row>
    <row r="1401" spans="1:12" ht="30" x14ac:dyDescent="0.25">
      <c r="A1401" s="2">
        <v>26170</v>
      </c>
      <c r="B1401" s="2" t="s">
        <v>4561</v>
      </c>
      <c r="C1401" s="2">
        <v>5</v>
      </c>
      <c r="D1401" s="2" t="s">
        <v>4562</v>
      </c>
      <c r="E1401" s="2" t="s">
        <v>4561</v>
      </c>
      <c r="F1401" s="2" t="s">
        <v>4563</v>
      </c>
      <c r="G1401" s="2" t="s">
        <v>14</v>
      </c>
      <c r="H1401" s="2" t="s">
        <v>14</v>
      </c>
      <c r="I1401" s="3">
        <v>1</v>
      </c>
      <c r="J1401" s="2" t="s">
        <v>4564</v>
      </c>
      <c r="K1401" s="3" t="s">
        <v>30</v>
      </c>
      <c r="L1401" s="3" t="s">
        <v>31</v>
      </c>
    </row>
    <row r="1402" spans="1:12" ht="60" x14ac:dyDescent="0.25">
      <c r="A1402" s="2">
        <v>26175</v>
      </c>
      <c r="B1402" s="2" t="s">
        <v>4565</v>
      </c>
      <c r="C1402" s="2">
        <v>6</v>
      </c>
      <c r="D1402" s="2" t="s">
        <v>4566</v>
      </c>
      <c r="E1402" s="2" t="s">
        <v>4565</v>
      </c>
      <c r="F1402" s="2" t="s">
        <v>4566</v>
      </c>
      <c r="G1402" s="2" t="s">
        <v>14</v>
      </c>
      <c r="H1402" s="2" t="s">
        <v>4567</v>
      </c>
      <c r="I1402" s="3">
        <v>1</v>
      </c>
      <c r="J1402" s="2" t="s">
        <v>4568</v>
      </c>
      <c r="K1402" s="3" t="s">
        <v>30</v>
      </c>
      <c r="L1402" s="3" t="s">
        <v>31</v>
      </c>
    </row>
    <row r="1403" spans="1:12" ht="30" x14ac:dyDescent="0.25">
      <c r="A1403" s="2">
        <v>26180</v>
      </c>
      <c r="B1403" s="2" t="s">
        <v>4569</v>
      </c>
      <c r="C1403" s="2">
        <v>6</v>
      </c>
      <c r="D1403" s="2" t="s">
        <v>4570</v>
      </c>
      <c r="E1403" s="2" t="s">
        <v>4569</v>
      </c>
      <c r="F1403" s="2" t="s">
        <v>4570</v>
      </c>
      <c r="G1403" s="2" t="s">
        <v>14</v>
      </c>
      <c r="H1403" s="2" t="s">
        <v>4571</v>
      </c>
      <c r="I1403" s="3">
        <v>1</v>
      </c>
      <c r="J1403" s="2" t="s">
        <v>4572</v>
      </c>
      <c r="K1403" s="3" t="s">
        <v>30</v>
      </c>
      <c r="L1403" s="3" t="s">
        <v>31</v>
      </c>
    </row>
    <row r="1404" spans="1:12" ht="120" x14ac:dyDescent="0.25">
      <c r="A1404" s="2">
        <v>26185</v>
      </c>
      <c r="B1404" s="2" t="s">
        <v>4573</v>
      </c>
      <c r="C1404" s="2">
        <v>6</v>
      </c>
      <c r="D1404" s="2" t="s">
        <v>4574</v>
      </c>
      <c r="E1404" s="2" t="s">
        <v>4573</v>
      </c>
      <c r="F1404" s="2" t="s">
        <v>4574</v>
      </c>
      <c r="G1404" s="2" t="s">
        <v>14</v>
      </c>
      <c r="H1404" s="2" t="s">
        <v>4575</v>
      </c>
      <c r="I1404" s="3">
        <v>1</v>
      </c>
      <c r="J1404" s="2" t="s">
        <v>4576</v>
      </c>
      <c r="K1404" s="3" t="s">
        <v>30</v>
      </c>
      <c r="L1404" s="3" t="s">
        <v>31</v>
      </c>
    </row>
    <row r="1405" spans="1:12" ht="409.5" x14ac:dyDescent="0.25">
      <c r="A1405" s="2">
        <v>26190</v>
      </c>
      <c r="B1405" s="2" t="s">
        <v>4577</v>
      </c>
      <c r="C1405" s="2">
        <v>6</v>
      </c>
      <c r="D1405" s="2" t="s">
        <v>4578</v>
      </c>
      <c r="E1405" s="2" t="s">
        <v>4577</v>
      </c>
      <c r="F1405" s="2" t="s">
        <v>4578</v>
      </c>
      <c r="G1405" s="2" t="s">
        <v>14</v>
      </c>
      <c r="H1405" s="2" t="s">
        <v>4579</v>
      </c>
      <c r="I1405" s="3">
        <v>1</v>
      </c>
      <c r="J1405" s="2" t="s">
        <v>4580</v>
      </c>
      <c r="K1405" s="3" t="s">
        <v>30</v>
      </c>
      <c r="L1405" s="3" t="s">
        <v>31</v>
      </c>
    </row>
    <row r="1406" spans="1:12" ht="30" x14ac:dyDescent="0.25">
      <c r="A1406" s="2">
        <v>26200</v>
      </c>
      <c r="B1406" s="2" t="s">
        <v>4581</v>
      </c>
      <c r="C1406" s="2">
        <v>5</v>
      </c>
      <c r="D1406" s="2" t="s">
        <v>4582</v>
      </c>
      <c r="E1406" s="2" t="s">
        <v>4581</v>
      </c>
      <c r="F1406" s="2" t="s">
        <v>4582</v>
      </c>
      <c r="G1406" s="2" t="s">
        <v>14</v>
      </c>
      <c r="H1406" s="2" t="s">
        <v>14</v>
      </c>
      <c r="I1406" s="3">
        <v>1</v>
      </c>
      <c r="J1406" s="2" t="s">
        <v>4583</v>
      </c>
      <c r="K1406" s="3" t="s">
        <v>30</v>
      </c>
      <c r="L1406" s="3" t="s">
        <v>31</v>
      </c>
    </row>
    <row r="1407" spans="1:12" ht="240" x14ac:dyDescent="0.25">
      <c r="A1407" s="2">
        <v>26205</v>
      </c>
      <c r="B1407" s="2" t="s">
        <v>4584</v>
      </c>
      <c r="C1407" s="2">
        <v>6</v>
      </c>
      <c r="D1407" s="2" t="s">
        <v>4582</v>
      </c>
      <c r="E1407" s="2" t="s">
        <v>4584</v>
      </c>
      <c r="F1407" s="2" t="s">
        <v>4582</v>
      </c>
      <c r="G1407" s="2" t="s">
        <v>14</v>
      </c>
      <c r="H1407" s="2" t="s">
        <v>4585</v>
      </c>
      <c r="I1407" s="3">
        <v>1</v>
      </c>
      <c r="J1407" s="2" t="s">
        <v>4586</v>
      </c>
      <c r="K1407" s="3" t="s">
        <v>30</v>
      </c>
      <c r="L1407" s="3" t="s">
        <v>31</v>
      </c>
    </row>
    <row r="1408" spans="1:12" ht="30" x14ac:dyDescent="0.25">
      <c r="A1408" s="2">
        <v>26215</v>
      </c>
      <c r="B1408" s="2" t="s">
        <v>4587</v>
      </c>
      <c r="C1408" s="2">
        <v>5</v>
      </c>
      <c r="D1408" s="2" t="s">
        <v>4588</v>
      </c>
      <c r="E1408" s="2" t="s">
        <v>4587</v>
      </c>
      <c r="F1408" s="2" t="s">
        <v>4588</v>
      </c>
      <c r="G1408" s="2" t="s">
        <v>14</v>
      </c>
      <c r="H1408" s="2" t="s">
        <v>14</v>
      </c>
      <c r="I1408" s="3">
        <v>1</v>
      </c>
      <c r="J1408" s="2" t="s">
        <v>4589</v>
      </c>
      <c r="K1408" s="3" t="s">
        <v>30</v>
      </c>
      <c r="L1408" s="3" t="s">
        <v>31</v>
      </c>
    </row>
    <row r="1409" spans="1:12" ht="195" x14ac:dyDescent="0.25">
      <c r="A1409" s="2">
        <v>26220</v>
      </c>
      <c r="B1409" s="2" t="s">
        <v>4590</v>
      </c>
      <c r="C1409" s="2">
        <v>6</v>
      </c>
      <c r="D1409" s="2" t="s">
        <v>4591</v>
      </c>
      <c r="E1409" s="2" t="s">
        <v>4590</v>
      </c>
      <c r="F1409" s="2" t="s">
        <v>4591</v>
      </c>
      <c r="G1409" s="2" t="s">
        <v>14</v>
      </c>
      <c r="H1409" s="2" t="s">
        <v>4592</v>
      </c>
      <c r="I1409" s="3">
        <v>1</v>
      </c>
      <c r="J1409" s="2" t="s">
        <v>4593</v>
      </c>
      <c r="K1409" s="3" t="s">
        <v>30</v>
      </c>
      <c r="L1409" s="3" t="s">
        <v>31</v>
      </c>
    </row>
    <row r="1410" spans="1:12" ht="240" x14ac:dyDescent="0.25">
      <c r="A1410" s="2">
        <v>26225</v>
      </c>
      <c r="B1410" s="2" t="s">
        <v>4594</v>
      </c>
      <c r="C1410" s="2">
        <v>6</v>
      </c>
      <c r="D1410" s="2" t="s">
        <v>4595</v>
      </c>
      <c r="E1410" s="2" t="s">
        <v>4594</v>
      </c>
      <c r="F1410" s="2" t="s">
        <v>4595</v>
      </c>
      <c r="G1410" s="2" t="s">
        <v>14</v>
      </c>
      <c r="H1410" s="2" t="s">
        <v>4596</v>
      </c>
      <c r="I1410" s="3">
        <v>1</v>
      </c>
      <c r="J1410" s="2" t="s">
        <v>4597</v>
      </c>
      <c r="K1410" s="3" t="s">
        <v>30</v>
      </c>
      <c r="L1410" s="3" t="s">
        <v>31</v>
      </c>
    </row>
    <row r="1411" spans="1:12" ht="30" x14ac:dyDescent="0.25">
      <c r="A1411" s="2">
        <v>26230</v>
      </c>
      <c r="B1411" s="2" t="s">
        <v>4598</v>
      </c>
      <c r="C1411" s="2">
        <v>6</v>
      </c>
      <c r="D1411" s="2" t="s">
        <v>4599</v>
      </c>
      <c r="E1411" s="2" t="s">
        <v>4598</v>
      </c>
      <c r="F1411" s="2" t="s">
        <v>4599</v>
      </c>
      <c r="G1411" s="2" t="s">
        <v>14</v>
      </c>
      <c r="H1411" s="2" t="s">
        <v>4600</v>
      </c>
      <c r="I1411" s="3">
        <v>1</v>
      </c>
      <c r="J1411" s="2" t="s">
        <v>4601</v>
      </c>
      <c r="K1411" s="3" t="s">
        <v>30</v>
      </c>
      <c r="L1411" s="3" t="s">
        <v>31</v>
      </c>
    </row>
    <row r="1412" spans="1:12" ht="105" x14ac:dyDescent="0.25">
      <c r="A1412" s="2">
        <v>26235</v>
      </c>
      <c r="B1412" s="2" t="s">
        <v>4602</v>
      </c>
      <c r="C1412" s="2">
        <v>6</v>
      </c>
      <c r="D1412" s="2" t="s">
        <v>4603</v>
      </c>
      <c r="E1412" s="2" t="s">
        <v>4602</v>
      </c>
      <c r="F1412" s="2" t="s">
        <v>4603</v>
      </c>
      <c r="G1412" s="2" t="s">
        <v>14</v>
      </c>
      <c r="H1412" s="2" t="s">
        <v>4604</v>
      </c>
      <c r="I1412" s="3">
        <v>1</v>
      </c>
      <c r="J1412" s="2" t="s">
        <v>4605</v>
      </c>
      <c r="K1412" s="3" t="s">
        <v>30</v>
      </c>
      <c r="L1412" s="3" t="s">
        <v>31</v>
      </c>
    </row>
    <row r="1413" spans="1:12" ht="105" x14ac:dyDescent="0.25">
      <c r="A1413" s="2">
        <v>26240</v>
      </c>
      <c r="B1413" s="2" t="s">
        <v>4606</v>
      </c>
      <c r="C1413" s="2">
        <v>6</v>
      </c>
      <c r="D1413" s="2" t="s">
        <v>4607</v>
      </c>
      <c r="E1413" s="2" t="s">
        <v>4606</v>
      </c>
      <c r="F1413" s="2" t="s">
        <v>4607</v>
      </c>
      <c r="G1413" s="2" t="s">
        <v>14</v>
      </c>
      <c r="H1413" s="2" t="s">
        <v>4608</v>
      </c>
      <c r="I1413" s="3">
        <v>1</v>
      </c>
      <c r="J1413" s="2" t="s">
        <v>4609</v>
      </c>
      <c r="K1413" s="3" t="s">
        <v>30</v>
      </c>
      <c r="L1413" s="3" t="s">
        <v>31</v>
      </c>
    </row>
    <row r="1414" spans="1:12" ht="30" x14ac:dyDescent="0.25">
      <c r="A1414" s="2">
        <v>26250</v>
      </c>
      <c r="B1414" s="2" t="s">
        <v>4610</v>
      </c>
      <c r="C1414" s="2">
        <v>5</v>
      </c>
      <c r="D1414" s="2" t="s">
        <v>4611</v>
      </c>
      <c r="E1414" s="2" t="s">
        <v>4610</v>
      </c>
      <c r="F1414" s="2" t="s">
        <v>4612</v>
      </c>
      <c r="G1414" s="2" t="s">
        <v>14</v>
      </c>
      <c r="H1414" s="2" t="s">
        <v>14</v>
      </c>
      <c r="I1414" s="3">
        <v>1</v>
      </c>
      <c r="J1414" s="2" t="s">
        <v>4613</v>
      </c>
      <c r="K1414" s="3" t="s">
        <v>30</v>
      </c>
      <c r="L1414" s="3" t="s">
        <v>31</v>
      </c>
    </row>
    <row r="1415" spans="1:12" ht="409.5" x14ac:dyDescent="0.25">
      <c r="A1415" s="2">
        <v>26255</v>
      </c>
      <c r="B1415" s="2" t="s">
        <v>4614</v>
      </c>
      <c r="C1415" s="2">
        <v>6</v>
      </c>
      <c r="D1415" s="2" t="s">
        <v>4615</v>
      </c>
      <c r="E1415" s="2" t="s">
        <v>4614</v>
      </c>
      <c r="F1415" s="2" t="s">
        <v>4615</v>
      </c>
      <c r="G1415" s="2" t="s">
        <v>14</v>
      </c>
      <c r="H1415" s="2" t="s">
        <v>4616</v>
      </c>
      <c r="I1415" s="3">
        <v>1</v>
      </c>
      <c r="J1415" s="2" t="s">
        <v>4617</v>
      </c>
      <c r="K1415" s="3" t="s">
        <v>30</v>
      </c>
      <c r="L1415" s="3" t="s">
        <v>31</v>
      </c>
    </row>
    <row r="1416" spans="1:12" ht="240" x14ac:dyDescent="0.25">
      <c r="A1416" s="2">
        <v>26260</v>
      </c>
      <c r="B1416" s="2" t="s">
        <v>4618</v>
      </c>
      <c r="C1416" s="2">
        <v>6</v>
      </c>
      <c r="D1416" s="2" t="s">
        <v>4619</v>
      </c>
      <c r="E1416" s="2" t="s">
        <v>4618</v>
      </c>
      <c r="F1416" s="2" t="s">
        <v>4619</v>
      </c>
      <c r="G1416" s="2" t="s">
        <v>14</v>
      </c>
      <c r="H1416" s="2" t="s">
        <v>4620</v>
      </c>
      <c r="I1416" s="3">
        <v>1</v>
      </c>
      <c r="J1416" s="2" t="s">
        <v>4621</v>
      </c>
      <c r="K1416" s="3" t="s">
        <v>30</v>
      </c>
      <c r="L1416" s="3" t="s">
        <v>31</v>
      </c>
    </row>
    <row r="1417" spans="1:12" ht="105" x14ac:dyDescent="0.25">
      <c r="A1417" s="2">
        <v>26265</v>
      </c>
      <c r="B1417" s="2" t="s">
        <v>4622</v>
      </c>
      <c r="C1417" s="2">
        <v>6</v>
      </c>
      <c r="D1417" s="2" t="s">
        <v>4623</v>
      </c>
      <c r="E1417" s="2" t="s">
        <v>4622</v>
      </c>
      <c r="F1417" s="2" t="s">
        <v>4623</v>
      </c>
      <c r="G1417" s="2" t="s">
        <v>14</v>
      </c>
      <c r="H1417" s="2" t="s">
        <v>4624</v>
      </c>
      <c r="I1417" s="3">
        <v>1</v>
      </c>
      <c r="J1417" s="2" t="s">
        <v>4625</v>
      </c>
      <c r="K1417" s="3" t="s">
        <v>30</v>
      </c>
      <c r="L1417" s="3" t="s">
        <v>31</v>
      </c>
    </row>
    <row r="1418" spans="1:12" ht="60" x14ac:dyDescent="0.25">
      <c r="A1418" s="2">
        <v>26270</v>
      </c>
      <c r="B1418" s="2" t="s">
        <v>4626</v>
      </c>
      <c r="C1418" s="2">
        <v>6</v>
      </c>
      <c r="D1418" s="2" t="s">
        <v>4627</v>
      </c>
      <c r="E1418" s="2" t="s">
        <v>4626</v>
      </c>
      <c r="F1418" s="2" t="s">
        <v>4628</v>
      </c>
      <c r="G1418" s="2" t="s">
        <v>14</v>
      </c>
      <c r="H1418" s="2" t="s">
        <v>4629</v>
      </c>
      <c r="I1418" s="3">
        <v>1</v>
      </c>
      <c r="J1418" s="2" t="s">
        <v>4630</v>
      </c>
      <c r="K1418" s="3" t="s">
        <v>30</v>
      </c>
      <c r="L1418" s="3" t="s">
        <v>31</v>
      </c>
    </row>
    <row r="1419" spans="1:12" ht="30" x14ac:dyDescent="0.25">
      <c r="A1419" s="2">
        <v>26280</v>
      </c>
      <c r="B1419" s="2" t="s">
        <v>4631</v>
      </c>
      <c r="C1419" s="2">
        <v>5</v>
      </c>
      <c r="D1419" s="2" t="s">
        <v>4632</v>
      </c>
      <c r="E1419" s="2" t="s">
        <v>4631</v>
      </c>
      <c r="F1419" s="2" t="s">
        <v>4633</v>
      </c>
      <c r="G1419" s="2" t="s">
        <v>14</v>
      </c>
      <c r="H1419" s="2" t="s">
        <v>14</v>
      </c>
      <c r="I1419" s="3">
        <v>1</v>
      </c>
      <c r="J1419" s="2" t="s">
        <v>4634</v>
      </c>
      <c r="K1419" s="3" t="s">
        <v>30</v>
      </c>
      <c r="L1419" s="3" t="s">
        <v>31</v>
      </c>
    </row>
    <row r="1420" spans="1:12" ht="90" x14ac:dyDescent="0.25">
      <c r="A1420" s="2">
        <v>26285</v>
      </c>
      <c r="B1420" s="2" t="s">
        <v>4635</v>
      </c>
      <c r="C1420" s="2">
        <v>6</v>
      </c>
      <c r="D1420" s="2" t="s">
        <v>4636</v>
      </c>
      <c r="E1420" s="2" t="s">
        <v>4635</v>
      </c>
      <c r="F1420" s="2" t="s">
        <v>4636</v>
      </c>
      <c r="G1420" s="2" t="s">
        <v>14</v>
      </c>
      <c r="H1420" s="2" t="s">
        <v>4637</v>
      </c>
      <c r="I1420" s="3">
        <v>1</v>
      </c>
      <c r="J1420" s="2" t="s">
        <v>4638</v>
      </c>
      <c r="K1420" s="3" t="s">
        <v>30</v>
      </c>
      <c r="L1420" s="3" t="s">
        <v>31</v>
      </c>
    </row>
    <row r="1421" spans="1:12" ht="409.5" x14ac:dyDescent="0.25">
      <c r="A1421" s="2">
        <v>26290</v>
      </c>
      <c r="B1421" s="2" t="s">
        <v>4639</v>
      </c>
      <c r="C1421" s="2">
        <v>6</v>
      </c>
      <c r="D1421" s="2" t="s">
        <v>4633</v>
      </c>
      <c r="E1421" s="2" t="s">
        <v>4639</v>
      </c>
      <c r="F1421" s="2" t="s">
        <v>4640</v>
      </c>
      <c r="G1421" s="2" t="s">
        <v>14</v>
      </c>
      <c r="H1421" s="2" t="s">
        <v>4641</v>
      </c>
      <c r="I1421" s="3">
        <v>1</v>
      </c>
      <c r="J1421" s="2" t="s">
        <v>4642</v>
      </c>
      <c r="K1421" s="3" t="s">
        <v>30</v>
      </c>
      <c r="L1421" s="3" t="s">
        <v>31</v>
      </c>
    </row>
    <row r="1422" spans="1:12" ht="45" x14ac:dyDescent="0.25">
      <c r="A1422" s="2">
        <v>26300</v>
      </c>
      <c r="B1422" s="2" t="s">
        <v>4643</v>
      </c>
      <c r="C1422" s="2">
        <v>5</v>
      </c>
      <c r="D1422" s="2" t="s">
        <v>4644</v>
      </c>
      <c r="E1422" s="2" t="s">
        <v>4643</v>
      </c>
      <c r="F1422" s="2" t="s">
        <v>4644</v>
      </c>
      <c r="G1422" s="2" t="s">
        <v>14</v>
      </c>
      <c r="H1422" s="2" t="s">
        <v>14</v>
      </c>
      <c r="I1422" s="3">
        <v>1</v>
      </c>
      <c r="J1422" s="2" t="s">
        <v>4645</v>
      </c>
      <c r="K1422" s="3" t="s">
        <v>30</v>
      </c>
      <c r="L1422" s="3" t="s">
        <v>31</v>
      </c>
    </row>
    <row r="1423" spans="1:12" ht="195" x14ac:dyDescent="0.25">
      <c r="A1423" s="2">
        <v>26305</v>
      </c>
      <c r="B1423" s="2" t="s">
        <v>4646</v>
      </c>
      <c r="C1423" s="2">
        <v>6</v>
      </c>
      <c r="D1423" s="2" t="s">
        <v>4644</v>
      </c>
      <c r="E1423" s="2" t="s">
        <v>4646</v>
      </c>
      <c r="F1423" s="2" t="s">
        <v>4644</v>
      </c>
      <c r="G1423" s="2" t="s">
        <v>14</v>
      </c>
      <c r="H1423" s="2" t="s">
        <v>4647</v>
      </c>
      <c r="I1423" s="3">
        <v>1</v>
      </c>
      <c r="J1423" s="2" t="s">
        <v>4648</v>
      </c>
      <c r="K1423" s="3" t="s">
        <v>30</v>
      </c>
      <c r="L1423" s="3" t="s">
        <v>31</v>
      </c>
    </row>
    <row r="1424" spans="1:12" ht="30" x14ac:dyDescent="0.25">
      <c r="A1424" s="2">
        <v>26315</v>
      </c>
      <c r="B1424" s="2" t="s">
        <v>4649</v>
      </c>
      <c r="C1424" s="2">
        <v>5</v>
      </c>
      <c r="D1424" s="2" t="s">
        <v>4650</v>
      </c>
      <c r="E1424" s="2" t="s">
        <v>4649</v>
      </c>
      <c r="F1424" s="2" t="s">
        <v>4650</v>
      </c>
      <c r="G1424" s="2" t="s">
        <v>14</v>
      </c>
      <c r="H1424" s="2" t="s">
        <v>14</v>
      </c>
      <c r="I1424" s="3">
        <v>1</v>
      </c>
      <c r="J1424" s="2" t="s">
        <v>4651</v>
      </c>
      <c r="K1424" s="3" t="s">
        <v>30</v>
      </c>
      <c r="L1424" s="3" t="s">
        <v>31</v>
      </c>
    </row>
    <row r="1425" spans="1:12" ht="180" x14ac:dyDescent="0.25">
      <c r="A1425" s="2">
        <v>26320</v>
      </c>
      <c r="B1425" s="2" t="s">
        <v>4652</v>
      </c>
      <c r="C1425" s="2">
        <v>6</v>
      </c>
      <c r="D1425" s="2" t="s">
        <v>4653</v>
      </c>
      <c r="E1425" s="2" t="s">
        <v>4652</v>
      </c>
      <c r="F1425" s="2" t="s">
        <v>4653</v>
      </c>
      <c r="G1425" s="2" t="s">
        <v>14</v>
      </c>
      <c r="H1425" s="2" t="s">
        <v>4654</v>
      </c>
      <c r="I1425" s="3">
        <v>1</v>
      </c>
      <c r="J1425" s="2" t="s">
        <v>4655</v>
      </c>
      <c r="K1425" s="3" t="s">
        <v>30</v>
      </c>
      <c r="L1425" s="3" t="s">
        <v>31</v>
      </c>
    </row>
    <row r="1426" spans="1:12" ht="75" x14ac:dyDescent="0.25">
      <c r="A1426" s="2">
        <v>26325</v>
      </c>
      <c r="B1426" s="2" t="s">
        <v>4656</v>
      </c>
      <c r="C1426" s="2">
        <v>6</v>
      </c>
      <c r="D1426" s="2" t="s">
        <v>4657</v>
      </c>
      <c r="E1426" s="2" t="s">
        <v>4656</v>
      </c>
      <c r="F1426" s="2" t="s">
        <v>4657</v>
      </c>
      <c r="G1426" s="2" t="s">
        <v>14</v>
      </c>
      <c r="H1426" s="2" t="s">
        <v>4658</v>
      </c>
      <c r="I1426" s="3">
        <v>1</v>
      </c>
      <c r="J1426" s="2" t="s">
        <v>4659</v>
      </c>
      <c r="K1426" s="3" t="s">
        <v>30</v>
      </c>
      <c r="L1426" s="3" t="s">
        <v>31</v>
      </c>
    </row>
    <row r="1427" spans="1:12" ht="409.5" x14ac:dyDescent="0.25">
      <c r="A1427" s="2">
        <v>26330</v>
      </c>
      <c r="B1427" s="2" t="s">
        <v>4660</v>
      </c>
      <c r="C1427" s="2">
        <v>6</v>
      </c>
      <c r="D1427" s="2" t="s">
        <v>4661</v>
      </c>
      <c r="E1427" s="2" t="s">
        <v>4660</v>
      </c>
      <c r="F1427" s="2" t="s">
        <v>4661</v>
      </c>
      <c r="G1427" s="2" t="s">
        <v>14</v>
      </c>
      <c r="H1427" s="2" t="s">
        <v>4662</v>
      </c>
      <c r="I1427" s="3">
        <v>1</v>
      </c>
      <c r="J1427" s="2" t="s">
        <v>4663</v>
      </c>
      <c r="K1427" s="3" t="s">
        <v>30</v>
      </c>
      <c r="L1427" s="3" t="s">
        <v>31</v>
      </c>
    </row>
    <row r="1428" spans="1:12" ht="90" x14ac:dyDescent="0.25">
      <c r="A1428" s="2">
        <v>26335</v>
      </c>
      <c r="B1428" s="2" t="s">
        <v>4664</v>
      </c>
      <c r="C1428" s="2">
        <v>6</v>
      </c>
      <c r="D1428" s="2" t="s">
        <v>4665</v>
      </c>
      <c r="E1428" s="2" t="s">
        <v>4664</v>
      </c>
      <c r="F1428" s="2" t="s">
        <v>4665</v>
      </c>
      <c r="G1428" s="2" t="s">
        <v>14</v>
      </c>
      <c r="H1428" s="2" t="s">
        <v>4666</v>
      </c>
      <c r="I1428" s="3">
        <v>1</v>
      </c>
      <c r="J1428" s="2" t="s">
        <v>4667</v>
      </c>
      <c r="K1428" s="3" t="s">
        <v>30</v>
      </c>
      <c r="L1428" s="3" t="s">
        <v>31</v>
      </c>
    </row>
    <row r="1429" spans="1:12" ht="165" x14ac:dyDescent="0.25">
      <c r="A1429" s="2">
        <v>26340</v>
      </c>
      <c r="B1429" s="2" t="s">
        <v>4668</v>
      </c>
      <c r="C1429" s="2">
        <v>6</v>
      </c>
      <c r="D1429" s="2" t="s">
        <v>4669</v>
      </c>
      <c r="E1429" s="2" t="s">
        <v>4668</v>
      </c>
      <c r="F1429" s="2" t="s">
        <v>4669</v>
      </c>
      <c r="G1429" s="2" t="s">
        <v>14</v>
      </c>
      <c r="H1429" s="2" t="s">
        <v>4670</v>
      </c>
      <c r="I1429" s="3">
        <v>1</v>
      </c>
      <c r="J1429" s="2" t="s">
        <v>4671</v>
      </c>
      <c r="K1429" s="3" t="s">
        <v>30</v>
      </c>
      <c r="L1429" s="3" t="s">
        <v>31</v>
      </c>
    </row>
    <row r="1430" spans="1:12" ht="120" x14ac:dyDescent="0.25">
      <c r="A1430" s="2">
        <v>26345</v>
      </c>
      <c r="B1430" s="2" t="s">
        <v>4672</v>
      </c>
      <c r="C1430" s="2">
        <v>6</v>
      </c>
      <c r="D1430" s="2" t="s">
        <v>4673</v>
      </c>
      <c r="E1430" s="2" t="s">
        <v>4672</v>
      </c>
      <c r="F1430" s="2" t="s">
        <v>4673</v>
      </c>
      <c r="G1430" s="2" t="s">
        <v>14</v>
      </c>
      <c r="H1430" s="2" t="s">
        <v>4674</v>
      </c>
      <c r="I1430" s="3">
        <v>1</v>
      </c>
      <c r="J1430" s="2" t="s">
        <v>4675</v>
      </c>
      <c r="K1430" s="3" t="s">
        <v>30</v>
      </c>
      <c r="L1430" s="3" t="s">
        <v>31</v>
      </c>
    </row>
    <row r="1431" spans="1:12" ht="375" x14ac:dyDescent="0.25">
      <c r="A1431" s="2">
        <v>26350</v>
      </c>
      <c r="B1431" s="2" t="s">
        <v>4676</v>
      </c>
      <c r="C1431" s="2">
        <v>6</v>
      </c>
      <c r="D1431" s="2" t="s">
        <v>4677</v>
      </c>
      <c r="E1431" s="2" t="s">
        <v>4676</v>
      </c>
      <c r="F1431" s="2" t="s">
        <v>4677</v>
      </c>
      <c r="G1431" s="2" t="s">
        <v>14</v>
      </c>
      <c r="H1431" s="2" t="s">
        <v>4678</v>
      </c>
      <c r="I1431" s="3">
        <v>1</v>
      </c>
      <c r="J1431" s="2" t="s">
        <v>4679</v>
      </c>
      <c r="K1431" s="3" t="s">
        <v>30</v>
      </c>
      <c r="L1431" s="3" t="s">
        <v>31</v>
      </c>
    </row>
    <row r="1432" spans="1:12" ht="165" x14ac:dyDescent="0.25">
      <c r="A1432" s="2">
        <v>26355</v>
      </c>
      <c r="B1432" s="2" t="s">
        <v>4680</v>
      </c>
      <c r="C1432" s="2">
        <v>6</v>
      </c>
      <c r="D1432" s="2" t="s">
        <v>4681</v>
      </c>
      <c r="E1432" s="2" t="s">
        <v>4680</v>
      </c>
      <c r="F1432" s="2" t="s">
        <v>4681</v>
      </c>
      <c r="G1432" s="2" t="s">
        <v>14</v>
      </c>
      <c r="H1432" s="2" t="s">
        <v>4682</v>
      </c>
      <c r="I1432" s="3">
        <v>1</v>
      </c>
      <c r="J1432" s="2" t="s">
        <v>4683</v>
      </c>
      <c r="K1432" s="3" t="s">
        <v>30</v>
      </c>
      <c r="L1432" s="3" t="s">
        <v>31</v>
      </c>
    </row>
    <row r="1433" spans="1:12" ht="270" x14ac:dyDescent="0.25">
      <c r="A1433" s="2">
        <v>26360</v>
      </c>
      <c r="B1433" s="2" t="s">
        <v>4684</v>
      </c>
      <c r="C1433" s="2">
        <v>6</v>
      </c>
      <c r="D1433" s="2" t="s">
        <v>4685</v>
      </c>
      <c r="E1433" s="2" t="s">
        <v>4684</v>
      </c>
      <c r="F1433" s="2" t="s">
        <v>4685</v>
      </c>
      <c r="G1433" s="2" t="s">
        <v>14</v>
      </c>
      <c r="H1433" s="2" t="s">
        <v>4686</v>
      </c>
      <c r="I1433" s="3">
        <v>1</v>
      </c>
      <c r="J1433" s="2" t="s">
        <v>4687</v>
      </c>
      <c r="K1433" s="3" t="s">
        <v>30</v>
      </c>
      <c r="L1433" s="3" t="s">
        <v>31</v>
      </c>
    </row>
    <row r="1434" spans="1:12" ht="30" x14ac:dyDescent="0.25">
      <c r="A1434" s="2">
        <v>26370</v>
      </c>
      <c r="B1434" s="2" t="s">
        <v>4688</v>
      </c>
      <c r="C1434" s="2">
        <v>5</v>
      </c>
      <c r="D1434" s="2" t="s">
        <v>4689</v>
      </c>
      <c r="E1434" s="2" t="s">
        <v>4688</v>
      </c>
      <c r="F1434" s="2" t="s">
        <v>4689</v>
      </c>
      <c r="G1434" s="2" t="s">
        <v>14</v>
      </c>
      <c r="H1434" s="2" t="s">
        <v>14</v>
      </c>
      <c r="I1434" s="3">
        <v>1</v>
      </c>
      <c r="J1434" s="2" t="s">
        <v>4690</v>
      </c>
      <c r="K1434" s="3" t="s">
        <v>30</v>
      </c>
      <c r="L1434" s="3" t="s">
        <v>31</v>
      </c>
    </row>
    <row r="1435" spans="1:12" ht="30" x14ac:dyDescent="0.25">
      <c r="A1435" s="2">
        <v>26375</v>
      </c>
      <c r="B1435" s="2" t="s">
        <v>4691</v>
      </c>
      <c r="C1435" s="2">
        <v>6</v>
      </c>
      <c r="D1435" s="2" t="s">
        <v>4689</v>
      </c>
      <c r="E1435" s="2" t="s">
        <v>4691</v>
      </c>
      <c r="F1435" s="2" t="s">
        <v>4689</v>
      </c>
      <c r="G1435" s="2" t="s">
        <v>14</v>
      </c>
      <c r="H1435" s="2" t="s">
        <v>14</v>
      </c>
      <c r="I1435" s="3">
        <v>1</v>
      </c>
      <c r="J1435" s="2" t="s">
        <v>4692</v>
      </c>
      <c r="K1435" s="3" t="s">
        <v>30</v>
      </c>
      <c r="L1435" s="3" t="s">
        <v>31</v>
      </c>
    </row>
    <row r="1436" spans="1:12" ht="30" x14ac:dyDescent="0.25">
      <c r="A1436" s="2">
        <v>26475</v>
      </c>
      <c r="B1436" s="2" t="s">
        <v>4693</v>
      </c>
      <c r="C1436" s="2">
        <v>3</v>
      </c>
      <c r="D1436" s="2" t="s">
        <v>4694</v>
      </c>
      <c r="E1436" s="2" t="s">
        <v>4693</v>
      </c>
      <c r="F1436" s="2" t="s">
        <v>4694</v>
      </c>
      <c r="G1436" s="2" t="s">
        <v>14</v>
      </c>
      <c r="H1436" s="2" t="s">
        <v>14</v>
      </c>
      <c r="I1436" s="3">
        <v>1</v>
      </c>
      <c r="J1436" s="2" t="s">
        <v>4695</v>
      </c>
      <c r="K1436" s="3" t="s">
        <v>30</v>
      </c>
      <c r="L1436" s="3" t="s">
        <v>31</v>
      </c>
    </row>
    <row r="1437" spans="1:12" ht="30" x14ac:dyDescent="0.25">
      <c r="A1437" s="2">
        <v>26525</v>
      </c>
      <c r="B1437" s="2" t="s">
        <v>4696</v>
      </c>
      <c r="C1437" s="2">
        <v>4</v>
      </c>
      <c r="D1437" s="2" t="s">
        <v>4697</v>
      </c>
      <c r="E1437" s="2" t="s">
        <v>4696</v>
      </c>
      <c r="F1437" s="2" t="s">
        <v>4698</v>
      </c>
      <c r="G1437" s="2" t="s">
        <v>14</v>
      </c>
      <c r="H1437" s="2" t="s">
        <v>14</v>
      </c>
      <c r="I1437" s="3">
        <v>1</v>
      </c>
      <c r="J1437" s="2" t="s">
        <v>4699</v>
      </c>
      <c r="K1437" s="3" t="s">
        <v>30</v>
      </c>
      <c r="L1437" s="3" t="s">
        <v>31</v>
      </c>
    </row>
    <row r="1438" spans="1:12" ht="30" x14ac:dyDescent="0.25">
      <c r="A1438" s="2">
        <v>26535</v>
      </c>
      <c r="B1438" s="2" t="s">
        <v>4700</v>
      </c>
      <c r="C1438" s="2">
        <v>5</v>
      </c>
      <c r="D1438" s="2" t="s">
        <v>4697</v>
      </c>
      <c r="E1438" s="2" t="s">
        <v>4700</v>
      </c>
      <c r="F1438" s="2" t="s">
        <v>4698</v>
      </c>
      <c r="G1438" s="2" t="s">
        <v>14</v>
      </c>
      <c r="H1438" s="2" t="s">
        <v>14</v>
      </c>
      <c r="I1438" s="3">
        <v>1</v>
      </c>
      <c r="J1438" s="2" t="s">
        <v>4701</v>
      </c>
      <c r="K1438" s="3" t="s">
        <v>30</v>
      </c>
      <c r="L1438" s="3" t="s">
        <v>31</v>
      </c>
    </row>
    <row r="1439" spans="1:12" ht="60" x14ac:dyDescent="0.25">
      <c r="A1439" s="2">
        <v>26540</v>
      </c>
      <c r="B1439" s="2" t="s">
        <v>4702</v>
      </c>
      <c r="C1439" s="2">
        <v>6</v>
      </c>
      <c r="D1439" s="2" t="s">
        <v>4703</v>
      </c>
      <c r="E1439" s="2" t="s">
        <v>4702</v>
      </c>
      <c r="F1439" s="2" t="s">
        <v>4703</v>
      </c>
      <c r="G1439" s="2" t="s">
        <v>14</v>
      </c>
      <c r="H1439" s="2" t="s">
        <v>4704</v>
      </c>
      <c r="I1439" s="3">
        <v>1</v>
      </c>
      <c r="J1439" s="2" t="s">
        <v>4705</v>
      </c>
      <c r="K1439" s="3" t="s">
        <v>30</v>
      </c>
      <c r="L1439" s="3" t="s">
        <v>31</v>
      </c>
    </row>
    <row r="1440" spans="1:12" ht="75" x14ac:dyDescent="0.25">
      <c r="A1440" s="2">
        <v>26545</v>
      </c>
      <c r="B1440" s="2" t="s">
        <v>4706</v>
      </c>
      <c r="C1440" s="2">
        <v>6</v>
      </c>
      <c r="D1440" s="2" t="s">
        <v>4707</v>
      </c>
      <c r="E1440" s="2" t="s">
        <v>4706</v>
      </c>
      <c r="F1440" s="2" t="s">
        <v>4707</v>
      </c>
      <c r="G1440" s="2" t="s">
        <v>14</v>
      </c>
      <c r="H1440" s="2" t="s">
        <v>4708</v>
      </c>
      <c r="I1440" s="3">
        <v>1</v>
      </c>
      <c r="J1440" s="2" t="s">
        <v>4709</v>
      </c>
      <c r="K1440" s="3" t="s">
        <v>30</v>
      </c>
      <c r="L1440" s="3" t="s">
        <v>31</v>
      </c>
    </row>
    <row r="1441" spans="1:12" ht="30" x14ac:dyDescent="0.25">
      <c r="A1441" s="2">
        <v>26550</v>
      </c>
      <c r="B1441" s="2" t="s">
        <v>4710</v>
      </c>
      <c r="C1441" s="2">
        <v>6</v>
      </c>
      <c r="D1441" s="2" t="s">
        <v>4711</v>
      </c>
      <c r="E1441" s="2" t="s">
        <v>4710</v>
      </c>
      <c r="F1441" s="2" t="s">
        <v>4711</v>
      </c>
      <c r="G1441" s="2" t="s">
        <v>14</v>
      </c>
      <c r="H1441" s="2" t="s">
        <v>4712</v>
      </c>
      <c r="I1441" s="3">
        <v>1</v>
      </c>
      <c r="J1441" s="2" t="s">
        <v>4713</v>
      </c>
      <c r="K1441" s="3" t="s">
        <v>30</v>
      </c>
      <c r="L1441" s="3" t="s">
        <v>31</v>
      </c>
    </row>
    <row r="1442" spans="1:12" ht="30" x14ac:dyDescent="0.25">
      <c r="A1442" s="2">
        <v>26555</v>
      </c>
      <c r="B1442" s="2" t="s">
        <v>4714</v>
      </c>
      <c r="C1442" s="2">
        <v>6</v>
      </c>
      <c r="D1442" s="2" t="s">
        <v>4715</v>
      </c>
      <c r="E1442" s="2" t="s">
        <v>4714</v>
      </c>
      <c r="F1442" s="2" t="s">
        <v>4715</v>
      </c>
      <c r="G1442" s="2" t="s">
        <v>14</v>
      </c>
      <c r="H1442" s="2" t="s">
        <v>4716</v>
      </c>
      <c r="I1442" s="3">
        <v>1</v>
      </c>
      <c r="J1442" s="2" t="s">
        <v>4717</v>
      </c>
      <c r="K1442" s="3" t="s">
        <v>30</v>
      </c>
      <c r="L1442" s="3" t="s">
        <v>31</v>
      </c>
    </row>
    <row r="1443" spans="1:12" ht="105" x14ac:dyDescent="0.25">
      <c r="A1443" s="2">
        <v>26560</v>
      </c>
      <c r="B1443" s="2" t="s">
        <v>4718</v>
      </c>
      <c r="C1443" s="2">
        <v>6</v>
      </c>
      <c r="D1443" s="2" t="s">
        <v>4719</v>
      </c>
      <c r="E1443" s="2" t="s">
        <v>4718</v>
      </c>
      <c r="F1443" s="2" t="s">
        <v>4719</v>
      </c>
      <c r="G1443" s="2" t="s">
        <v>14</v>
      </c>
      <c r="H1443" s="2" t="s">
        <v>4720</v>
      </c>
      <c r="I1443" s="3">
        <v>1</v>
      </c>
      <c r="J1443" s="2" t="s">
        <v>4721</v>
      </c>
      <c r="K1443" s="3" t="s">
        <v>30</v>
      </c>
      <c r="L1443" s="3" t="s">
        <v>31</v>
      </c>
    </row>
    <row r="1444" spans="1:12" ht="45" x14ac:dyDescent="0.25">
      <c r="A1444" s="2">
        <v>26570</v>
      </c>
      <c r="B1444" s="2" t="s">
        <v>4722</v>
      </c>
      <c r="C1444" s="2">
        <v>5</v>
      </c>
      <c r="D1444" s="2" t="s">
        <v>4723</v>
      </c>
      <c r="E1444" s="2" t="s">
        <v>4722</v>
      </c>
      <c r="F1444" s="2" t="s">
        <v>4724</v>
      </c>
      <c r="G1444" s="2" t="s">
        <v>14</v>
      </c>
      <c r="H1444" s="2" t="s">
        <v>14</v>
      </c>
      <c r="I1444" s="3">
        <v>1</v>
      </c>
      <c r="J1444" s="2" t="s">
        <v>4725</v>
      </c>
      <c r="K1444" s="3" t="s">
        <v>30</v>
      </c>
      <c r="L1444" s="3" t="s">
        <v>31</v>
      </c>
    </row>
    <row r="1445" spans="1:12" ht="45" x14ac:dyDescent="0.25">
      <c r="A1445" s="2">
        <v>26575</v>
      </c>
      <c r="B1445" s="2" t="s">
        <v>4726</v>
      </c>
      <c r="C1445" s="2">
        <v>6</v>
      </c>
      <c r="D1445" s="2" t="s">
        <v>4723</v>
      </c>
      <c r="E1445" s="2" t="s">
        <v>4726</v>
      </c>
      <c r="F1445" s="2" t="s">
        <v>4724</v>
      </c>
      <c r="G1445" s="2" t="s">
        <v>14</v>
      </c>
      <c r="H1445" s="2" t="s">
        <v>14</v>
      </c>
      <c r="I1445" s="3">
        <v>1</v>
      </c>
      <c r="J1445" s="2" t="s">
        <v>4727</v>
      </c>
      <c r="K1445" s="3" t="s">
        <v>30</v>
      </c>
      <c r="L1445" s="3" t="s">
        <v>31</v>
      </c>
    </row>
    <row r="1446" spans="1:12" ht="30" x14ac:dyDescent="0.25">
      <c r="A1446" s="2">
        <v>26625</v>
      </c>
      <c r="B1446" s="2" t="s">
        <v>4728</v>
      </c>
      <c r="C1446" s="2">
        <v>4</v>
      </c>
      <c r="D1446" s="2" t="s">
        <v>4729</v>
      </c>
      <c r="E1446" s="2" t="s">
        <v>4728</v>
      </c>
      <c r="F1446" s="2" t="s">
        <v>4729</v>
      </c>
      <c r="G1446" s="2" t="s">
        <v>14</v>
      </c>
      <c r="H1446" s="2" t="s">
        <v>14</v>
      </c>
      <c r="I1446" s="3">
        <v>1</v>
      </c>
      <c r="J1446" s="2" t="s">
        <v>4730</v>
      </c>
      <c r="K1446" s="3" t="s">
        <v>30</v>
      </c>
      <c r="L1446" s="3" t="s">
        <v>31</v>
      </c>
    </row>
    <row r="1447" spans="1:12" ht="30" x14ac:dyDescent="0.25">
      <c r="A1447" s="2">
        <v>26635</v>
      </c>
      <c r="B1447" s="2" t="s">
        <v>4731</v>
      </c>
      <c r="C1447" s="2">
        <v>5</v>
      </c>
      <c r="D1447" s="2" t="s">
        <v>4732</v>
      </c>
      <c r="E1447" s="2" t="s">
        <v>4731</v>
      </c>
      <c r="F1447" s="2" t="s">
        <v>4729</v>
      </c>
      <c r="G1447" s="2" t="s">
        <v>14</v>
      </c>
      <c r="H1447" s="2" t="s">
        <v>14</v>
      </c>
      <c r="I1447" s="3">
        <v>1</v>
      </c>
      <c r="J1447" s="2" t="s">
        <v>4733</v>
      </c>
      <c r="K1447" s="3" t="s">
        <v>30</v>
      </c>
      <c r="L1447" s="3" t="s">
        <v>31</v>
      </c>
    </row>
    <row r="1448" spans="1:12" ht="165" x14ac:dyDescent="0.25">
      <c r="A1448" s="2">
        <v>26640</v>
      </c>
      <c r="B1448" s="2" t="s">
        <v>4734</v>
      </c>
      <c r="C1448" s="2">
        <v>6</v>
      </c>
      <c r="D1448" s="2" t="s">
        <v>4735</v>
      </c>
      <c r="E1448" s="2" t="s">
        <v>4734</v>
      </c>
      <c r="F1448" s="2" t="s">
        <v>4735</v>
      </c>
      <c r="G1448" s="2" t="s">
        <v>14</v>
      </c>
      <c r="H1448" s="2" t="s">
        <v>4736</v>
      </c>
      <c r="I1448" s="3">
        <v>1</v>
      </c>
      <c r="J1448" s="2" t="s">
        <v>4737</v>
      </c>
      <c r="K1448" s="3" t="s">
        <v>30</v>
      </c>
      <c r="L1448" s="3" t="s">
        <v>31</v>
      </c>
    </row>
    <row r="1449" spans="1:12" ht="409.5" x14ac:dyDescent="0.25">
      <c r="A1449" s="2">
        <v>26645</v>
      </c>
      <c r="B1449" s="2" t="s">
        <v>4738</v>
      </c>
      <c r="C1449" s="2">
        <v>6</v>
      </c>
      <c r="D1449" s="2" t="s">
        <v>4739</v>
      </c>
      <c r="E1449" s="2" t="s">
        <v>4738</v>
      </c>
      <c r="F1449" s="2" t="s">
        <v>4740</v>
      </c>
      <c r="G1449" s="2" t="s">
        <v>14</v>
      </c>
      <c r="H1449" s="2" t="s">
        <v>4741</v>
      </c>
      <c r="I1449" s="3">
        <v>1</v>
      </c>
      <c r="J1449" s="2" t="s">
        <v>4742</v>
      </c>
      <c r="K1449" s="3" t="s">
        <v>30</v>
      </c>
      <c r="L1449" s="3" t="s">
        <v>31</v>
      </c>
    </row>
    <row r="1450" spans="1:12" ht="105" x14ac:dyDescent="0.25">
      <c r="A1450" s="2">
        <v>26650</v>
      </c>
      <c r="B1450" s="2" t="s">
        <v>4743</v>
      </c>
      <c r="C1450" s="2">
        <v>6</v>
      </c>
      <c r="D1450" s="2" t="s">
        <v>4744</v>
      </c>
      <c r="E1450" s="2" t="s">
        <v>4743</v>
      </c>
      <c r="F1450" s="2" t="s">
        <v>4744</v>
      </c>
      <c r="G1450" s="2" t="s">
        <v>14</v>
      </c>
      <c r="H1450" s="2" t="s">
        <v>4745</v>
      </c>
      <c r="I1450" s="3">
        <v>1</v>
      </c>
      <c r="J1450" s="2" t="s">
        <v>4746</v>
      </c>
      <c r="K1450" s="3" t="s">
        <v>30</v>
      </c>
      <c r="L1450" s="3" t="s">
        <v>31</v>
      </c>
    </row>
    <row r="1451" spans="1:12" ht="30" x14ac:dyDescent="0.25">
      <c r="A1451" s="2">
        <v>26660</v>
      </c>
      <c r="B1451" s="2" t="s">
        <v>4747</v>
      </c>
      <c r="C1451" s="2">
        <v>5</v>
      </c>
      <c r="D1451" s="2" t="s">
        <v>4748</v>
      </c>
      <c r="E1451" s="2" t="s">
        <v>4747</v>
      </c>
      <c r="F1451" s="2" t="s">
        <v>4748</v>
      </c>
      <c r="G1451" s="2" t="s">
        <v>14</v>
      </c>
      <c r="H1451" s="2" t="s">
        <v>14</v>
      </c>
      <c r="I1451" s="3">
        <v>1</v>
      </c>
      <c r="J1451" s="2" t="s">
        <v>4749</v>
      </c>
      <c r="K1451" s="3" t="s">
        <v>30</v>
      </c>
      <c r="L1451" s="3" t="s">
        <v>31</v>
      </c>
    </row>
    <row r="1452" spans="1:12" ht="30" x14ac:dyDescent="0.25">
      <c r="A1452" s="2">
        <v>26665</v>
      </c>
      <c r="B1452" s="2" t="s">
        <v>4750</v>
      </c>
      <c r="C1452" s="2">
        <v>6</v>
      </c>
      <c r="D1452" s="2" t="s">
        <v>4748</v>
      </c>
      <c r="E1452" s="2" t="s">
        <v>4750</v>
      </c>
      <c r="F1452" s="2" t="s">
        <v>4748</v>
      </c>
      <c r="G1452" s="2" t="s">
        <v>14</v>
      </c>
      <c r="H1452" s="2" t="s">
        <v>14</v>
      </c>
      <c r="I1452" s="3">
        <v>1</v>
      </c>
      <c r="J1452" s="2" t="s">
        <v>4751</v>
      </c>
      <c r="K1452" s="3" t="s">
        <v>30</v>
      </c>
      <c r="L1452" s="3" t="s">
        <v>31</v>
      </c>
    </row>
    <row r="1453" spans="1:12" ht="30" x14ac:dyDescent="0.25">
      <c r="A1453" s="2">
        <v>26715</v>
      </c>
      <c r="B1453" s="2" t="s">
        <v>4752</v>
      </c>
      <c r="C1453" s="2">
        <v>4</v>
      </c>
      <c r="D1453" s="2" t="s">
        <v>4753</v>
      </c>
      <c r="E1453" s="2" t="s">
        <v>4752</v>
      </c>
      <c r="F1453" s="2" t="s">
        <v>4753</v>
      </c>
      <c r="G1453" s="2" t="s">
        <v>14</v>
      </c>
      <c r="H1453" s="2" t="s">
        <v>14</v>
      </c>
      <c r="I1453" s="3">
        <v>1</v>
      </c>
      <c r="J1453" s="2" t="s">
        <v>4754</v>
      </c>
      <c r="K1453" s="3" t="s">
        <v>30</v>
      </c>
      <c r="L1453" s="3" t="s">
        <v>31</v>
      </c>
    </row>
    <row r="1454" spans="1:12" ht="30" x14ac:dyDescent="0.25">
      <c r="A1454" s="2">
        <v>26725</v>
      </c>
      <c r="B1454" s="2" t="s">
        <v>4755</v>
      </c>
      <c r="C1454" s="2">
        <v>5</v>
      </c>
      <c r="D1454" s="2" t="s">
        <v>4753</v>
      </c>
      <c r="E1454" s="2" t="s">
        <v>4755</v>
      </c>
      <c r="F1454" s="2" t="s">
        <v>4753</v>
      </c>
      <c r="G1454" s="2" t="s">
        <v>14</v>
      </c>
      <c r="H1454" s="2" t="s">
        <v>14</v>
      </c>
      <c r="I1454" s="3">
        <v>1</v>
      </c>
      <c r="J1454" s="2" t="s">
        <v>4756</v>
      </c>
      <c r="K1454" s="3" t="s">
        <v>30</v>
      </c>
      <c r="L1454" s="3" t="s">
        <v>31</v>
      </c>
    </row>
    <row r="1455" spans="1:12" ht="135" x14ac:dyDescent="0.25">
      <c r="A1455" s="2">
        <v>26730</v>
      </c>
      <c r="B1455" s="2" t="s">
        <v>4757</v>
      </c>
      <c r="C1455" s="2">
        <v>6</v>
      </c>
      <c r="D1455" s="2" t="s">
        <v>4758</v>
      </c>
      <c r="E1455" s="2" t="s">
        <v>4757</v>
      </c>
      <c r="F1455" s="2" t="s">
        <v>4759</v>
      </c>
      <c r="G1455" s="2" t="s">
        <v>14</v>
      </c>
      <c r="H1455" s="2" t="s">
        <v>4760</v>
      </c>
      <c r="I1455" s="3">
        <v>1</v>
      </c>
      <c r="J1455" s="2" t="s">
        <v>4761</v>
      </c>
      <c r="K1455" s="3" t="s">
        <v>30</v>
      </c>
      <c r="L1455" s="3" t="s">
        <v>31</v>
      </c>
    </row>
    <row r="1456" spans="1:12" ht="90" x14ac:dyDescent="0.25">
      <c r="A1456" s="2">
        <v>26735</v>
      </c>
      <c r="B1456" s="2" t="s">
        <v>4762</v>
      </c>
      <c r="C1456" s="2">
        <v>6</v>
      </c>
      <c r="D1456" s="2" t="s">
        <v>4763</v>
      </c>
      <c r="E1456" s="2" t="s">
        <v>4762</v>
      </c>
      <c r="F1456" s="2" t="s">
        <v>4763</v>
      </c>
      <c r="G1456" s="2" t="s">
        <v>14</v>
      </c>
      <c r="H1456" s="2" t="s">
        <v>4764</v>
      </c>
      <c r="I1456" s="3">
        <v>1</v>
      </c>
      <c r="J1456" s="2" t="s">
        <v>4765</v>
      </c>
      <c r="K1456" s="3" t="s">
        <v>30</v>
      </c>
      <c r="L1456" s="3" t="s">
        <v>31</v>
      </c>
    </row>
    <row r="1457" spans="1:12" ht="270" x14ac:dyDescent="0.25">
      <c r="A1457" s="2">
        <v>26740</v>
      </c>
      <c r="B1457" s="2" t="s">
        <v>4766</v>
      </c>
      <c r="C1457" s="2">
        <v>6</v>
      </c>
      <c r="D1457" s="2" t="s">
        <v>4767</v>
      </c>
      <c r="E1457" s="2" t="s">
        <v>4766</v>
      </c>
      <c r="F1457" s="2" t="s">
        <v>4767</v>
      </c>
      <c r="G1457" s="2" t="s">
        <v>14</v>
      </c>
      <c r="H1457" s="2" t="s">
        <v>4768</v>
      </c>
      <c r="I1457" s="3">
        <v>1</v>
      </c>
      <c r="J1457" s="2" t="s">
        <v>4769</v>
      </c>
      <c r="K1457" s="3" t="s">
        <v>30</v>
      </c>
      <c r="L1457" s="3" t="s">
        <v>31</v>
      </c>
    </row>
    <row r="1458" spans="1:12" ht="45" x14ac:dyDescent="0.25">
      <c r="A1458" s="2">
        <v>26745</v>
      </c>
      <c r="B1458" s="2" t="s">
        <v>4770</v>
      </c>
      <c r="C1458" s="2">
        <v>6</v>
      </c>
      <c r="D1458" s="2" t="s">
        <v>4771</v>
      </c>
      <c r="E1458" s="2" t="s">
        <v>4770</v>
      </c>
      <c r="F1458" s="2" t="s">
        <v>4771</v>
      </c>
      <c r="G1458" s="2" t="s">
        <v>14</v>
      </c>
      <c r="H1458" s="2" t="s">
        <v>4772</v>
      </c>
      <c r="I1458" s="3">
        <v>1</v>
      </c>
      <c r="J1458" s="2" t="s">
        <v>4773</v>
      </c>
      <c r="K1458" s="3" t="s">
        <v>30</v>
      </c>
      <c r="L1458" s="3" t="s">
        <v>31</v>
      </c>
    </row>
    <row r="1459" spans="1:12" ht="30" x14ac:dyDescent="0.25">
      <c r="A1459" s="2">
        <v>26755</v>
      </c>
      <c r="B1459" s="2" t="s">
        <v>4774</v>
      </c>
      <c r="C1459" s="2">
        <v>5</v>
      </c>
      <c r="D1459" s="2" t="s">
        <v>4775</v>
      </c>
      <c r="E1459" s="2" t="s">
        <v>4774</v>
      </c>
      <c r="F1459" s="2" t="s">
        <v>4775</v>
      </c>
      <c r="G1459" s="2" t="s">
        <v>14</v>
      </c>
      <c r="H1459" s="2" t="s">
        <v>14</v>
      </c>
      <c r="I1459" s="3">
        <v>1</v>
      </c>
      <c r="J1459" s="2" t="s">
        <v>4776</v>
      </c>
      <c r="K1459" s="3" t="s">
        <v>30</v>
      </c>
      <c r="L1459" s="3" t="s">
        <v>31</v>
      </c>
    </row>
    <row r="1460" spans="1:12" ht="30" x14ac:dyDescent="0.25">
      <c r="A1460" s="2">
        <v>26760</v>
      </c>
      <c r="B1460" s="2" t="s">
        <v>4777</v>
      </c>
      <c r="C1460" s="2">
        <v>6</v>
      </c>
      <c r="D1460" s="2" t="s">
        <v>4775</v>
      </c>
      <c r="E1460" s="2" t="s">
        <v>4777</v>
      </c>
      <c r="F1460" s="2" t="s">
        <v>4775</v>
      </c>
      <c r="G1460" s="2" t="s">
        <v>14</v>
      </c>
      <c r="H1460" s="2" t="s">
        <v>14</v>
      </c>
      <c r="I1460" s="3">
        <v>1</v>
      </c>
      <c r="J1460" s="2" t="s">
        <v>4778</v>
      </c>
      <c r="K1460" s="3" t="s">
        <v>30</v>
      </c>
      <c r="L1460" s="3" t="s">
        <v>31</v>
      </c>
    </row>
    <row r="1461" spans="1:12" ht="30" x14ac:dyDescent="0.25">
      <c r="A1461" s="2">
        <v>26810</v>
      </c>
      <c r="B1461" s="2" t="s">
        <v>4779</v>
      </c>
      <c r="C1461" s="2">
        <v>4</v>
      </c>
      <c r="D1461" s="2" t="s">
        <v>4780</v>
      </c>
      <c r="E1461" s="2" t="s">
        <v>4779</v>
      </c>
      <c r="F1461" s="2" t="s">
        <v>4780</v>
      </c>
      <c r="G1461" s="2" t="s">
        <v>14</v>
      </c>
      <c r="H1461" s="2" t="s">
        <v>14</v>
      </c>
      <c r="I1461" s="3">
        <v>1</v>
      </c>
      <c r="J1461" s="2" t="s">
        <v>4781</v>
      </c>
      <c r="K1461" s="3" t="s">
        <v>30</v>
      </c>
      <c r="L1461" s="3" t="s">
        <v>31</v>
      </c>
    </row>
    <row r="1462" spans="1:12" ht="30" x14ac:dyDescent="0.25">
      <c r="A1462" s="2">
        <v>26820</v>
      </c>
      <c r="B1462" s="2" t="s">
        <v>4782</v>
      </c>
      <c r="C1462" s="2">
        <v>5</v>
      </c>
      <c r="D1462" s="2" t="s">
        <v>4780</v>
      </c>
      <c r="E1462" s="2" t="s">
        <v>4782</v>
      </c>
      <c r="F1462" s="2" t="s">
        <v>4780</v>
      </c>
      <c r="G1462" s="2" t="s">
        <v>14</v>
      </c>
      <c r="H1462" s="2" t="s">
        <v>14</v>
      </c>
      <c r="I1462" s="3">
        <v>1</v>
      </c>
      <c r="J1462" s="2" t="s">
        <v>4783</v>
      </c>
      <c r="K1462" s="3" t="s">
        <v>30</v>
      </c>
      <c r="L1462" s="3" t="s">
        <v>31</v>
      </c>
    </row>
    <row r="1463" spans="1:12" ht="135" x14ac:dyDescent="0.25">
      <c r="A1463" s="2">
        <v>26825</v>
      </c>
      <c r="B1463" s="2" t="s">
        <v>4784</v>
      </c>
      <c r="C1463" s="2">
        <v>6</v>
      </c>
      <c r="D1463" s="2" t="s">
        <v>4785</v>
      </c>
      <c r="E1463" s="2" t="s">
        <v>4784</v>
      </c>
      <c r="F1463" s="2" t="s">
        <v>4785</v>
      </c>
      <c r="G1463" s="2" t="s">
        <v>14</v>
      </c>
      <c r="H1463" s="2" t="s">
        <v>4786</v>
      </c>
      <c r="I1463" s="3">
        <v>1</v>
      </c>
      <c r="J1463" s="2" t="s">
        <v>4787</v>
      </c>
      <c r="K1463" s="3" t="s">
        <v>30</v>
      </c>
      <c r="L1463" s="3" t="s">
        <v>31</v>
      </c>
    </row>
    <row r="1464" spans="1:12" ht="165" x14ac:dyDescent="0.25">
      <c r="A1464" s="2">
        <v>26830</v>
      </c>
      <c r="B1464" s="2" t="s">
        <v>4788</v>
      </c>
      <c r="C1464" s="2">
        <v>6</v>
      </c>
      <c r="D1464" s="2" t="s">
        <v>4789</v>
      </c>
      <c r="E1464" s="2" t="s">
        <v>4788</v>
      </c>
      <c r="F1464" s="2" t="s">
        <v>4789</v>
      </c>
      <c r="G1464" s="2" t="s">
        <v>14</v>
      </c>
      <c r="H1464" s="2" t="s">
        <v>4790</v>
      </c>
      <c r="I1464" s="3">
        <v>1</v>
      </c>
      <c r="J1464" s="2" t="s">
        <v>4791</v>
      </c>
      <c r="K1464" s="3" t="s">
        <v>30</v>
      </c>
      <c r="L1464" s="3" t="s">
        <v>31</v>
      </c>
    </row>
    <row r="1465" spans="1:12" ht="30" x14ac:dyDescent="0.25">
      <c r="A1465" s="2">
        <v>26840</v>
      </c>
      <c r="B1465" s="2" t="s">
        <v>4792</v>
      </c>
      <c r="C1465" s="2">
        <v>5</v>
      </c>
      <c r="D1465" s="2" t="s">
        <v>4793</v>
      </c>
      <c r="E1465" s="2" t="s">
        <v>4792</v>
      </c>
      <c r="F1465" s="2" t="s">
        <v>4793</v>
      </c>
      <c r="G1465" s="2" t="s">
        <v>14</v>
      </c>
      <c r="H1465" s="2" t="s">
        <v>14</v>
      </c>
      <c r="I1465" s="3">
        <v>1</v>
      </c>
      <c r="J1465" s="2" t="s">
        <v>4794</v>
      </c>
      <c r="K1465" s="3" t="s">
        <v>30</v>
      </c>
      <c r="L1465" s="3" t="s">
        <v>31</v>
      </c>
    </row>
    <row r="1466" spans="1:12" ht="30" x14ac:dyDescent="0.25">
      <c r="A1466" s="2">
        <v>26845</v>
      </c>
      <c r="B1466" s="2" t="s">
        <v>4795</v>
      </c>
      <c r="C1466" s="2">
        <v>6</v>
      </c>
      <c r="D1466" s="2" t="s">
        <v>4793</v>
      </c>
      <c r="E1466" s="2" t="s">
        <v>4795</v>
      </c>
      <c r="F1466" s="2" t="s">
        <v>4793</v>
      </c>
      <c r="G1466" s="2" t="s">
        <v>14</v>
      </c>
      <c r="H1466" s="2" t="s">
        <v>14</v>
      </c>
      <c r="I1466" s="3">
        <v>1</v>
      </c>
      <c r="J1466" s="2" t="s">
        <v>4796</v>
      </c>
      <c r="K1466" s="3" t="s">
        <v>30</v>
      </c>
      <c r="L1466" s="3" t="s">
        <v>31</v>
      </c>
    </row>
    <row r="1467" spans="1:12" ht="30" x14ac:dyDescent="0.25">
      <c r="A1467" s="2">
        <v>26895</v>
      </c>
      <c r="B1467" s="2" t="s">
        <v>4797</v>
      </c>
      <c r="C1467" s="2">
        <v>4</v>
      </c>
      <c r="D1467" s="2" t="s">
        <v>4798</v>
      </c>
      <c r="E1467" s="2" t="s">
        <v>4799</v>
      </c>
      <c r="F1467" s="2" t="s">
        <v>4798</v>
      </c>
      <c r="G1467" s="2" t="s">
        <v>14</v>
      </c>
      <c r="H1467" s="2" t="s">
        <v>14</v>
      </c>
      <c r="I1467" s="3">
        <v>1</v>
      </c>
      <c r="J1467" s="2" t="s">
        <v>4800</v>
      </c>
      <c r="K1467" s="3" t="s">
        <v>30</v>
      </c>
      <c r="L1467" s="3" t="s">
        <v>31</v>
      </c>
    </row>
    <row r="1468" spans="1:12" ht="30" x14ac:dyDescent="0.25">
      <c r="A1468" s="2">
        <v>26905</v>
      </c>
      <c r="B1468" s="2" t="s">
        <v>4801</v>
      </c>
      <c r="C1468" s="2">
        <v>5</v>
      </c>
      <c r="D1468" s="2" t="s">
        <v>4798</v>
      </c>
      <c r="E1468" s="2" t="s">
        <v>4802</v>
      </c>
      <c r="F1468" s="2" t="s">
        <v>4798</v>
      </c>
      <c r="G1468" s="2" t="s">
        <v>14</v>
      </c>
      <c r="H1468" s="2" t="s">
        <v>14</v>
      </c>
      <c r="I1468" s="3">
        <v>1</v>
      </c>
      <c r="J1468" s="2" t="s">
        <v>4803</v>
      </c>
      <c r="K1468" s="3" t="s">
        <v>30</v>
      </c>
      <c r="L1468" s="3" t="s">
        <v>31</v>
      </c>
    </row>
    <row r="1469" spans="1:12" ht="75" x14ac:dyDescent="0.25">
      <c r="A1469" s="2">
        <v>26910</v>
      </c>
      <c r="B1469" s="2" t="s">
        <v>4804</v>
      </c>
      <c r="C1469" s="2">
        <v>6</v>
      </c>
      <c r="D1469" s="2" t="s">
        <v>4805</v>
      </c>
      <c r="E1469" s="2" t="s">
        <v>4806</v>
      </c>
      <c r="F1469" s="2" t="s">
        <v>4805</v>
      </c>
      <c r="G1469" s="2" t="s">
        <v>14</v>
      </c>
      <c r="H1469" s="2" t="s">
        <v>4807</v>
      </c>
      <c r="I1469" s="3">
        <v>1</v>
      </c>
      <c r="J1469" s="2" t="s">
        <v>4808</v>
      </c>
      <c r="K1469" s="3" t="s">
        <v>30</v>
      </c>
      <c r="L1469" s="3" t="s">
        <v>31</v>
      </c>
    </row>
    <row r="1470" spans="1:12" ht="30" x14ac:dyDescent="0.25">
      <c r="A1470" s="2">
        <v>26915</v>
      </c>
      <c r="B1470" s="2" t="s">
        <v>4809</v>
      </c>
      <c r="C1470" s="2">
        <v>6</v>
      </c>
      <c r="D1470" s="2" t="s">
        <v>4810</v>
      </c>
      <c r="E1470" s="2" t="s">
        <v>4811</v>
      </c>
      <c r="F1470" s="2" t="s">
        <v>4810</v>
      </c>
      <c r="G1470" s="2" t="s">
        <v>14</v>
      </c>
      <c r="H1470" s="2" t="s">
        <v>4812</v>
      </c>
      <c r="I1470" s="3">
        <v>1</v>
      </c>
      <c r="J1470" s="2" t="s">
        <v>4813</v>
      </c>
      <c r="K1470" s="3" t="s">
        <v>30</v>
      </c>
      <c r="L1470" s="3" t="s">
        <v>31</v>
      </c>
    </row>
    <row r="1471" spans="1:12" ht="300" x14ac:dyDescent="0.25">
      <c r="A1471" s="2">
        <v>26920</v>
      </c>
      <c r="B1471" s="2" t="s">
        <v>4814</v>
      </c>
      <c r="C1471" s="2">
        <v>6</v>
      </c>
      <c r="D1471" s="2" t="s">
        <v>4815</v>
      </c>
      <c r="E1471" s="2" t="s">
        <v>4816</v>
      </c>
      <c r="F1471" s="2" t="s">
        <v>4817</v>
      </c>
      <c r="G1471" s="2" t="s">
        <v>14</v>
      </c>
      <c r="H1471" s="2" t="s">
        <v>4818</v>
      </c>
      <c r="I1471" s="3">
        <v>1</v>
      </c>
      <c r="J1471" s="2" t="s">
        <v>4819</v>
      </c>
      <c r="K1471" s="3" t="s">
        <v>30</v>
      </c>
      <c r="L1471" s="3" t="s">
        <v>31</v>
      </c>
    </row>
    <row r="1472" spans="1:12" ht="30" x14ac:dyDescent="0.25">
      <c r="A1472" s="2">
        <v>26930</v>
      </c>
      <c r="B1472" s="2" t="s">
        <v>4820</v>
      </c>
      <c r="C1472" s="2">
        <v>5</v>
      </c>
      <c r="D1472" s="2" t="s">
        <v>4821</v>
      </c>
      <c r="E1472" s="2" t="s">
        <v>4822</v>
      </c>
      <c r="F1472" s="2" t="s">
        <v>4821</v>
      </c>
      <c r="G1472" s="2" t="s">
        <v>14</v>
      </c>
      <c r="H1472" s="2" t="s">
        <v>14</v>
      </c>
      <c r="I1472" s="3">
        <v>1</v>
      </c>
      <c r="J1472" s="2" t="s">
        <v>4823</v>
      </c>
      <c r="K1472" s="3" t="s">
        <v>30</v>
      </c>
      <c r="L1472" s="3" t="s">
        <v>31</v>
      </c>
    </row>
    <row r="1473" spans="1:12" ht="30" x14ac:dyDescent="0.25">
      <c r="A1473" s="2">
        <v>26935</v>
      </c>
      <c r="B1473" s="2" t="s">
        <v>4824</v>
      </c>
      <c r="C1473" s="2">
        <v>6</v>
      </c>
      <c r="D1473" s="2" t="s">
        <v>4821</v>
      </c>
      <c r="E1473" s="2" t="s">
        <v>4825</v>
      </c>
      <c r="F1473" s="2" t="s">
        <v>4821</v>
      </c>
      <c r="G1473" s="2" t="s">
        <v>14</v>
      </c>
      <c r="H1473" s="2" t="s">
        <v>14</v>
      </c>
      <c r="I1473" s="3">
        <v>1</v>
      </c>
      <c r="J1473" s="2" t="s">
        <v>4826</v>
      </c>
      <c r="K1473" s="3" t="s">
        <v>30</v>
      </c>
      <c r="L1473" s="3" t="s">
        <v>31</v>
      </c>
    </row>
    <row r="1474" spans="1:12" ht="30" x14ac:dyDescent="0.25">
      <c r="A1474" s="2">
        <v>27085</v>
      </c>
      <c r="B1474" s="2" t="s">
        <v>4827</v>
      </c>
      <c r="C1474" s="2">
        <v>2</v>
      </c>
      <c r="D1474" s="2" t="s">
        <v>4828</v>
      </c>
      <c r="E1474" s="2" t="s">
        <v>3034</v>
      </c>
      <c r="F1474" s="2" t="s">
        <v>3035</v>
      </c>
      <c r="G1474" s="2" t="s">
        <v>14</v>
      </c>
      <c r="H1474" s="2" t="s">
        <v>14</v>
      </c>
      <c r="I1474" s="3">
        <v>2</v>
      </c>
      <c r="J1474" s="2" t="s">
        <v>4829</v>
      </c>
      <c r="K1474" s="3" t="s">
        <v>21</v>
      </c>
      <c r="L1474" s="3" t="s">
        <v>17</v>
      </c>
    </row>
    <row r="1475" spans="1:12" ht="30" x14ac:dyDescent="0.25">
      <c r="A1475" s="2">
        <v>27235</v>
      </c>
      <c r="B1475" s="2" t="s">
        <v>4827</v>
      </c>
      <c r="C1475" s="2">
        <v>2</v>
      </c>
      <c r="D1475" s="2" t="s">
        <v>4828</v>
      </c>
      <c r="E1475" s="2" t="s">
        <v>4827</v>
      </c>
      <c r="F1475" s="2" t="s">
        <v>4828</v>
      </c>
      <c r="G1475" s="2" t="s">
        <v>14</v>
      </c>
      <c r="H1475" s="2" t="s">
        <v>14</v>
      </c>
      <c r="I1475" s="3">
        <v>2</v>
      </c>
      <c r="J1475" s="2" t="s">
        <v>4829</v>
      </c>
      <c r="K1475" s="3" t="s">
        <v>21</v>
      </c>
      <c r="L1475" s="3" t="s">
        <v>17</v>
      </c>
    </row>
    <row r="1476" spans="1:12" ht="30" x14ac:dyDescent="0.25">
      <c r="A1476" s="2">
        <v>27335</v>
      </c>
      <c r="B1476" s="2" t="s">
        <v>4830</v>
      </c>
      <c r="C1476" s="2">
        <v>3</v>
      </c>
      <c r="D1476" s="2" t="s">
        <v>4831</v>
      </c>
      <c r="E1476" s="2" t="s">
        <v>3288</v>
      </c>
      <c r="F1476" s="2" t="s">
        <v>3289</v>
      </c>
      <c r="G1476" s="2" t="s">
        <v>14</v>
      </c>
      <c r="H1476" s="2" t="s">
        <v>14</v>
      </c>
      <c r="I1476" s="3">
        <v>2</v>
      </c>
      <c r="J1476" s="2" t="s">
        <v>4832</v>
      </c>
      <c r="K1476" s="3" t="s">
        <v>202</v>
      </c>
      <c r="L1476" s="3" t="s">
        <v>17</v>
      </c>
    </row>
    <row r="1477" spans="1:12" ht="30" x14ac:dyDescent="0.25">
      <c r="A1477" s="2">
        <v>27435</v>
      </c>
      <c r="B1477" s="2" t="s">
        <v>4830</v>
      </c>
      <c r="C1477" s="2">
        <v>3</v>
      </c>
      <c r="D1477" s="2" t="s">
        <v>4831</v>
      </c>
      <c r="E1477" s="2" t="s">
        <v>4830</v>
      </c>
      <c r="F1477" s="2" t="s">
        <v>4831</v>
      </c>
      <c r="G1477" s="2" t="s">
        <v>14</v>
      </c>
      <c r="H1477" s="2" t="s">
        <v>14</v>
      </c>
      <c r="I1477" s="3">
        <v>2</v>
      </c>
      <c r="J1477" s="2" t="s">
        <v>4832</v>
      </c>
      <c r="K1477" s="3" t="s">
        <v>202</v>
      </c>
      <c r="L1477" s="3" t="s">
        <v>17</v>
      </c>
    </row>
    <row r="1478" spans="1:12" ht="30" x14ac:dyDescent="0.25">
      <c r="A1478" s="2">
        <v>27485</v>
      </c>
      <c r="B1478" s="2" t="s">
        <v>4833</v>
      </c>
      <c r="C1478" s="2">
        <v>4</v>
      </c>
      <c r="D1478" s="2" t="s">
        <v>4834</v>
      </c>
      <c r="E1478" s="2" t="s">
        <v>4833</v>
      </c>
      <c r="F1478" s="2" t="s">
        <v>4834</v>
      </c>
      <c r="G1478" s="2" t="s">
        <v>14</v>
      </c>
      <c r="H1478" s="2" t="s">
        <v>14</v>
      </c>
      <c r="I1478" s="3">
        <v>1</v>
      </c>
      <c r="J1478" s="2" t="s">
        <v>4835</v>
      </c>
      <c r="K1478" s="3" t="s">
        <v>30</v>
      </c>
      <c r="L1478" s="3" t="s">
        <v>31</v>
      </c>
    </row>
    <row r="1479" spans="1:12" ht="30" x14ac:dyDescent="0.25">
      <c r="A1479" s="2">
        <v>27495</v>
      </c>
      <c r="B1479" s="2" t="s">
        <v>4836</v>
      </c>
      <c r="C1479" s="2">
        <v>5</v>
      </c>
      <c r="D1479" s="2" t="s">
        <v>4834</v>
      </c>
      <c r="E1479" s="2" t="s">
        <v>4837</v>
      </c>
      <c r="F1479" s="2" t="s">
        <v>4834</v>
      </c>
      <c r="G1479" s="2" t="s">
        <v>14</v>
      </c>
      <c r="H1479" s="2" t="s">
        <v>14</v>
      </c>
      <c r="I1479" s="3">
        <v>1</v>
      </c>
      <c r="J1479" s="2" t="s">
        <v>4838</v>
      </c>
      <c r="K1479" s="3" t="s">
        <v>30</v>
      </c>
      <c r="L1479" s="3" t="s">
        <v>31</v>
      </c>
    </row>
    <row r="1480" spans="1:12" ht="30" x14ac:dyDescent="0.25">
      <c r="A1480" s="2">
        <v>27500</v>
      </c>
      <c r="B1480" s="2" t="s">
        <v>4839</v>
      </c>
      <c r="C1480" s="2">
        <v>6</v>
      </c>
      <c r="D1480" s="2" t="s">
        <v>4834</v>
      </c>
      <c r="E1480" s="2" t="s">
        <v>4840</v>
      </c>
      <c r="F1480" s="2" t="s">
        <v>4834</v>
      </c>
      <c r="G1480" s="2" t="s">
        <v>14</v>
      </c>
      <c r="H1480" s="2" t="s">
        <v>14</v>
      </c>
      <c r="I1480" s="3">
        <v>1</v>
      </c>
      <c r="J1480" s="2" t="s">
        <v>4841</v>
      </c>
      <c r="K1480" s="3" t="s">
        <v>30</v>
      </c>
      <c r="L1480" s="3" t="s">
        <v>31</v>
      </c>
    </row>
    <row r="1481" spans="1:12" ht="30" x14ac:dyDescent="0.25">
      <c r="A1481" s="2">
        <v>27550</v>
      </c>
      <c r="B1481" s="2" t="s">
        <v>4842</v>
      </c>
      <c r="C1481" s="2">
        <v>4</v>
      </c>
      <c r="D1481" s="2" t="s">
        <v>4843</v>
      </c>
      <c r="E1481" s="2" t="s">
        <v>3291</v>
      </c>
      <c r="F1481" s="2" t="s">
        <v>3289</v>
      </c>
      <c r="G1481" s="2" t="s">
        <v>14</v>
      </c>
      <c r="H1481" s="2" t="s">
        <v>14</v>
      </c>
      <c r="I1481" s="3">
        <v>2</v>
      </c>
      <c r="J1481" s="2" t="s">
        <v>4844</v>
      </c>
      <c r="K1481" s="3" t="s">
        <v>3293</v>
      </c>
      <c r="L1481" s="3" t="s">
        <v>17</v>
      </c>
    </row>
    <row r="1482" spans="1:12" ht="30" x14ac:dyDescent="0.25">
      <c r="A1482" s="2">
        <v>27600</v>
      </c>
      <c r="B1482" s="2" t="s">
        <v>4842</v>
      </c>
      <c r="C1482" s="2">
        <v>4</v>
      </c>
      <c r="D1482" s="2" t="s">
        <v>4843</v>
      </c>
      <c r="E1482" s="2" t="s">
        <v>4842</v>
      </c>
      <c r="F1482" s="2" t="s">
        <v>4843</v>
      </c>
      <c r="G1482" s="2" t="s">
        <v>14</v>
      </c>
      <c r="H1482" s="2" t="s">
        <v>14</v>
      </c>
      <c r="I1482" s="3">
        <v>2</v>
      </c>
      <c r="J1482" s="2" t="s">
        <v>4844</v>
      </c>
      <c r="K1482" s="3" t="s">
        <v>3293</v>
      </c>
      <c r="L1482" s="3" t="s">
        <v>17</v>
      </c>
    </row>
    <row r="1483" spans="1:12" ht="30" x14ac:dyDescent="0.25">
      <c r="A1483" s="2">
        <v>27610</v>
      </c>
      <c r="B1483" s="2" t="s">
        <v>4845</v>
      </c>
      <c r="C1483" s="2">
        <v>5</v>
      </c>
      <c r="D1483" s="2" t="s">
        <v>4843</v>
      </c>
      <c r="E1483" s="2" t="s">
        <v>3295</v>
      </c>
      <c r="F1483" s="2" t="s">
        <v>3289</v>
      </c>
      <c r="G1483" s="2" t="s">
        <v>14</v>
      </c>
      <c r="H1483" s="2" t="s">
        <v>14</v>
      </c>
      <c r="I1483" s="3">
        <v>2</v>
      </c>
      <c r="J1483" s="2" t="s">
        <v>4846</v>
      </c>
      <c r="K1483" s="3" t="s">
        <v>202</v>
      </c>
      <c r="L1483" s="3" t="s">
        <v>17</v>
      </c>
    </row>
    <row r="1484" spans="1:12" ht="30" x14ac:dyDescent="0.25">
      <c r="A1484" s="2">
        <v>27620</v>
      </c>
      <c r="B1484" s="2" t="s">
        <v>4845</v>
      </c>
      <c r="C1484" s="2">
        <v>5</v>
      </c>
      <c r="D1484" s="2" t="s">
        <v>4843</v>
      </c>
      <c r="E1484" s="2" t="s">
        <v>4847</v>
      </c>
      <c r="F1484" s="2" t="s">
        <v>4843</v>
      </c>
      <c r="G1484" s="2" t="s">
        <v>14</v>
      </c>
      <c r="H1484" s="2" t="s">
        <v>14</v>
      </c>
      <c r="I1484" s="3">
        <v>2</v>
      </c>
      <c r="J1484" s="2" t="s">
        <v>4846</v>
      </c>
      <c r="K1484" s="3" t="s">
        <v>202</v>
      </c>
      <c r="L1484" s="3" t="s">
        <v>17</v>
      </c>
    </row>
    <row r="1485" spans="1:12" ht="45" x14ac:dyDescent="0.25">
      <c r="A1485" s="2">
        <v>27625</v>
      </c>
      <c r="B1485" s="2" t="s">
        <v>4848</v>
      </c>
      <c r="C1485" s="2">
        <v>6</v>
      </c>
      <c r="D1485" s="2" t="s">
        <v>4849</v>
      </c>
      <c r="E1485" s="2" t="s">
        <v>4850</v>
      </c>
      <c r="F1485" s="2" t="s">
        <v>4851</v>
      </c>
      <c r="G1485" s="2" t="s">
        <v>14</v>
      </c>
      <c r="H1485" s="2" t="s">
        <v>14</v>
      </c>
      <c r="I1485" s="3">
        <v>1</v>
      </c>
      <c r="J1485" s="2" t="s">
        <v>4852</v>
      </c>
      <c r="K1485" s="3" t="s">
        <v>30</v>
      </c>
      <c r="L1485" s="3" t="s">
        <v>31</v>
      </c>
    </row>
    <row r="1486" spans="1:12" ht="30" x14ac:dyDescent="0.25">
      <c r="A1486" s="2">
        <v>27630</v>
      </c>
      <c r="B1486" s="2" t="s">
        <v>4853</v>
      </c>
      <c r="C1486" s="2">
        <v>6</v>
      </c>
      <c r="D1486" s="2" t="s">
        <v>4854</v>
      </c>
      <c r="E1486" s="2" t="s">
        <v>4855</v>
      </c>
      <c r="F1486" s="2" t="s">
        <v>4856</v>
      </c>
      <c r="G1486" s="2" t="s">
        <v>14</v>
      </c>
      <c r="H1486" s="2" t="s">
        <v>14</v>
      </c>
      <c r="I1486" s="3">
        <v>1</v>
      </c>
      <c r="J1486" s="2" t="s">
        <v>4857</v>
      </c>
      <c r="K1486" s="3" t="s">
        <v>30</v>
      </c>
      <c r="L1486" s="3" t="s">
        <v>31</v>
      </c>
    </row>
    <row r="1487" spans="1:12" ht="30" x14ac:dyDescent="0.25">
      <c r="A1487" s="2">
        <v>27635</v>
      </c>
      <c r="B1487" s="2" t="s">
        <v>4858</v>
      </c>
      <c r="C1487" s="2">
        <v>6</v>
      </c>
      <c r="D1487" s="2" t="s">
        <v>4859</v>
      </c>
      <c r="E1487" s="2" t="s">
        <v>4860</v>
      </c>
      <c r="F1487" s="2" t="s">
        <v>4861</v>
      </c>
      <c r="G1487" s="2" t="s">
        <v>14</v>
      </c>
      <c r="H1487" s="2" t="s">
        <v>14</v>
      </c>
      <c r="I1487" s="3">
        <v>1</v>
      </c>
      <c r="J1487" s="2" t="s">
        <v>4862</v>
      </c>
      <c r="K1487" s="3" t="s">
        <v>30</v>
      </c>
      <c r="L1487" s="3" t="s">
        <v>31</v>
      </c>
    </row>
    <row r="1488" spans="1:12" ht="45" x14ac:dyDescent="0.25">
      <c r="A1488" s="2">
        <v>27640</v>
      </c>
      <c r="B1488" s="2" t="s">
        <v>4863</v>
      </c>
      <c r="C1488" s="2">
        <v>6</v>
      </c>
      <c r="D1488" s="2" t="s">
        <v>4864</v>
      </c>
      <c r="E1488" s="2" t="s">
        <v>4865</v>
      </c>
      <c r="F1488" s="2" t="s">
        <v>4866</v>
      </c>
      <c r="G1488" s="2" t="s">
        <v>14</v>
      </c>
      <c r="H1488" s="2" t="s">
        <v>14</v>
      </c>
      <c r="I1488" s="3">
        <v>1</v>
      </c>
      <c r="J1488" s="2" t="s">
        <v>4867</v>
      </c>
      <c r="K1488" s="3" t="s">
        <v>254</v>
      </c>
      <c r="L1488" s="3" t="s">
        <v>17</v>
      </c>
    </row>
    <row r="1489" spans="1:12" ht="30" x14ac:dyDescent="0.25">
      <c r="A1489" s="2">
        <v>27645</v>
      </c>
      <c r="B1489" s="2" t="s">
        <v>4868</v>
      </c>
      <c r="C1489" s="2">
        <v>6</v>
      </c>
      <c r="D1489" s="2" t="s">
        <v>4869</v>
      </c>
      <c r="E1489" s="2" t="s">
        <v>4870</v>
      </c>
      <c r="F1489" s="2" t="s">
        <v>4871</v>
      </c>
      <c r="G1489" s="2" t="s">
        <v>14</v>
      </c>
      <c r="H1489" s="2" t="s">
        <v>14</v>
      </c>
      <c r="I1489" s="3">
        <v>1</v>
      </c>
      <c r="J1489" s="2" t="s">
        <v>4872</v>
      </c>
      <c r="K1489" s="3" t="s">
        <v>30</v>
      </c>
      <c r="L1489" s="3" t="s">
        <v>31</v>
      </c>
    </row>
    <row r="1490" spans="1:12" ht="45" x14ac:dyDescent="0.25">
      <c r="A1490" s="2">
        <v>27650</v>
      </c>
      <c r="B1490" s="2" t="s">
        <v>4873</v>
      </c>
      <c r="C1490" s="2">
        <v>6</v>
      </c>
      <c r="D1490" s="2" t="s">
        <v>4874</v>
      </c>
      <c r="E1490" s="2" t="s">
        <v>3313</v>
      </c>
      <c r="F1490" s="2" t="s">
        <v>3314</v>
      </c>
      <c r="G1490" s="2" t="s">
        <v>14</v>
      </c>
      <c r="H1490" s="2" t="s">
        <v>14</v>
      </c>
      <c r="I1490" s="3">
        <v>2</v>
      </c>
      <c r="J1490" s="2" t="s">
        <v>4875</v>
      </c>
      <c r="K1490" s="3" t="s">
        <v>254</v>
      </c>
      <c r="L1490" s="3" t="s">
        <v>17</v>
      </c>
    </row>
    <row r="1491" spans="1:12" ht="45" x14ac:dyDescent="0.25">
      <c r="A1491" s="2">
        <v>27655</v>
      </c>
      <c r="B1491" s="2" t="s">
        <v>4873</v>
      </c>
      <c r="C1491" s="2">
        <v>6</v>
      </c>
      <c r="D1491" s="2" t="s">
        <v>4874</v>
      </c>
      <c r="E1491" s="2" t="s">
        <v>4876</v>
      </c>
      <c r="F1491" s="2" t="s">
        <v>4874</v>
      </c>
      <c r="G1491" s="2" t="s">
        <v>14</v>
      </c>
      <c r="H1491" s="2" t="s">
        <v>14</v>
      </c>
      <c r="I1491" s="3">
        <v>2</v>
      </c>
      <c r="J1491" s="2" t="s">
        <v>4875</v>
      </c>
      <c r="K1491" s="3" t="s">
        <v>254</v>
      </c>
      <c r="L1491" s="3" t="s">
        <v>17</v>
      </c>
    </row>
    <row r="1492" spans="1:12" ht="30" x14ac:dyDescent="0.25">
      <c r="A1492" s="2">
        <v>27660</v>
      </c>
      <c r="B1492" s="2" t="s">
        <v>4877</v>
      </c>
      <c r="C1492" s="2">
        <v>6</v>
      </c>
      <c r="D1492" s="2" t="s">
        <v>4878</v>
      </c>
      <c r="E1492" s="2" t="s">
        <v>4879</v>
      </c>
      <c r="F1492" s="2" t="s">
        <v>4878</v>
      </c>
      <c r="G1492" s="2" t="s">
        <v>14</v>
      </c>
      <c r="H1492" s="2" t="s">
        <v>14</v>
      </c>
      <c r="I1492" s="3">
        <v>1</v>
      </c>
      <c r="J1492" s="2" t="s">
        <v>4880</v>
      </c>
      <c r="K1492" s="3" t="s">
        <v>254</v>
      </c>
      <c r="L1492" s="3" t="s">
        <v>17</v>
      </c>
    </row>
    <row r="1493" spans="1:12" ht="30" x14ac:dyDescent="0.25">
      <c r="A1493" s="2">
        <v>27710</v>
      </c>
      <c r="B1493" s="2" t="s">
        <v>4881</v>
      </c>
      <c r="C1493" s="2">
        <v>4</v>
      </c>
      <c r="D1493" s="2" t="s">
        <v>4882</v>
      </c>
      <c r="E1493" s="2" t="s">
        <v>4881</v>
      </c>
      <c r="F1493" s="2" t="s">
        <v>4882</v>
      </c>
      <c r="G1493" s="2" t="s">
        <v>14</v>
      </c>
      <c r="H1493" s="2" t="s">
        <v>14</v>
      </c>
      <c r="I1493" s="3">
        <v>1</v>
      </c>
      <c r="J1493" s="2" t="s">
        <v>4883</v>
      </c>
      <c r="K1493" s="3" t="s">
        <v>30</v>
      </c>
      <c r="L1493" s="3" t="s">
        <v>31</v>
      </c>
    </row>
    <row r="1494" spans="1:12" ht="30" x14ac:dyDescent="0.25">
      <c r="A1494" s="2">
        <v>27720</v>
      </c>
      <c r="B1494" s="2" t="s">
        <v>4884</v>
      </c>
      <c r="C1494" s="2">
        <v>5</v>
      </c>
      <c r="D1494" s="2" t="s">
        <v>4885</v>
      </c>
      <c r="E1494" s="2" t="s">
        <v>4884</v>
      </c>
      <c r="F1494" s="2" t="s">
        <v>4885</v>
      </c>
      <c r="G1494" s="2" t="s">
        <v>14</v>
      </c>
      <c r="H1494" s="2" t="s">
        <v>14</v>
      </c>
      <c r="I1494" s="3">
        <v>1</v>
      </c>
      <c r="J1494" s="2" t="s">
        <v>4886</v>
      </c>
      <c r="K1494" s="3" t="s">
        <v>30</v>
      </c>
      <c r="L1494" s="3" t="s">
        <v>31</v>
      </c>
    </row>
    <row r="1495" spans="1:12" ht="30" x14ac:dyDescent="0.25">
      <c r="A1495" s="2">
        <v>27725</v>
      </c>
      <c r="B1495" s="2" t="s">
        <v>4887</v>
      </c>
      <c r="C1495" s="2">
        <v>6</v>
      </c>
      <c r="D1495" s="2" t="s">
        <v>4885</v>
      </c>
      <c r="E1495" s="2" t="s">
        <v>4887</v>
      </c>
      <c r="F1495" s="2" t="s">
        <v>4885</v>
      </c>
      <c r="G1495" s="2" t="s">
        <v>14</v>
      </c>
      <c r="H1495" s="2" t="s">
        <v>14</v>
      </c>
      <c r="I1495" s="3">
        <v>1</v>
      </c>
      <c r="J1495" s="2" t="s">
        <v>4888</v>
      </c>
      <c r="K1495" s="3" t="s">
        <v>30</v>
      </c>
      <c r="L1495" s="3" t="s">
        <v>31</v>
      </c>
    </row>
    <row r="1496" spans="1:12" ht="30" x14ac:dyDescent="0.25">
      <c r="A1496" s="2">
        <v>27735</v>
      </c>
      <c r="B1496" s="2" t="s">
        <v>4889</v>
      </c>
      <c r="C1496" s="2">
        <v>5</v>
      </c>
      <c r="D1496" s="2" t="s">
        <v>4890</v>
      </c>
      <c r="E1496" s="2" t="s">
        <v>4889</v>
      </c>
      <c r="F1496" s="2" t="s">
        <v>4890</v>
      </c>
      <c r="G1496" s="2" t="s">
        <v>14</v>
      </c>
      <c r="H1496" s="2" t="s">
        <v>14</v>
      </c>
      <c r="I1496" s="3">
        <v>1</v>
      </c>
      <c r="J1496" s="2" t="s">
        <v>4891</v>
      </c>
      <c r="K1496" s="3" t="s">
        <v>30</v>
      </c>
      <c r="L1496" s="3" t="s">
        <v>31</v>
      </c>
    </row>
    <row r="1497" spans="1:12" ht="45" x14ac:dyDescent="0.25">
      <c r="A1497" s="2">
        <v>27740</v>
      </c>
      <c r="B1497" s="2" t="s">
        <v>4892</v>
      </c>
      <c r="C1497" s="2">
        <v>6</v>
      </c>
      <c r="D1497" s="2" t="s">
        <v>4890</v>
      </c>
      <c r="E1497" s="2" t="s">
        <v>4892</v>
      </c>
      <c r="F1497" s="2" t="s">
        <v>4890</v>
      </c>
      <c r="G1497" s="2" t="s">
        <v>14</v>
      </c>
      <c r="H1497" s="2" t="s">
        <v>4893</v>
      </c>
      <c r="I1497" s="3">
        <v>1</v>
      </c>
      <c r="J1497" s="2" t="s">
        <v>4894</v>
      </c>
      <c r="K1497" s="3" t="s">
        <v>30</v>
      </c>
      <c r="L1497" s="3" t="s">
        <v>31</v>
      </c>
    </row>
    <row r="1498" spans="1:12" ht="30" x14ac:dyDescent="0.25">
      <c r="A1498" s="2">
        <v>27750</v>
      </c>
      <c r="B1498" s="2" t="s">
        <v>4895</v>
      </c>
      <c r="C1498" s="2">
        <v>5</v>
      </c>
      <c r="D1498" s="2" t="s">
        <v>4896</v>
      </c>
      <c r="E1498" s="2" t="s">
        <v>4895</v>
      </c>
      <c r="F1498" s="2" t="s">
        <v>4896</v>
      </c>
      <c r="G1498" s="2" t="s">
        <v>14</v>
      </c>
      <c r="H1498" s="2" t="s">
        <v>14</v>
      </c>
      <c r="I1498" s="3">
        <v>1</v>
      </c>
      <c r="J1498" s="2" t="s">
        <v>4897</v>
      </c>
      <c r="K1498" s="3" t="s">
        <v>30</v>
      </c>
      <c r="L1498" s="3" t="s">
        <v>31</v>
      </c>
    </row>
    <row r="1499" spans="1:12" ht="30" x14ac:dyDescent="0.25">
      <c r="A1499" s="2">
        <v>27755</v>
      </c>
      <c r="B1499" s="2" t="s">
        <v>4898</v>
      </c>
      <c r="C1499" s="2">
        <v>6</v>
      </c>
      <c r="D1499" s="2" t="s">
        <v>4896</v>
      </c>
      <c r="E1499" s="2" t="s">
        <v>4898</v>
      </c>
      <c r="F1499" s="2" t="s">
        <v>4896</v>
      </c>
      <c r="G1499" s="2" t="s">
        <v>14</v>
      </c>
      <c r="H1499" s="2" t="s">
        <v>14</v>
      </c>
      <c r="I1499" s="3">
        <v>1</v>
      </c>
      <c r="J1499" s="2" t="s">
        <v>4899</v>
      </c>
      <c r="K1499" s="3" t="s">
        <v>30</v>
      </c>
      <c r="L1499" s="3" t="s">
        <v>31</v>
      </c>
    </row>
    <row r="1500" spans="1:12" ht="30" x14ac:dyDescent="0.25">
      <c r="A1500" s="2">
        <v>27805</v>
      </c>
      <c r="B1500" s="2" t="s">
        <v>4900</v>
      </c>
      <c r="C1500" s="2">
        <v>4</v>
      </c>
      <c r="D1500" s="2" t="s">
        <v>4901</v>
      </c>
      <c r="E1500" s="2" t="s">
        <v>4900</v>
      </c>
      <c r="F1500" s="2" t="s">
        <v>4901</v>
      </c>
      <c r="G1500" s="2" t="s">
        <v>14</v>
      </c>
      <c r="H1500" s="2" t="s">
        <v>14</v>
      </c>
      <c r="I1500" s="3">
        <v>1</v>
      </c>
      <c r="J1500" s="2" t="s">
        <v>4902</v>
      </c>
      <c r="K1500" s="3" t="s">
        <v>30</v>
      </c>
      <c r="L1500" s="3" t="s">
        <v>31</v>
      </c>
    </row>
    <row r="1501" spans="1:12" ht="30" x14ac:dyDescent="0.25">
      <c r="A1501" s="2">
        <v>27815</v>
      </c>
      <c r="B1501" s="2" t="s">
        <v>4903</v>
      </c>
      <c r="C1501" s="2">
        <v>5</v>
      </c>
      <c r="D1501" s="2" t="s">
        <v>4901</v>
      </c>
      <c r="E1501" s="2" t="s">
        <v>4904</v>
      </c>
      <c r="F1501" s="2" t="s">
        <v>4901</v>
      </c>
      <c r="G1501" s="2" t="s">
        <v>14</v>
      </c>
      <c r="H1501" s="2" t="s">
        <v>14</v>
      </c>
      <c r="I1501" s="3">
        <v>1</v>
      </c>
      <c r="J1501" s="2" t="s">
        <v>4905</v>
      </c>
      <c r="K1501" s="3" t="s">
        <v>30</v>
      </c>
      <c r="L1501" s="3" t="s">
        <v>31</v>
      </c>
    </row>
    <row r="1502" spans="1:12" ht="30" x14ac:dyDescent="0.25">
      <c r="A1502" s="2">
        <v>27820</v>
      </c>
      <c r="B1502" s="2" t="s">
        <v>4906</v>
      </c>
      <c r="C1502" s="2">
        <v>6</v>
      </c>
      <c r="D1502" s="2" t="s">
        <v>4901</v>
      </c>
      <c r="E1502" s="2" t="s">
        <v>4907</v>
      </c>
      <c r="F1502" s="2" t="s">
        <v>4901</v>
      </c>
      <c r="G1502" s="2" t="s">
        <v>14</v>
      </c>
      <c r="H1502" s="2" t="s">
        <v>14</v>
      </c>
      <c r="I1502" s="3">
        <v>1</v>
      </c>
      <c r="J1502" s="2" t="s">
        <v>4908</v>
      </c>
      <c r="K1502" s="3" t="s">
        <v>30</v>
      </c>
      <c r="L1502" s="3" t="s">
        <v>31</v>
      </c>
    </row>
    <row r="1503" spans="1:12" ht="30" x14ac:dyDescent="0.25">
      <c r="A1503" s="2">
        <v>27920</v>
      </c>
      <c r="B1503" s="2" t="s">
        <v>4909</v>
      </c>
      <c r="C1503" s="2">
        <v>3</v>
      </c>
      <c r="D1503" s="2" t="s">
        <v>4910</v>
      </c>
      <c r="E1503" s="2" t="s">
        <v>4909</v>
      </c>
      <c r="F1503" s="2" t="s">
        <v>4910</v>
      </c>
      <c r="G1503" s="2" t="s">
        <v>14</v>
      </c>
      <c r="H1503" s="2" t="s">
        <v>14</v>
      </c>
      <c r="I1503" s="3">
        <v>1</v>
      </c>
      <c r="J1503" s="2" t="s">
        <v>4911</v>
      </c>
      <c r="K1503" s="3" t="s">
        <v>30</v>
      </c>
      <c r="L1503" s="3" t="s">
        <v>31</v>
      </c>
    </row>
    <row r="1504" spans="1:12" ht="30" x14ac:dyDescent="0.25">
      <c r="A1504" s="2">
        <v>27970</v>
      </c>
      <c r="B1504" s="2" t="s">
        <v>4912</v>
      </c>
      <c r="C1504" s="2">
        <v>4</v>
      </c>
      <c r="D1504" s="2" t="s">
        <v>4910</v>
      </c>
      <c r="E1504" s="2" t="s">
        <v>4912</v>
      </c>
      <c r="F1504" s="2" t="s">
        <v>4910</v>
      </c>
      <c r="G1504" s="2" t="s">
        <v>14</v>
      </c>
      <c r="H1504" s="2" t="s">
        <v>14</v>
      </c>
      <c r="I1504" s="3">
        <v>1</v>
      </c>
      <c r="J1504" s="2" t="s">
        <v>4913</v>
      </c>
      <c r="K1504" s="3" t="s">
        <v>30</v>
      </c>
      <c r="L1504" s="3" t="s">
        <v>31</v>
      </c>
    </row>
    <row r="1505" spans="1:12" ht="30" x14ac:dyDescent="0.25">
      <c r="A1505" s="2">
        <v>27980</v>
      </c>
      <c r="B1505" s="2" t="s">
        <v>4914</v>
      </c>
      <c r="C1505" s="2">
        <v>5</v>
      </c>
      <c r="D1505" s="2" t="s">
        <v>4915</v>
      </c>
      <c r="E1505" s="2" t="s">
        <v>4914</v>
      </c>
      <c r="F1505" s="2" t="s">
        <v>4915</v>
      </c>
      <c r="G1505" s="2" t="s">
        <v>14</v>
      </c>
      <c r="H1505" s="2" t="s">
        <v>14</v>
      </c>
      <c r="I1505" s="3">
        <v>1</v>
      </c>
      <c r="J1505" s="2" t="s">
        <v>4916</v>
      </c>
      <c r="K1505" s="3" t="s">
        <v>30</v>
      </c>
      <c r="L1505" s="3" t="s">
        <v>31</v>
      </c>
    </row>
    <row r="1506" spans="1:12" ht="30" x14ac:dyDescent="0.25">
      <c r="A1506" s="2">
        <v>27985</v>
      </c>
      <c r="B1506" s="2" t="s">
        <v>4917</v>
      </c>
      <c r="C1506" s="2">
        <v>6</v>
      </c>
      <c r="D1506" s="2" t="s">
        <v>4915</v>
      </c>
      <c r="E1506" s="2" t="s">
        <v>4917</v>
      </c>
      <c r="F1506" s="2" t="s">
        <v>4915</v>
      </c>
      <c r="G1506" s="2" t="s">
        <v>14</v>
      </c>
      <c r="H1506" s="2" t="s">
        <v>14</v>
      </c>
      <c r="I1506" s="3">
        <v>1</v>
      </c>
      <c r="J1506" s="2" t="s">
        <v>4918</v>
      </c>
      <c r="K1506" s="3" t="s">
        <v>30</v>
      </c>
      <c r="L1506" s="3" t="s">
        <v>31</v>
      </c>
    </row>
    <row r="1507" spans="1:12" ht="30" x14ac:dyDescent="0.25">
      <c r="A1507" s="2">
        <v>27995</v>
      </c>
      <c r="B1507" s="2" t="s">
        <v>4919</v>
      </c>
      <c r="C1507" s="2">
        <v>5</v>
      </c>
      <c r="D1507" s="2" t="s">
        <v>4920</v>
      </c>
      <c r="E1507" s="2" t="s">
        <v>4919</v>
      </c>
      <c r="F1507" s="2" t="s">
        <v>4920</v>
      </c>
      <c r="G1507" s="2" t="s">
        <v>14</v>
      </c>
      <c r="H1507" s="2" t="s">
        <v>14</v>
      </c>
      <c r="I1507" s="3">
        <v>1</v>
      </c>
      <c r="J1507" s="2" t="s">
        <v>4921</v>
      </c>
      <c r="K1507" s="3" t="s">
        <v>30</v>
      </c>
      <c r="L1507" s="3" t="s">
        <v>31</v>
      </c>
    </row>
    <row r="1508" spans="1:12" ht="30" x14ac:dyDescent="0.25">
      <c r="A1508" s="2">
        <v>28000</v>
      </c>
      <c r="B1508" s="2" t="s">
        <v>4922</v>
      </c>
      <c r="C1508" s="2">
        <v>6</v>
      </c>
      <c r="D1508" s="2" t="s">
        <v>4920</v>
      </c>
      <c r="E1508" s="2" t="s">
        <v>4922</v>
      </c>
      <c r="F1508" s="2" t="s">
        <v>4920</v>
      </c>
      <c r="G1508" s="2" t="s">
        <v>14</v>
      </c>
      <c r="H1508" s="2" t="s">
        <v>14</v>
      </c>
      <c r="I1508" s="3">
        <v>1</v>
      </c>
      <c r="J1508" s="2" t="s">
        <v>4923</v>
      </c>
      <c r="K1508" s="3" t="s">
        <v>30</v>
      </c>
      <c r="L1508" s="3" t="s">
        <v>31</v>
      </c>
    </row>
    <row r="1509" spans="1:12" ht="30" x14ac:dyDescent="0.25">
      <c r="A1509" s="2">
        <v>28010</v>
      </c>
      <c r="B1509" s="2" t="s">
        <v>4924</v>
      </c>
      <c r="C1509" s="2">
        <v>5</v>
      </c>
      <c r="D1509" s="2" t="s">
        <v>4925</v>
      </c>
      <c r="E1509" s="2" t="s">
        <v>4924</v>
      </c>
      <c r="F1509" s="2" t="s">
        <v>4925</v>
      </c>
      <c r="G1509" s="2" t="s">
        <v>14</v>
      </c>
      <c r="H1509" s="2" t="s">
        <v>14</v>
      </c>
      <c r="I1509" s="3">
        <v>1</v>
      </c>
      <c r="J1509" s="2" t="s">
        <v>4926</v>
      </c>
      <c r="K1509" s="3" t="s">
        <v>30</v>
      </c>
      <c r="L1509" s="3" t="s">
        <v>31</v>
      </c>
    </row>
    <row r="1510" spans="1:12" ht="30" x14ac:dyDescent="0.25">
      <c r="A1510" s="2">
        <v>28015</v>
      </c>
      <c r="B1510" s="2" t="s">
        <v>4927</v>
      </c>
      <c r="C1510" s="2">
        <v>6</v>
      </c>
      <c r="D1510" s="2" t="s">
        <v>4925</v>
      </c>
      <c r="E1510" s="2" t="s">
        <v>4927</v>
      </c>
      <c r="F1510" s="2" t="s">
        <v>4925</v>
      </c>
      <c r="G1510" s="2" t="s">
        <v>14</v>
      </c>
      <c r="H1510" s="2" t="s">
        <v>14</v>
      </c>
      <c r="I1510" s="3">
        <v>1</v>
      </c>
      <c r="J1510" s="2" t="s">
        <v>4928</v>
      </c>
      <c r="K1510" s="3" t="s">
        <v>30</v>
      </c>
      <c r="L1510" s="3" t="s">
        <v>31</v>
      </c>
    </row>
    <row r="1511" spans="1:12" ht="30" x14ac:dyDescent="0.25">
      <c r="A1511" s="2">
        <v>28165</v>
      </c>
      <c r="B1511" s="2" t="s">
        <v>4929</v>
      </c>
      <c r="C1511" s="2">
        <v>2</v>
      </c>
      <c r="D1511" s="2" t="s">
        <v>4930</v>
      </c>
      <c r="E1511" s="2" t="s">
        <v>4929</v>
      </c>
      <c r="F1511" s="2" t="s">
        <v>4930</v>
      </c>
      <c r="G1511" s="2" t="s">
        <v>14</v>
      </c>
      <c r="H1511" s="2" t="s">
        <v>14</v>
      </c>
      <c r="I1511" s="3">
        <v>1</v>
      </c>
      <c r="J1511" s="2" t="s">
        <v>4931</v>
      </c>
      <c r="K1511" s="3" t="s">
        <v>30</v>
      </c>
      <c r="L1511" s="3" t="s">
        <v>31</v>
      </c>
    </row>
    <row r="1512" spans="1:12" ht="30" x14ac:dyDescent="0.25">
      <c r="A1512" s="2">
        <v>28265</v>
      </c>
      <c r="B1512" s="2" t="s">
        <v>4932</v>
      </c>
      <c r="C1512" s="2">
        <v>3</v>
      </c>
      <c r="D1512" s="2" t="s">
        <v>4933</v>
      </c>
      <c r="E1512" s="2" t="s">
        <v>4932</v>
      </c>
      <c r="F1512" s="2" t="s">
        <v>4933</v>
      </c>
      <c r="G1512" s="2" t="s">
        <v>14</v>
      </c>
      <c r="H1512" s="2" t="s">
        <v>14</v>
      </c>
      <c r="I1512" s="3">
        <v>1</v>
      </c>
      <c r="J1512" s="2" t="s">
        <v>4934</v>
      </c>
      <c r="K1512" s="3" t="s">
        <v>30</v>
      </c>
      <c r="L1512" s="3" t="s">
        <v>31</v>
      </c>
    </row>
    <row r="1513" spans="1:12" ht="30" x14ac:dyDescent="0.25">
      <c r="A1513" s="2">
        <v>28315</v>
      </c>
      <c r="B1513" s="2" t="s">
        <v>4935</v>
      </c>
      <c r="C1513" s="2">
        <v>4</v>
      </c>
      <c r="D1513" s="2" t="s">
        <v>4933</v>
      </c>
      <c r="E1513" s="2" t="s">
        <v>4935</v>
      </c>
      <c r="F1513" s="2" t="s">
        <v>4933</v>
      </c>
      <c r="G1513" s="2" t="s">
        <v>14</v>
      </c>
      <c r="H1513" s="2" t="s">
        <v>14</v>
      </c>
      <c r="I1513" s="3">
        <v>1</v>
      </c>
      <c r="J1513" s="2" t="s">
        <v>4936</v>
      </c>
      <c r="K1513" s="3" t="s">
        <v>30</v>
      </c>
      <c r="L1513" s="3" t="s">
        <v>31</v>
      </c>
    </row>
    <row r="1514" spans="1:12" ht="30" x14ac:dyDescent="0.25">
      <c r="A1514" s="2">
        <v>28325</v>
      </c>
      <c r="B1514" s="2" t="s">
        <v>4937</v>
      </c>
      <c r="C1514" s="2">
        <v>5</v>
      </c>
      <c r="D1514" s="2" t="s">
        <v>4938</v>
      </c>
      <c r="E1514" s="2" t="s">
        <v>4937</v>
      </c>
      <c r="F1514" s="2" t="s">
        <v>4938</v>
      </c>
      <c r="G1514" s="2" t="s">
        <v>14</v>
      </c>
      <c r="H1514" s="2" t="s">
        <v>14</v>
      </c>
      <c r="I1514" s="3">
        <v>1</v>
      </c>
      <c r="J1514" s="2" t="s">
        <v>4939</v>
      </c>
      <c r="K1514" s="3" t="s">
        <v>30</v>
      </c>
      <c r="L1514" s="3" t="s">
        <v>31</v>
      </c>
    </row>
    <row r="1515" spans="1:12" ht="45" x14ac:dyDescent="0.25">
      <c r="A1515" s="2">
        <v>28330</v>
      </c>
      <c r="B1515" s="2" t="s">
        <v>4940</v>
      </c>
      <c r="C1515" s="2">
        <v>6</v>
      </c>
      <c r="D1515" s="2" t="s">
        <v>4938</v>
      </c>
      <c r="E1515" s="2" t="s">
        <v>4941</v>
      </c>
      <c r="F1515" s="2" t="s">
        <v>4942</v>
      </c>
      <c r="G1515" s="2" t="s">
        <v>14</v>
      </c>
      <c r="H1515" s="2" t="s">
        <v>4943</v>
      </c>
      <c r="I1515" s="3">
        <v>2</v>
      </c>
      <c r="J1515" s="2" t="s">
        <v>4944</v>
      </c>
      <c r="K1515" s="3" t="s">
        <v>833</v>
      </c>
      <c r="L1515" s="3" t="s">
        <v>834</v>
      </c>
    </row>
    <row r="1516" spans="1:12" ht="45" x14ac:dyDescent="0.25">
      <c r="A1516" s="2">
        <v>28335</v>
      </c>
      <c r="B1516" s="2" t="s">
        <v>4940</v>
      </c>
      <c r="C1516" s="2">
        <v>6</v>
      </c>
      <c r="D1516" s="2" t="s">
        <v>4938</v>
      </c>
      <c r="E1516" s="2" t="s">
        <v>4945</v>
      </c>
      <c r="F1516" s="2" t="s">
        <v>4946</v>
      </c>
      <c r="G1516" s="2" t="s">
        <v>14</v>
      </c>
      <c r="H1516" s="2" t="s">
        <v>4947</v>
      </c>
      <c r="I1516" s="3">
        <v>2</v>
      </c>
      <c r="J1516" s="2" t="s">
        <v>4944</v>
      </c>
      <c r="K1516" s="3" t="s">
        <v>833</v>
      </c>
      <c r="L1516" s="3" t="s">
        <v>834</v>
      </c>
    </row>
    <row r="1517" spans="1:12" ht="30" x14ac:dyDescent="0.25">
      <c r="A1517" s="2">
        <v>28345</v>
      </c>
      <c r="B1517" s="2" t="s">
        <v>4948</v>
      </c>
      <c r="C1517" s="2">
        <v>5</v>
      </c>
      <c r="D1517" s="2" t="s">
        <v>4949</v>
      </c>
      <c r="E1517" s="2" t="s">
        <v>4948</v>
      </c>
      <c r="F1517" s="2" t="s">
        <v>4949</v>
      </c>
      <c r="G1517" s="2" t="s">
        <v>14</v>
      </c>
      <c r="H1517" s="2" t="s">
        <v>14</v>
      </c>
      <c r="I1517" s="3">
        <v>1</v>
      </c>
      <c r="J1517" s="2" t="s">
        <v>4950</v>
      </c>
      <c r="K1517" s="3" t="s">
        <v>30</v>
      </c>
      <c r="L1517" s="3" t="s">
        <v>31</v>
      </c>
    </row>
    <row r="1518" spans="1:12" ht="45" x14ac:dyDescent="0.25">
      <c r="A1518" s="2">
        <v>28350</v>
      </c>
      <c r="B1518" s="2" t="s">
        <v>4951</v>
      </c>
      <c r="C1518" s="2">
        <v>6</v>
      </c>
      <c r="D1518" s="2" t="s">
        <v>4949</v>
      </c>
      <c r="E1518" s="2" t="s">
        <v>4951</v>
      </c>
      <c r="F1518" s="2" t="s">
        <v>4949</v>
      </c>
      <c r="G1518" s="2" t="s">
        <v>14</v>
      </c>
      <c r="H1518" s="2" t="s">
        <v>4952</v>
      </c>
      <c r="I1518" s="3">
        <v>1</v>
      </c>
      <c r="J1518" s="2" t="s">
        <v>4953</v>
      </c>
      <c r="K1518" s="3" t="s">
        <v>30</v>
      </c>
      <c r="L1518" s="3" t="s">
        <v>31</v>
      </c>
    </row>
    <row r="1519" spans="1:12" ht="30" x14ac:dyDescent="0.25">
      <c r="A1519" s="2">
        <v>28360</v>
      </c>
      <c r="B1519" s="2" t="s">
        <v>4954</v>
      </c>
      <c r="C1519" s="2">
        <v>5</v>
      </c>
      <c r="D1519" s="2" t="s">
        <v>4955</v>
      </c>
      <c r="E1519" s="2" t="s">
        <v>4954</v>
      </c>
      <c r="F1519" s="2" t="s">
        <v>4955</v>
      </c>
      <c r="G1519" s="2" t="s">
        <v>14</v>
      </c>
      <c r="H1519" s="2" t="s">
        <v>14</v>
      </c>
      <c r="I1519" s="3">
        <v>1</v>
      </c>
      <c r="J1519" s="2" t="s">
        <v>4956</v>
      </c>
      <c r="K1519" s="3" t="s">
        <v>30</v>
      </c>
      <c r="L1519" s="3" t="s">
        <v>31</v>
      </c>
    </row>
    <row r="1520" spans="1:12" ht="45" x14ac:dyDescent="0.25">
      <c r="A1520" s="2">
        <v>28365</v>
      </c>
      <c r="B1520" s="2" t="s">
        <v>4957</v>
      </c>
      <c r="C1520" s="2">
        <v>6</v>
      </c>
      <c r="D1520" s="2" t="s">
        <v>4955</v>
      </c>
      <c r="E1520" s="2" t="s">
        <v>4957</v>
      </c>
      <c r="F1520" s="2" t="s">
        <v>4955</v>
      </c>
      <c r="G1520" s="2" t="s">
        <v>14</v>
      </c>
      <c r="H1520" s="2" t="s">
        <v>4958</v>
      </c>
      <c r="I1520" s="3">
        <v>1</v>
      </c>
      <c r="J1520" s="2" t="s">
        <v>4959</v>
      </c>
      <c r="K1520" s="3" t="s">
        <v>30</v>
      </c>
      <c r="L1520" s="3" t="s">
        <v>31</v>
      </c>
    </row>
    <row r="1521" spans="1:12" ht="30" x14ac:dyDescent="0.25">
      <c r="A1521" s="2">
        <v>28375</v>
      </c>
      <c r="B1521" s="2" t="s">
        <v>4960</v>
      </c>
      <c r="C1521" s="2">
        <v>5</v>
      </c>
      <c r="D1521" s="2" t="s">
        <v>4961</v>
      </c>
      <c r="E1521" s="2" t="s">
        <v>4960</v>
      </c>
      <c r="F1521" s="2" t="s">
        <v>4961</v>
      </c>
      <c r="G1521" s="2" t="s">
        <v>14</v>
      </c>
      <c r="H1521" s="2" t="s">
        <v>14</v>
      </c>
      <c r="I1521" s="3">
        <v>1</v>
      </c>
      <c r="J1521" s="2" t="s">
        <v>4962</v>
      </c>
      <c r="K1521" s="3" t="s">
        <v>30</v>
      </c>
      <c r="L1521" s="3" t="s">
        <v>31</v>
      </c>
    </row>
    <row r="1522" spans="1:12" ht="30" x14ac:dyDescent="0.25">
      <c r="A1522" s="2">
        <v>28380</v>
      </c>
      <c r="B1522" s="2" t="s">
        <v>4963</v>
      </c>
      <c r="C1522" s="2">
        <v>6</v>
      </c>
      <c r="D1522" s="2" t="s">
        <v>4961</v>
      </c>
      <c r="E1522" s="2" t="s">
        <v>4963</v>
      </c>
      <c r="F1522" s="2" t="s">
        <v>4961</v>
      </c>
      <c r="G1522" s="2" t="s">
        <v>14</v>
      </c>
      <c r="H1522" s="2" t="s">
        <v>14</v>
      </c>
      <c r="I1522" s="3">
        <v>1</v>
      </c>
      <c r="J1522" s="2" t="s">
        <v>4964</v>
      </c>
      <c r="K1522" s="3" t="s">
        <v>30</v>
      </c>
      <c r="L1522" s="3" t="s">
        <v>31</v>
      </c>
    </row>
    <row r="1523" spans="1:12" ht="30" x14ac:dyDescent="0.25">
      <c r="A1523" s="2">
        <v>28480</v>
      </c>
      <c r="B1523" s="2" t="s">
        <v>4965</v>
      </c>
      <c r="C1523" s="2">
        <v>3</v>
      </c>
      <c r="D1523" s="2" t="s">
        <v>4966</v>
      </c>
      <c r="E1523" s="2" t="s">
        <v>4965</v>
      </c>
      <c r="F1523" s="2" t="s">
        <v>4967</v>
      </c>
      <c r="G1523" s="2" t="s">
        <v>14</v>
      </c>
      <c r="H1523" s="2" t="s">
        <v>14</v>
      </c>
      <c r="I1523" s="3">
        <v>1</v>
      </c>
      <c r="J1523" s="2" t="s">
        <v>4968</v>
      </c>
      <c r="K1523" s="3" t="s">
        <v>30</v>
      </c>
      <c r="L1523" s="3" t="s">
        <v>31</v>
      </c>
    </row>
    <row r="1524" spans="1:12" ht="30" x14ac:dyDescent="0.25">
      <c r="A1524" s="2">
        <v>28530</v>
      </c>
      <c r="B1524" s="2" t="s">
        <v>4969</v>
      </c>
      <c r="C1524" s="2">
        <v>4</v>
      </c>
      <c r="D1524" s="2" t="s">
        <v>4966</v>
      </c>
      <c r="E1524" s="2" t="s">
        <v>4969</v>
      </c>
      <c r="F1524" s="2" t="s">
        <v>4967</v>
      </c>
      <c r="G1524" s="2" t="s">
        <v>14</v>
      </c>
      <c r="H1524" s="2" t="s">
        <v>14</v>
      </c>
      <c r="I1524" s="3">
        <v>1</v>
      </c>
      <c r="J1524" s="2" t="s">
        <v>4970</v>
      </c>
      <c r="K1524" s="3" t="s">
        <v>30</v>
      </c>
      <c r="L1524" s="3" t="s">
        <v>31</v>
      </c>
    </row>
    <row r="1525" spans="1:12" ht="30" x14ac:dyDescent="0.25">
      <c r="A1525" s="2">
        <v>28540</v>
      </c>
      <c r="B1525" s="2" t="s">
        <v>4971</v>
      </c>
      <c r="C1525" s="2">
        <v>5</v>
      </c>
      <c r="D1525" s="2" t="s">
        <v>4972</v>
      </c>
      <c r="E1525" s="2" t="s">
        <v>4971</v>
      </c>
      <c r="F1525" s="2" t="s">
        <v>4972</v>
      </c>
      <c r="G1525" s="2" t="s">
        <v>14</v>
      </c>
      <c r="H1525" s="2" t="s">
        <v>14</v>
      </c>
      <c r="I1525" s="3">
        <v>1</v>
      </c>
      <c r="J1525" s="2" t="s">
        <v>4973</v>
      </c>
      <c r="K1525" s="3" t="s">
        <v>30</v>
      </c>
      <c r="L1525" s="3" t="s">
        <v>31</v>
      </c>
    </row>
    <row r="1526" spans="1:12" ht="30" x14ac:dyDescent="0.25">
      <c r="A1526" s="2">
        <v>28545</v>
      </c>
      <c r="B1526" s="2" t="s">
        <v>4974</v>
      </c>
      <c r="C1526" s="2">
        <v>6</v>
      </c>
      <c r="D1526" s="2" t="s">
        <v>4975</v>
      </c>
      <c r="E1526" s="2" t="s">
        <v>4974</v>
      </c>
      <c r="F1526" s="2" t="s">
        <v>4975</v>
      </c>
      <c r="G1526" s="2" t="s">
        <v>14</v>
      </c>
      <c r="H1526" s="2" t="s">
        <v>4976</v>
      </c>
      <c r="I1526" s="3">
        <v>1</v>
      </c>
      <c r="J1526" s="2" t="s">
        <v>4977</v>
      </c>
      <c r="K1526" s="3" t="s">
        <v>30</v>
      </c>
      <c r="L1526" s="3" t="s">
        <v>31</v>
      </c>
    </row>
    <row r="1527" spans="1:12" ht="30" x14ac:dyDescent="0.25">
      <c r="A1527" s="2">
        <v>28550</v>
      </c>
      <c r="B1527" s="2" t="s">
        <v>4978</v>
      </c>
      <c r="C1527" s="2">
        <v>6</v>
      </c>
      <c r="D1527" s="2" t="s">
        <v>4979</v>
      </c>
      <c r="E1527" s="2" t="s">
        <v>4978</v>
      </c>
      <c r="F1527" s="2" t="s">
        <v>4979</v>
      </c>
      <c r="G1527" s="2" t="s">
        <v>14</v>
      </c>
      <c r="H1527" s="2" t="s">
        <v>4980</v>
      </c>
      <c r="I1527" s="3">
        <v>1</v>
      </c>
      <c r="J1527" s="2" t="s">
        <v>4981</v>
      </c>
      <c r="K1527" s="3" t="s">
        <v>30</v>
      </c>
      <c r="L1527" s="3" t="s">
        <v>31</v>
      </c>
    </row>
    <row r="1528" spans="1:12" ht="30" x14ac:dyDescent="0.25">
      <c r="A1528" s="2">
        <v>28555</v>
      </c>
      <c r="B1528" s="2" t="s">
        <v>4982</v>
      </c>
      <c r="C1528" s="2">
        <v>6</v>
      </c>
      <c r="D1528" s="2" t="s">
        <v>4983</v>
      </c>
      <c r="E1528" s="2" t="s">
        <v>4982</v>
      </c>
      <c r="F1528" s="2" t="s">
        <v>4983</v>
      </c>
      <c r="G1528" s="2" t="s">
        <v>14</v>
      </c>
      <c r="H1528" s="2" t="s">
        <v>14</v>
      </c>
      <c r="I1528" s="3">
        <v>1</v>
      </c>
      <c r="J1528" s="2" t="s">
        <v>4984</v>
      </c>
      <c r="K1528" s="3" t="s">
        <v>30</v>
      </c>
      <c r="L1528" s="3" t="s">
        <v>31</v>
      </c>
    </row>
    <row r="1529" spans="1:12" ht="30" x14ac:dyDescent="0.25">
      <c r="A1529" s="2">
        <v>28565</v>
      </c>
      <c r="B1529" s="2" t="s">
        <v>4985</v>
      </c>
      <c r="C1529" s="2">
        <v>5</v>
      </c>
      <c r="D1529" s="2" t="s">
        <v>4986</v>
      </c>
      <c r="E1529" s="2" t="s">
        <v>4985</v>
      </c>
      <c r="F1529" s="2" t="s">
        <v>4986</v>
      </c>
      <c r="G1529" s="2" t="s">
        <v>14</v>
      </c>
      <c r="H1529" s="2" t="s">
        <v>14</v>
      </c>
      <c r="I1529" s="3">
        <v>1</v>
      </c>
      <c r="J1529" s="2" t="s">
        <v>4987</v>
      </c>
      <c r="K1529" s="3" t="s">
        <v>30</v>
      </c>
      <c r="L1529" s="3" t="s">
        <v>31</v>
      </c>
    </row>
    <row r="1530" spans="1:12" ht="135" x14ac:dyDescent="0.25">
      <c r="A1530" s="2">
        <v>28570</v>
      </c>
      <c r="B1530" s="2" t="s">
        <v>4988</v>
      </c>
      <c r="C1530" s="2">
        <v>6</v>
      </c>
      <c r="D1530" s="2" t="s">
        <v>4989</v>
      </c>
      <c r="E1530" s="2" t="s">
        <v>4988</v>
      </c>
      <c r="F1530" s="2" t="s">
        <v>4990</v>
      </c>
      <c r="G1530" s="2" t="s">
        <v>14</v>
      </c>
      <c r="H1530" s="2" t="s">
        <v>4991</v>
      </c>
      <c r="I1530" s="3">
        <v>1</v>
      </c>
      <c r="J1530" s="2" t="s">
        <v>4992</v>
      </c>
      <c r="K1530" s="3" t="s">
        <v>260</v>
      </c>
      <c r="L1530" s="3" t="s">
        <v>261</v>
      </c>
    </row>
    <row r="1531" spans="1:12" ht="30" x14ac:dyDescent="0.25">
      <c r="A1531" s="2">
        <v>28575</v>
      </c>
      <c r="B1531" s="2" t="s">
        <v>4993</v>
      </c>
      <c r="C1531" s="2">
        <v>6</v>
      </c>
      <c r="D1531" s="2" t="s">
        <v>4994</v>
      </c>
      <c r="E1531" s="2" t="s">
        <v>4988</v>
      </c>
      <c r="F1531" s="2" t="s">
        <v>4990</v>
      </c>
      <c r="G1531" s="2" t="s">
        <v>14</v>
      </c>
      <c r="H1531" s="2" t="s">
        <v>4995</v>
      </c>
      <c r="I1531" s="3">
        <v>1</v>
      </c>
      <c r="J1531" s="2" t="s">
        <v>4996</v>
      </c>
      <c r="K1531" s="3" t="s">
        <v>260</v>
      </c>
      <c r="L1531" s="3" t="s">
        <v>261</v>
      </c>
    </row>
    <row r="1532" spans="1:12" ht="30" x14ac:dyDescent="0.25">
      <c r="A1532" s="2">
        <v>28580</v>
      </c>
      <c r="B1532" s="2" t="s">
        <v>4997</v>
      </c>
      <c r="C1532" s="2">
        <v>6</v>
      </c>
      <c r="D1532" s="2" t="s">
        <v>4998</v>
      </c>
      <c r="E1532" s="2" t="s">
        <v>4993</v>
      </c>
      <c r="F1532" s="2" t="s">
        <v>4998</v>
      </c>
      <c r="G1532" s="2" t="s">
        <v>14</v>
      </c>
      <c r="H1532" s="2" t="s">
        <v>4999</v>
      </c>
      <c r="I1532" s="3">
        <v>1</v>
      </c>
      <c r="J1532" s="2" t="s">
        <v>5000</v>
      </c>
      <c r="K1532" s="3" t="s">
        <v>30</v>
      </c>
      <c r="L1532" s="3" t="s">
        <v>31</v>
      </c>
    </row>
    <row r="1533" spans="1:12" ht="45" x14ac:dyDescent="0.25">
      <c r="A1533" s="2">
        <v>28585</v>
      </c>
      <c r="B1533" s="2" t="s">
        <v>5001</v>
      </c>
      <c r="C1533" s="2">
        <v>6</v>
      </c>
      <c r="D1533" s="2" t="s">
        <v>5002</v>
      </c>
      <c r="E1533" s="2" t="s">
        <v>4997</v>
      </c>
      <c r="F1533" s="2" t="s">
        <v>5002</v>
      </c>
      <c r="G1533" s="2" t="s">
        <v>14</v>
      </c>
      <c r="H1533" s="2" t="s">
        <v>5003</v>
      </c>
      <c r="I1533" s="3">
        <v>1</v>
      </c>
      <c r="J1533" s="2" t="s">
        <v>5004</v>
      </c>
      <c r="K1533" s="3" t="s">
        <v>30</v>
      </c>
      <c r="L1533" s="3" t="s">
        <v>31</v>
      </c>
    </row>
    <row r="1534" spans="1:12" ht="150" x14ac:dyDescent="0.25">
      <c r="A1534" s="2">
        <v>28590</v>
      </c>
      <c r="B1534" s="2" t="s">
        <v>5005</v>
      </c>
      <c r="C1534" s="2">
        <v>6</v>
      </c>
      <c r="D1534" s="2" t="s">
        <v>5006</v>
      </c>
      <c r="E1534" s="2" t="s">
        <v>5001</v>
      </c>
      <c r="F1534" s="2" t="s">
        <v>5007</v>
      </c>
      <c r="G1534" s="2" t="s">
        <v>14</v>
      </c>
      <c r="H1534" s="2" t="s">
        <v>5008</v>
      </c>
      <c r="I1534" s="3">
        <v>1</v>
      </c>
      <c r="J1534" s="2" t="s">
        <v>5009</v>
      </c>
      <c r="K1534" s="3" t="s">
        <v>30</v>
      </c>
      <c r="L1534" s="3" t="s">
        <v>31</v>
      </c>
    </row>
    <row r="1535" spans="1:12" ht="375" x14ac:dyDescent="0.25">
      <c r="A1535" s="2">
        <v>28595</v>
      </c>
      <c r="B1535" s="2" t="s">
        <v>5010</v>
      </c>
      <c r="C1535" s="2">
        <v>6</v>
      </c>
      <c r="D1535" s="2" t="s">
        <v>5011</v>
      </c>
      <c r="E1535" s="2" t="s">
        <v>5005</v>
      </c>
      <c r="F1535" s="2" t="s">
        <v>5011</v>
      </c>
      <c r="G1535" s="2" t="s">
        <v>14</v>
      </c>
      <c r="H1535" s="2" t="s">
        <v>5012</v>
      </c>
      <c r="I1535" s="3">
        <v>1</v>
      </c>
      <c r="J1535" s="2" t="s">
        <v>5013</v>
      </c>
      <c r="K1535" s="3" t="s">
        <v>30</v>
      </c>
      <c r="L1535" s="3" t="s">
        <v>31</v>
      </c>
    </row>
    <row r="1536" spans="1:12" ht="120" x14ac:dyDescent="0.25">
      <c r="A1536" s="2">
        <v>28600</v>
      </c>
      <c r="B1536" s="2" t="s">
        <v>5014</v>
      </c>
      <c r="C1536" s="2">
        <v>6</v>
      </c>
      <c r="D1536" s="2" t="s">
        <v>5015</v>
      </c>
      <c r="E1536" s="2" t="s">
        <v>5010</v>
      </c>
      <c r="F1536" s="2" t="s">
        <v>5016</v>
      </c>
      <c r="G1536" s="2" t="s">
        <v>14</v>
      </c>
      <c r="H1536" s="2" t="s">
        <v>5017</v>
      </c>
      <c r="I1536" s="3">
        <v>1</v>
      </c>
      <c r="J1536" s="2" t="s">
        <v>5018</v>
      </c>
      <c r="K1536" s="3" t="s">
        <v>30</v>
      </c>
      <c r="L1536" s="3" t="s">
        <v>31</v>
      </c>
    </row>
    <row r="1537" spans="1:12" ht="255" x14ac:dyDescent="0.25">
      <c r="A1537" s="2">
        <v>28605</v>
      </c>
      <c r="B1537" s="2" t="s">
        <v>5019</v>
      </c>
      <c r="C1537" s="2">
        <v>6</v>
      </c>
      <c r="D1537" s="2" t="s">
        <v>5020</v>
      </c>
      <c r="E1537" s="2" t="s">
        <v>5014</v>
      </c>
      <c r="F1537" s="2" t="s">
        <v>5021</v>
      </c>
      <c r="G1537" s="2" t="s">
        <v>14</v>
      </c>
      <c r="H1537" s="2" t="s">
        <v>5022</v>
      </c>
      <c r="I1537" s="3">
        <v>1</v>
      </c>
      <c r="J1537" s="2" t="s">
        <v>5023</v>
      </c>
      <c r="K1537" s="3" t="s">
        <v>30</v>
      </c>
      <c r="L1537" s="3" t="s">
        <v>31</v>
      </c>
    </row>
    <row r="1538" spans="1:12" ht="409.5" x14ac:dyDescent="0.25">
      <c r="A1538" s="2">
        <v>28610</v>
      </c>
      <c r="B1538" s="2" t="s">
        <v>5024</v>
      </c>
      <c r="C1538" s="2">
        <v>6</v>
      </c>
      <c r="D1538" s="2" t="s">
        <v>5025</v>
      </c>
      <c r="E1538" s="2" t="s">
        <v>5019</v>
      </c>
      <c r="F1538" s="2" t="s">
        <v>5026</v>
      </c>
      <c r="G1538" s="2" t="s">
        <v>14</v>
      </c>
      <c r="H1538" s="2" t="s">
        <v>5027</v>
      </c>
      <c r="I1538" s="3">
        <v>1</v>
      </c>
      <c r="J1538" s="2" t="s">
        <v>5028</v>
      </c>
      <c r="K1538" s="3" t="s">
        <v>30</v>
      </c>
      <c r="L1538" s="3" t="s">
        <v>31</v>
      </c>
    </row>
    <row r="1539" spans="1:12" ht="30" x14ac:dyDescent="0.25">
      <c r="A1539" s="2">
        <v>28620</v>
      </c>
      <c r="B1539" s="2" t="s">
        <v>5029</v>
      </c>
      <c r="C1539" s="2">
        <v>5</v>
      </c>
      <c r="D1539" s="2" t="s">
        <v>5030</v>
      </c>
      <c r="E1539" s="2" t="s">
        <v>5029</v>
      </c>
      <c r="F1539" s="2" t="s">
        <v>5030</v>
      </c>
      <c r="G1539" s="2" t="s">
        <v>14</v>
      </c>
      <c r="H1539" s="2" t="s">
        <v>14</v>
      </c>
      <c r="I1539" s="3">
        <v>1</v>
      </c>
      <c r="J1539" s="2" t="s">
        <v>5031</v>
      </c>
      <c r="K1539" s="3" t="s">
        <v>30</v>
      </c>
      <c r="L1539" s="3" t="s">
        <v>31</v>
      </c>
    </row>
    <row r="1540" spans="1:12" ht="315" x14ac:dyDescent="0.25">
      <c r="A1540" s="2">
        <v>28625</v>
      </c>
      <c r="B1540" s="2" t="s">
        <v>5032</v>
      </c>
      <c r="C1540" s="2">
        <v>6</v>
      </c>
      <c r="D1540" s="2" t="s">
        <v>5033</v>
      </c>
      <c r="E1540" s="2" t="s">
        <v>5032</v>
      </c>
      <c r="F1540" s="2" t="s">
        <v>5033</v>
      </c>
      <c r="G1540" s="2" t="s">
        <v>14</v>
      </c>
      <c r="H1540" s="2" t="s">
        <v>5034</v>
      </c>
      <c r="I1540" s="3">
        <v>1</v>
      </c>
      <c r="J1540" s="2" t="s">
        <v>5035</v>
      </c>
      <c r="K1540" s="3" t="s">
        <v>30</v>
      </c>
      <c r="L1540" s="3" t="s">
        <v>31</v>
      </c>
    </row>
    <row r="1541" spans="1:12" ht="45" x14ac:dyDescent="0.25">
      <c r="A1541" s="2">
        <v>28630</v>
      </c>
      <c r="B1541" s="2" t="s">
        <v>5036</v>
      </c>
      <c r="C1541" s="2">
        <v>6</v>
      </c>
      <c r="D1541" s="2" t="s">
        <v>5037</v>
      </c>
      <c r="E1541" s="2" t="s">
        <v>5036</v>
      </c>
      <c r="F1541" s="2" t="s">
        <v>5037</v>
      </c>
      <c r="G1541" s="2" t="s">
        <v>14</v>
      </c>
      <c r="H1541" s="2" t="s">
        <v>5038</v>
      </c>
      <c r="I1541" s="3">
        <v>1</v>
      </c>
      <c r="J1541" s="2" t="s">
        <v>5039</v>
      </c>
      <c r="K1541" s="3" t="s">
        <v>30</v>
      </c>
      <c r="L1541" s="3" t="s">
        <v>31</v>
      </c>
    </row>
    <row r="1542" spans="1:12" ht="60" x14ac:dyDescent="0.25">
      <c r="A1542" s="2">
        <v>28635</v>
      </c>
      <c r="B1542" s="2" t="s">
        <v>5040</v>
      </c>
      <c r="C1542" s="2">
        <v>6</v>
      </c>
      <c r="D1542" s="2" t="s">
        <v>5041</v>
      </c>
      <c r="E1542" s="2" t="s">
        <v>5042</v>
      </c>
      <c r="F1542" s="2" t="s">
        <v>5041</v>
      </c>
      <c r="G1542" s="2" t="s">
        <v>14</v>
      </c>
      <c r="H1542" s="2" t="s">
        <v>5043</v>
      </c>
      <c r="I1542" s="3">
        <v>1</v>
      </c>
      <c r="J1542" s="2" t="s">
        <v>5044</v>
      </c>
      <c r="K1542" s="3" t="s">
        <v>30</v>
      </c>
      <c r="L1542" s="3" t="s">
        <v>31</v>
      </c>
    </row>
    <row r="1543" spans="1:12" ht="30" x14ac:dyDescent="0.25">
      <c r="A1543" s="2">
        <v>28645</v>
      </c>
      <c r="B1543" s="2" t="s">
        <v>5045</v>
      </c>
      <c r="C1543" s="2">
        <v>5</v>
      </c>
      <c r="D1543" s="2" t="s">
        <v>5046</v>
      </c>
      <c r="E1543" s="2" t="s">
        <v>5045</v>
      </c>
      <c r="F1543" s="2" t="s">
        <v>5046</v>
      </c>
      <c r="G1543" s="2" t="s">
        <v>14</v>
      </c>
      <c r="H1543" s="2" t="s">
        <v>14</v>
      </c>
      <c r="I1543" s="3">
        <v>1</v>
      </c>
      <c r="J1543" s="2" t="s">
        <v>5047</v>
      </c>
      <c r="K1543" s="3" t="s">
        <v>30</v>
      </c>
      <c r="L1543" s="3" t="s">
        <v>31</v>
      </c>
    </row>
    <row r="1544" spans="1:12" ht="409.5" x14ac:dyDescent="0.25">
      <c r="A1544" s="2">
        <v>28650</v>
      </c>
      <c r="B1544" s="2" t="s">
        <v>5048</v>
      </c>
      <c r="C1544" s="2">
        <v>6</v>
      </c>
      <c r="D1544" s="2" t="s">
        <v>5049</v>
      </c>
      <c r="E1544" s="2" t="s">
        <v>5048</v>
      </c>
      <c r="F1544" s="2" t="s">
        <v>5049</v>
      </c>
      <c r="G1544" s="2" t="s">
        <v>14</v>
      </c>
      <c r="H1544" s="2" t="s">
        <v>5050</v>
      </c>
      <c r="I1544" s="3">
        <v>1</v>
      </c>
      <c r="J1544" s="2" t="s">
        <v>5051</v>
      </c>
      <c r="K1544" s="3" t="s">
        <v>30</v>
      </c>
      <c r="L1544" s="3" t="s">
        <v>31</v>
      </c>
    </row>
    <row r="1545" spans="1:12" ht="135" x14ac:dyDescent="0.25">
      <c r="A1545" s="2">
        <v>28655</v>
      </c>
      <c r="B1545" s="2" t="s">
        <v>5052</v>
      </c>
      <c r="C1545" s="2">
        <v>6</v>
      </c>
      <c r="D1545" s="2" t="s">
        <v>5053</v>
      </c>
      <c r="E1545" s="2" t="s">
        <v>5052</v>
      </c>
      <c r="F1545" s="2" t="s">
        <v>5053</v>
      </c>
      <c r="G1545" s="2" t="s">
        <v>14</v>
      </c>
      <c r="H1545" s="2" t="s">
        <v>5054</v>
      </c>
      <c r="I1545" s="3">
        <v>1</v>
      </c>
      <c r="J1545" s="2" t="s">
        <v>5055</v>
      </c>
      <c r="K1545" s="3" t="s">
        <v>30</v>
      </c>
      <c r="L1545" s="3" t="s">
        <v>31</v>
      </c>
    </row>
    <row r="1546" spans="1:12" ht="30" x14ac:dyDescent="0.25">
      <c r="A1546" s="2">
        <v>28665</v>
      </c>
      <c r="B1546" s="2" t="s">
        <v>5056</v>
      </c>
      <c r="C1546" s="2">
        <v>5</v>
      </c>
      <c r="D1546" s="2" t="s">
        <v>5057</v>
      </c>
      <c r="E1546" s="2" t="s">
        <v>5056</v>
      </c>
      <c r="F1546" s="2" t="s">
        <v>5058</v>
      </c>
      <c r="G1546" s="2" t="s">
        <v>14</v>
      </c>
      <c r="H1546" s="2" t="s">
        <v>14</v>
      </c>
      <c r="I1546" s="3">
        <v>1</v>
      </c>
      <c r="J1546" s="2" t="s">
        <v>5059</v>
      </c>
      <c r="K1546" s="3" t="s">
        <v>30</v>
      </c>
      <c r="L1546" s="3" t="s">
        <v>31</v>
      </c>
    </row>
    <row r="1547" spans="1:12" ht="30" x14ac:dyDescent="0.25">
      <c r="A1547" s="2">
        <v>28670</v>
      </c>
      <c r="B1547" s="2" t="s">
        <v>5060</v>
      </c>
      <c r="C1547" s="2">
        <v>6</v>
      </c>
      <c r="D1547" s="2" t="s">
        <v>5057</v>
      </c>
      <c r="E1547" s="2" t="s">
        <v>5060</v>
      </c>
      <c r="F1547" s="2" t="s">
        <v>5058</v>
      </c>
      <c r="G1547" s="2" t="s">
        <v>14</v>
      </c>
      <c r="H1547" s="2" t="s">
        <v>14</v>
      </c>
      <c r="I1547" s="3">
        <v>1</v>
      </c>
      <c r="J1547" s="2" t="s">
        <v>5061</v>
      </c>
      <c r="K1547" s="3" t="s">
        <v>30</v>
      </c>
      <c r="L1547" s="3" t="s">
        <v>31</v>
      </c>
    </row>
    <row r="1548" spans="1:12" ht="30" x14ac:dyDescent="0.25">
      <c r="A1548" s="2">
        <v>28820</v>
      </c>
      <c r="B1548" s="2" t="s">
        <v>5062</v>
      </c>
      <c r="C1548" s="2">
        <v>2</v>
      </c>
      <c r="D1548" s="2" t="s">
        <v>5063</v>
      </c>
      <c r="E1548" s="2" t="s">
        <v>5062</v>
      </c>
      <c r="F1548" s="2" t="s">
        <v>5063</v>
      </c>
      <c r="G1548" s="2" t="s">
        <v>14</v>
      </c>
      <c r="H1548" s="2" t="s">
        <v>14</v>
      </c>
      <c r="I1548" s="3">
        <v>3</v>
      </c>
      <c r="J1548" s="2" t="s">
        <v>5064</v>
      </c>
      <c r="K1548" s="3" t="s">
        <v>21</v>
      </c>
      <c r="L1548" s="3" t="s">
        <v>17</v>
      </c>
    </row>
    <row r="1549" spans="1:12" ht="30" x14ac:dyDescent="0.25">
      <c r="A1549" s="2">
        <v>28970</v>
      </c>
      <c r="B1549" s="2" t="s">
        <v>5062</v>
      </c>
      <c r="C1549" s="2">
        <v>2</v>
      </c>
      <c r="D1549" s="2" t="s">
        <v>5063</v>
      </c>
      <c r="E1549" s="2" t="s">
        <v>5065</v>
      </c>
      <c r="F1549" s="2" t="s">
        <v>5066</v>
      </c>
      <c r="G1549" s="2" t="s">
        <v>14</v>
      </c>
      <c r="H1549" s="2" t="s">
        <v>14</v>
      </c>
      <c r="I1549" s="3">
        <v>3</v>
      </c>
      <c r="J1549" s="2" t="s">
        <v>5064</v>
      </c>
      <c r="K1549" s="3" t="s">
        <v>21</v>
      </c>
      <c r="L1549" s="3" t="s">
        <v>17</v>
      </c>
    </row>
    <row r="1550" spans="1:12" ht="30" x14ac:dyDescent="0.25">
      <c r="A1550" s="2">
        <v>29120</v>
      </c>
      <c r="B1550" s="2" t="s">
        <v>5062</v>
      </c>
      <c r="C1550" s="2">
        <v>2</v>
      </c>
      <c r="D1550" s="2" t="s">
        <v>5063</v>
      </c>
      <c r="E1550" s="2" t="s">
        <v>5067</v>
      </c>
      <c r="F1550" s="2" t="s">
        <v>5068</v>
      </c>
      <c r="G1550" s="2" t="s">
        <v>14</v>
      </c>
      <c r="H1550" s="2" t="s">
        <v>14</v>
      </c>
      <c r="I1550" s="3">
        <v>3</v>
      </c>
      <c r="J1550" s="2" t="s">
        <v>5064</v>
      </c>
      <c r="K1550" s="3" t="s">
        <v>21</v>
      </c>
      <c r="L1550" s="3" t="s">
        <v>17</v>
      </c>
    </row>
    <row r="1551" spans="1:12" ht="30" x14ac:dyDescent="0.25">
      <c r="A1551" s="2">
        <v>29220</v>
      </c>
      <c r="B1551" s="2" t="s">
        <v>5069</v>
      </c>
      <c r="C1551" s="2">
        <v>3</v>
      </c>
      <c r="D1551" s="2" t="s">
        <v>5070</v>
      </c>
      <c r="E1551" s="2" t="s">
        <v>5069</v>
      </c>
      <c r="F1551" s="2" t="s">
        <v>5070</v>
      </c>
      <c r="G1551" s="2" t="s">
        <v>14</v>
      </c>
      <c r="H1551" s="2" t="s">
        <v>14</v>
      </c>
      <c r="I1551" s="3">
        <v>2</v>
      </c>
      <c r="J1551" s="2" t="s">
        <v>5071</v>
      </c>
      <c r="K1551" s="3" t="s">
        <v>3179</v>
      </c>
      <c r="L1551" s="3" t="s">
        <v>17</v>
      </c>
    </row>
    <row r="1552" spans="1:12" ht="30" x14ac:dyDescent="0.25">
      <c r="A1552" s="2">
        <v>29320</v>
      </c>
      <c r="B1552" s="2" t="s">
        <v>5069</v>
      </c>
      <c r="C1552" s="2">
        <v>3</v>
      </c>
      <c r="D1552" s="2" t="s">
        <v>5070</v>
      </c>
      <c r="E1552" s="2" t="s">
        <v>5072</v>
      </c>
      <c r="F1552" s="2" t="s">
        <v>5073</v>
      </c>
      <c r="G1552" s="2" t="s">
        <v>14</v>
      </c>
      <c r="H1552" s="2" t="s">
        <v>14</v>
      </c>
      <c r="I1552" s="3">
        <v>2</v>
      </c>
      <c r="J1552" s="2" t="s">
        <v>5071</v>
      </c>
      <c r="K1552" s="3" t="s">
        <v>3179</v>
      </c>
      <c r="L1552" s="3" t="s">
        <v>17</v>
      </c>
    </row>
    <row r="1553" spans="1:12" ht="30" x14ac:dyDescent="0.25">
      <c r="A1553" s="2">
        <v>29370</v>
      </c>
      <c r="B1553" s="2" t="s">
        <v>5074</v>
      </c>
      <c r="C1553" s="2">
        <v>4</v>
      </c>
      <c r="D1553" s="2" t="s">
        <v>5075</v>
      </c>
      <c r="E1553" s="2" t="s">
        <v>5074</v>
      </c>
      <c r="F1553" s="2" t="s">
        <v>5075</v>
      </c>
      <c r="G1553" s="2" t="s">
        <v>14</v>
      </c>
      <c r="H1553" s="2" t="s">
        <v>14</v>
      </c>
      <c r="I1553" s="3">
        <v>1</v>
      </c>
      <c r="J1553" s="2" t="s">
        <v>5076</v>
      </c>
      <c r="K1553" s="3" t="s">
        <v>30</v>
      </c>
      <c r="L1553" s="3" t="s">
        <v>31</v>
      </c>
    </row>
    <row r="1554" spans="1:12" ht="30" x14ac:dyDescent="0.25">
      <c r="A1554" s="2">
        <v>29380</v>
      </c>
      <c r="B1554" s="2" t="s">
        <v>5077</v>
      </c>
      <c r="C1554" s="2">
        <v>5</v>
      </c>
      <c r="D1554" s="2" t="s">
        <v>5075</v>
      </c>
      <c r="E1554" s="2" t="s">
        <v>5077</v>
      </c>
      <c r="F1554" s="2" t="s">
        <v>5075</v>
      </c>
      <c r="G1554" s="2" t="s">
        <v>14</v>
      </c>
      <c r="H1554" s="2" t="s">
        <v>14</v>
      </c>
      <c r="I1554" s="3">
        <v>1</v>
      </c>
      <c r="J1554" s="2" t="s">
        <v>5078</v>
      </c>
      <c r="K1554" s="3" t="s">
        <v>30</v>
      </c>
      <c r="L1554" s="3" t="s">
        <v>31</v>
      </c>
    </row>
    <row r="1555" spans="1:12" ht="105" x14ac:dyDescent="0.25">
      <c r="A1555" s="2">
        <v>29385</v>
      </c>
      <c r="B1555" s="2" t="s">
        <v>5079</v>
      </c>
      <c r="C1555" s="2">
        <v>6</v>
      </c>
      <c r="D1555" s="2" t="s">
        <v>5080</v>
      </c>
      <c r="E1555" s="2" t="s">
        <v>5079</v>
      </c>
      <c r="F1555" s="2" t="s">
        <v>5080</v>
      </c>
      <c r="G1555" s="2" t="s">
        <v>14</v>
      </c>
      <c r="H1555" s="2" t="s">
        <v>5081</v>
      </c>
      <c r="I1555" s="3">
        <v>1</v>
      </c>
      <c r="J1555" s="2" t="s">
        <v>5082</v>
      </c>
      <c r="K1555" s="3" t="s">
        <v>30</v>
      </c>
      <c r="L1555" s="3" t="s">
        <v>31</v>
      </c>
    </row>
    <row r="1556" spans="1:12" ht="105" x14ac:dyDescent="0.25">
      <c r="A1556" s="2">
        <v>29390</v>
      </c>
      <c r="B1556" s="2" t="s">
        <v>5083</v>
      </c>
      <c r="C1556" s="2">
        <v>6</v>
      </c>
      <c r="D1556" s="2" t="s">
        <v>5084</v>
      </c>
      <c r="E1556" s="2" t="s">
        <v>5083</v>
      </c>
      <c r="F1556" s="2" t="s">
        <v>5084</v>
      </c>
      <c r="G1556" s="2" t="s">
        <v>14</v>
      </c>
      <c r="H1556" s="2" t="s">
        <v>5085</v>
      </c>
      <c r="I1556" s="3">
        <v>1</v>
      </c>
      <c r="J1556" s="2" t="s">
        <v>5086</v>
      </c>
      <c r="K1556" s="3" t="s">
        <v>30</v>
      </c>
      <c r="L1556" s="3" t="s">
        <v>31</v>
      </c>
    </row>
    <row r="1557" spans="1:12" ht="30" x14ac:dyDescent="0.25">
      <c r="A1557" s="2">
        <v>29395</v>
      </c>
      <c r="B1557" s="2" t="s">
        <v>5087</v>
      </c>
      <c r="C1557" s="2">
        <v>6</v>
      </c>
      <c r="D1557" s="2" t="s">
        <v>5088</v>
      </c>
      <c r="E1557" s="2" t="s">
        <v>5087</v>
      </c>
      <c r="F1557" s="2" t="s">
        <v>5088</v>
      </c>
      <c r="G1557" s="2" t="s">
        <v>14</v>
      </c>
      <c r="H1557" s="2" t="s">
        <v>5089</v>
      </c>
      <c r="I1557" s="3">
        <v>1</v>
      </c>
      <c r="J1557" s="2" t="s">
        <v>5090</v>
      </c>
      <c r="K1557" s="3" t="s">
        <v>30</v>
      </c>
      <c r="L1557" s="3" t="s">
        <v>31</v>
      </c>
    </row>
    <row r="1558" spans="1:12" ht="30" x14ac:dyDescent="0.25">
      <c r="A1558" s="2">
        <v>29405</v>
      </c>
      <c r="B1558" s="2" t="s">
        <v>5091</v>
      </c>
      <c r="C1558" s="2">
        <v>5</v>
      </c>
      <c r="D1558" s="2" t="s">
        <v>5092</v>
      </c>
      <c r="E1558" s="2" t="s">
        <v>5091</v>
      </c>
      <c r="F1558" s="2" t="s">
        <v>5092</v>
      </c>
      <c r="G1558" s="2" t="s">
        <v>14</v>
      </c>
      <c r="H1558" s="2" t="s">
        <v>14</v>
      </c>
      <c r="I1558" s="3">
        <v>1</v>
      </c>
      <c r="J1558" s="2" t="s">
        <v>5093</v>
      </c>
      <c r="K1558" s="3" t="s">
        <v>30</v>
      </c>
      <c r="L1558" s="3" t="s">
        <v>31</v>
      </c>
    </row>
    <row r="1559" spans="1:12" ht="30" x14ac:dyDescent="0.25">
      <c r="A1559" s="2">
        <v>29410</v>
      </c>
      <c r="B1559" s="2" t="s">
        <v>5094</v>
      </c>
      <c r="C1559" s="2">
        <v>6</v>
      </c>
      <c r="D1559" s="2" t="s">
        <v>5092</v>
      </c>
      <c r="E1559" s="2" t="s">
        <v>5094</v>
      </c>
      <c r="F1559" s="2" t="s">
        <v>5092</v>
      </c>
      <c r="G1559" s="2" t="s">
        <v>14</v>
      </c>
      <c r="H1559" s="2" t="s">
        <v>14</v>
      </c>
      <c r="I1559" s="3">
        <v>1</v>
      </c>
      <c r="J1559" s="2" t="s">
        <v>5095</v>
      </c>
      <c r="K1559" s="3" t="s">
        <v>30</v>
      </c>
      <c r="L1559" s="3" t="s">
        <v>31</v>
      </c>
    </row>
    <row r="1560" spans="1:12" ht="30" x14ac:dyDescent="0.25">
      <c r="A1560" s="2">
        <v>29460</v>
      </c>
      <c r="B1560" s="2" t="s">
        <v>5096</v>
      </c>
      <c r="C1560" s="2">
        <v>4</v>
      </c>
      <c r="D1560" s="2" t="s">
        <v>5097</v>
      </c>
      <c r="E1560" s="2" t="s">
        <v>5096</v>
      </c>
      <c r="F1560" s="2" t="s">
        <v>5097</v>
      </c>
      <c r="G1560" s="2" t="s">
        <v>14</v>
      </c>
      <c r="H1560" s="2" t="s">
        <v>14</v>
      </c>
      <c r="I1560" s="3">
        <v>2</v>
      </c>
      <c r="J1560" s="2" t="s">
        <v>5098</v>
      </c>
      <c r="K1560" s="3" t="s">
        <v>254</v>
      </c>
      <c r="L1560" s="3" t="s">
        <v>17</v>
      </c>
    </row>
    <row r="1561" spans="1:12" ht="30" x14ac:dyDescent="0.25">
      <c r="A1561" s="2">
        <v>29510</v>
      </c>
      <c r="B1561" s="2" t="s">
        <v>5096</v>
      </c>
      <c r="C1561" s="2">
        <v>4</v>
      </c>
      <c r="D1561" s="2" t="s">
        <v>5097</v>
      </c>
      <c r="E1561" s="2" t="s">
        <v>5099</v>
      </c>
      <c r="F1561" s="2" t="s">
        <v>5100</v>
      </c>
      <c r="G1561" s="2" t="s">
        <v>14</v>
      </c>
      <c r="H1561" s="2" t="s">
        <v>14</v>
      </c>
      <c r="I1561" s="3">
        <v>2</v>
      </c>
      <c r="J1561" s="2" t="s">
        <v>5098</v>
      </c>
      <c r="K1561" s="3" t="s">
        <v>254</v>
      </c>
      <c r="L1561" s="3" t="s">
        <v>17</v>
      </c>
    </row>
    <row r="1562" spans="1:12" ht="30" x14ac:dyDescent="0.25">
      <c r="A1562" s="2">
        <v>29520</v>
      </c>
      <c r="B1562" s="2" t="s">
        <v>5101</v>
      </c>
      <c r="C1562" s="2">
        <v>5</v>
      </c>
      <c r="D1562" s="2" t="s">
        <v>5102</v>
      </c>
      <c r="E1562" s="2" t="s">
        <v>5101</v>
      </c>
      <c r="F1562" s="2" t="s">
        <v>5102</v>
      </c>
      <c r="G1562" s="2" t="s">
        <v>14</v>
      </c>
      <c r="H1562" s="2" t="s">
        <v>14</v>
      </c>
      <c r="I1562" s="3">
        <v>2</v>
      </c>
      <c r="J1562" s="2" t="s">
        <v>5103</v>
      </c>
      <c r="K1562" s="3" t="s">
        <v>254</v>
      </c>
      <c r="L1562" s="3" t="s">
        <v>17</v>
      </c>
    </row>
    <row r="1563" spans="1:12" ht="30" x14ac:dyDescent="0.25">
      <c r="A1563" s="2">
        <v>29530</v>
      </c>
      <c r="B1563" s="2" t="s">
        <v>5101</v>
      </c>
      <c r="C1563" s="2">
        <v>5</v>
      </c>
      <c r="D1563" s="2" t="s">
        <v>5102</v>
      </c>
      <c r="E1563" s="2" t="s">
        <v>5104</v>
      </c>
      <c r="F1563" s="2" t="s">
        <v>5105</v>
      </c>
      <c r="G1563" s="2" t="s">
        <v>14</v>
      </c>
      <c r="H1563" s="2" t="s">
        <v>14</v>
      </c>
      <c r="I1563" s="3">
        <v>2</v>
      </c>
      <c r="J1563" s="2" t="s">
        <v>5103</v>
      </c>
      <c r="K1563" s="3" t="s">
        <v>254</v>
      </c>
      <c r="L1563" s="3" t="s">
        <v>17</v>
      </c>
    </row>
    <row r="1564" spans="1:12" ht="45" x14ac:dyDescent="0.25">
      <c r="A1564" s="2">
        <v>29535</v>
      </c>
      <c r="B1564" s="2" t="s">
        <v>5106</v>
      </c>
      <c r="C1564" s="2">
        <v>6</v>
      </c>
      <c r="D1564" s="2" t="s">
        <v>5107</v>
      </c>
      <c r="E1564" s="2" t="s">
        <v>5106</v>
      </c>
      <c r="F1564" s="2" t="s">
        <v>5107</v>
      </c>
      <c r="G1564" s="2" t="s">
        <v>14</v>
      </c>
      <c r="H1564" s="2" t="s">
        <v>5108</v>
      </c>
      <c r="I1564" s="3">
        <v>1</v>
      </c>
      <c r="J1564" s="2" t="s">
        <v>5109</v>
      </c>
      <c r="K1564" s="3" t="s">
        <v>30</v>
      </c>
      <c r="L1564" s="3" t="s">
        <v>31</v>
      </c>
    </row>
    <row r="1565" spans="1:12" ht="180" x14ac:dyDescent="0.25">
      <c r="A1565" s="2">
        <v>29540</v>
      </c>
      <c r="B1565" s="2" t="s">
        <v>5110</v>
      </c>
      <c r="C1565" s="2">
        <v>6</v>
      </c>
      <c r="D1565" s="2" t="s">
        <v>5111</v>
      </c>
      <c r="E1565" s="2" t="s">
        <v>5110</v>
      </c>
      <c r="F1565" s="2" t="s">
        <v>5111</v>
      </c>
      <c r="G1565" s="2" t="s">
        <v>14</v>
      </c>
      <c r="H1565" s="2" t="s">
        <v>5112</v>
      </c>
      <c r="I1565" s="3">
        <v>1</v>
      </c>
      <c r="J1565" s="2" t="s">
        <v>5113</v>
      </c>
      <c r="K1565" s="3" t="s">
        <v>30</v>
      </c>
      <c r="L1565" s="3" t="s">
        <v>31</v>
      </c>
    </row>
    <row r="1566" spans="1:12" ht="315" x14ac:dyDescent="0.25">
      <c r="A1566" s="2">
        <v>29545</v>
      </c>
      <c r="B1566" s="2" t="s">
        <v>5114</v>
      </c>
      <c r="C1566" s="2">
        <v>6</v>
      </c>
      <c r="D1566" s="2" t="s">
        <v>5115</v>
      </c>
      <c r="E1566" s="2" t="s">
        <v>5116</v>
      </c>
      <c r="F1566" s="2" t="s">
        <v>5117</v>
      </c>
      <c r="G1566" s="2" t="s">
        <v>14</v>
      </c>
      <c r="H1566" s="2" t="s">
        <v>5118</v>
      </c>
      <c r="I1566" s="3">
        <v>2</v>
      </c>
      <c r="J1566" s="2" t="s">
        <v>5119</v>
      </c>
      <c r="K1566" s="3" t="s">
        <v>833</v>
      </c>
      <c r="L1566" s="3" t="s">
        <v>834</v>
      </c>
    </row>
    <row r="1567" spans="1:12" ht="45" x14ac:dyDescent="0.25">
      <c r="A1567" s="2">
        <v>29550</v>
      </c>
      <c r="B1567" s="2" t="s">
        <v>5114</v>
      </c>
      <c r="C1567" s="2">
        <v>6</v>
      </c>
      <c r="D1567" s="2" t="s">
        <v>5115</v>
      </c>
      <c r="E1567" s="2" t="s">
        <v>5120</v>
      </c>
      <c r="F1567" s="2" t="s">
        <v>5121</v>
      </c>
      <c r="G1567" s="2" t="s">
        <v>5122</v>
      </c>
      <c r="H1567" s="2" t="s">
        <v>5123</v>
      </c>
      <c r="I1567" s="3">
        <v>2</v>
      </c>
      <c r="J1567" s="2" t="s">
        <v>5119</v>
      </c>
      <c r="K1567" s="3" t="s">
        <v>833</v>
      </c>
      <c r="L1567" s="3" t="s">
        <v>834</v>
      </c>
    </row>
    <row r="1568" spans="1:12" ht="30" x14ac:dyDescent="0.25">
      <c r="A1568" s="2">
        <v>29560</v>
      </c>
      <c r="B1568" s="2" t="s">
        <v>5124</v>
      </c>
      <c r="C1568" s="2">
        <v>5</v>
      </c>
      <c r="D1568" s="2" t="s">
        <v>5125</v>
      </c>
      <c r="E1568" s="2" t="s">
        <v>5124</v>
      </c>
      <c r="F1568" s="2" t="s">
        <v>5126</v>
      </c>
      <c r="G1568" s="2" t="s">
        <v>14</v>
      </c>
      <c r="H1568" s="2" t="s">
        <v>14</v>
      </c>
      <c r="I1568" s="3">
        <v>1</v>
      </c>
      <c r="J1568" s="2" t="s">
        <v>5127</v>
      </c>
      <c r="K1568" s="3" t="s">
        <v>30</v>
      </c>
      <c r="L1568" s="3" t="s">
        <v>31</v>
      </c>
    </row>
    <row r="1569" spans="1:12" ht="409.5" x14ac:dyDescent="0.25">
      <c r="A1569" s="2">
        <v>29565</v>
      </c>
      <c r="B1569" s="2" t="s">
        <v>5128</v>
      </c>
      <c r="C1569" s="2">
        <v>6</v>
      </c>
      <c r="D1569" s="2" t="s">
        <v>5129</v>
      </c>
      <c r="E1569" s="2" t="s">
        <v>5128</v>
      </c>
      <c r="F1569" s="2" t="s">
        <v>5129</v>
      </c>
      <c r="G1569" s="2" t="s">
        <v>14</v>
      </c>
      <c r="H1569" s="2" t="s">
        <v>5130</v>
      </c>
      <c r="I1569" s="3">
        <v>1</v>
      </c>
      <c r="J1569" s="2" t="s">
        <v>5131</v>
      </c>
      <c r="K1569" s="3" t="s">
        <v>30</v>
      </c>
      <c r="L1569" s="3" t="s">
        <v>31</v>
      </c>
    </row>
    <row r="1570" spans="1:12" ht="225" x14ac:dyDescent="0.25">
      <c r="A1570" s="2">
        <v>29570</v>
      </c>
      <c r="B1570" s="2" t="s">
        <v>5132</v>
      </c>
      <c r="C1570" s="2">
        <v>6</v>
      </c>
      <c r="D1570" s="2" t="s">
        <v>5133</v>
      </c>
      <c r="E1570" s="2" t="s">
        <v>5132</v>
      </c>
      <c r="F1570" s="2" t="s">
        <v>5133</v>
      </c>
      <c r="G1570" s="2" t="s">
        <v>14</v>
      </c>
      <c r="H1570" s="2" t="s">
        <v>5134</v>
      </c>
      <c r="I1570" s="3">
        <v>1</v>
      </c>
      <c r="J1570" s="2" t="s">
        <v>5135</v>
      </c>
      <c r="K1570" s="3" t="s">
        <v>30</v>
      </c>
      <c r="L1570" s="3" t="s">
        <v>31</v>
      </c>
    </row>
    <row r="1571" spans="1:12" ht="60" x14ac:dyDescent="0.25">
      <c r="A1571" s="2">
        <v>29575</v>
      </c>
      <c r="B1571" s="2" t="s">
        <v>5136</v>
      </c>
      <c r="C1571" s="2">
        <v>6</v>
      </c>
      <c r="D1571" s="2" t="s">
        <v>5137</v>
      </c>
      <c r="E1571" s="2" t="s">
        <v>5136</v>
      </c>
      <c r="F1571" s="2" t="s">
        <v>5137</v>
      </c>
      <c r="G1571" s="2" t="s">
        <v>14</v>
      </c>
      <c r="H1571" s="2" t="s">
        <v>5138</v>
      </c>
      <c r="I1571" s="3">
        <v>1</v>
      </c>
      <c r="J1571" s="2" t="s">
        <v>5139</v>
      </c>
      <c r="K1571" s="3" t="s">
        <v>30</v>
      </c>
      <c r="L1571" s="3" t="s">
        <v>31</v>
      </c>
    </row>
    <row r="1572" spans="1:12" ht="375" x14ac:dyDescent="0.25">
      <c r="A1572" s="2">
        <v>29580</v>
      </c>
      <c r="B1572" s="2" t="s">
        <v>5140</v>
      </c>
      <c r="C1572" s="2">
        <v>6</v>
      </c>
      <c r="D1572" s="2" t="s">
        <v>5141</v>
      </c>
      <c r="E1572" s="2" t="s">
        <v>5140</v>
      </c>
      <c r="F1572" s="2" t="s">
        <v>5142</v>
      </c>
      <c r="G1572" s="2" t="s">
        <v>14</v>
      </c>
      <c r="H1572" s="2" t="s">
        <v>5143</v>
      </c>
      <c r="I1572" s="3">
        <v>1</v>
      </c>
      <c r="J1572" s="2" t="s">
        <v>5144</v>
      </c>
      <c r="K1572" s="3" t="s">
        <v>30</v>
      </c>
      <c r="L1572" s="3" t="s">
        <v>31</v>
      </c>
    </row>
    <row r="1573" spans="1:12" ht="30" x14ac:dyDescent="0.25">
      <c r="A1573" s="2">
        <v>29590</v>
      </c>
      <c r="B1573" s="2" t="s">
        <v>5145</v>
      </c>
      <c r="C1573" s="2">
        <v>5</v>
      </c>
      <c r="D1573" s="2" t="s">
        <v>5146</v>
      </c>
      <c r="E1573" s="2" t="s">
        <v>5145</v>
      </c>
      <c r="F1573" s="2" t="s">
        <v>5146</v>
      </c>
      <c r="G1573" s="2" t="s">
        <v>14</v>
      </c>
      <c r="H1573" s="2" t="s">
        <v>14</v>
      </c>
      <c r="I1573" s="3">
        <v>1</v>
      </c>
      <c r="J1573" s="2" t="s">
        <v>5147</v>
      </c>
      <c r="K1573" s="3" t="s">
        <v>30</v>
      </c>
      <c r="L1573" s="3" t="s">
        <v>31</v>
      </c>
    </row>
    <row r="1574" spans="1:12" ht="30" x14ac:dyDescent="0.25">
      <c r="A1574" s="2">
        <v>29595</v>
      </c>
      <c r="B1574" s="2" t="s">
        <v>5148</v>
      </c>
      <c r="C1574" s="2">
        <v>6</v>
      </c>
      <c r="D1574" s="2" t="s">
        <v>5146</v>
      </c>
      <c r="E1574" s="2" t="s">
        <v>5148</v>
      </c>
      <c r="F1574" s="2" t="s">
        <v>5146</v>
      </c>
      <c r="G1574" s="2" t="s">
        <v>14</v>
      </c>
      <c r="H1574" s="2" t="s">
        <v>14</v>
      </c>
      <c r="I1574" s="3">
        <v>1</v>
      </c>
      <c r="J1574" s="2" t="s">
        <v>5149</v>
      </c>
      <c r="K1574" s="3" t="s">
        <v>30</v>
      </c>
      <c r="L1574" s="3" t="s">
        <v>31</v>
      </c>
    </row>
    <row r="1575" spans="1:12" ht="30" x14ac:dyDescent="0.25">
      <c r="A1575" s="2">
        <v>29645</v>
      </c>
      <c r="B1575" s="2" t="s">
        <v>5099</v>
      </c>
      <c r="C1575" s="2">
        <v>4</v>
      </c>
      <c r="D1575" s="2" t="s">
        <v>5100</v>
      </c>
      <c r="E1575" s="2" t="s">
        <v>5099</v>
      </c>
      <c r="F1575" s="2" t="s">
        <v>5100</v>
      </c>
      <c r="G1575" s="2" t="s">
        <v>14</v>
      </c>
      <c r="H1575" s="2" t="s">
        <v>14</v>
      </c>
      <c r="I1575" s="3">
        <v>1</v>
      </c>
      <c r="J1575" s="2" t="s">
        <v>5150</v>
      </c>
      <c r="K1575" s="3" t="s">
        <v>254</v>
      </c>
      <c r="L1575" s="3" t="s">
        <v>17</v>
      </c>
    </row>
    <row r="1576" spans="1:12" ht="30" x14ac:dyDescent="0.25">
      <c r="A1576" s="2">
        <v>29655</v>
      </c>
      <c r="B1576" s="2" t="s">
        <v>5151</v>
      </c>
      <c r="C1576" s="2">
        <v>5</v>
      </c>
      <c r="D1576" s="2" t="s">
        <v>5152</v>
      </c>
      <c r="E1576" s="2" t="s">
        <v>5151</v>
      </c>
      <c r="F1576" s="2" t="s">
        <v>5152</v>
      </c>
      <c r="G1576" s="2" t="s">
        <v>14</v>
      </c>
      <c r="H1576" s="2" t="s">
        <v>14</v>
      </c>
      <c r="I1576" s="3">
        <v>1</v>
      </c>
      <c r="J1576" s="2" t="s">
        <v>5153</v>
      </c>
      <c r="K1576" s="3" t="s">
        <v>30</v>
      </c>
      <c r="L1576" s="3" t="s">
        <v>31</v>
      </c>
    </row>
    <row r="1577" spans="1:12" ht="165" x14ac:dyDescent="0.25">
      <c r="A1577" s="2">
        <v>29660</v>
      </c>
      <c r="B1577" s="2" t="s">
        <v>5154</v>
      </c>
      <c r="C1577" s="2">
        <v>6</v>
      </c>
      <c r="D1577" s="2" t="s">
        <v>5155</v>
      </c>
      <c r="E1577" s="2" t="s">
        <v>5154</v>
      </c>
      <c r="F1577" s="2" t="s">
        <v>5155</v>
      </c>
      <c r="G1577" s="2" t="s">
        <v>14</v>
      </c>
      <c r="H1577" s="2" t="s">
        <v>5156</v>
      </c>
      <c r="I1577" s="3">
        <v>1</v>
      </c>
      <c r="J1577" s="2" t="s">
        <v>5157</v>
      </c>
      <c r="K1577" s="3" t="s">
        <v>30</v>
      </c>
      <c r="L1577" s="3" t="s">
        <v>31</v>
      </c>
    </row>
    <row r="1578" spans="1:12" ht="225" x14ac:dyDescent="0.25">
      <c r="A1578" s="2">
        <v>29665</v>
      </c>
      <c r="B1578" s="2" t="s">
        <v>5158</v>
      </c>
      <c r="C1578" s="2">
        <v>6</v>
      </c>
      <c r="D1578" s="2" t="s">
        <v>5159</v>
      </c>
      <c r="E1578" s="2" t="s">
        <v>5158</v>
      </c>
      <c r="F1578" s="2" t="s">
        <v>5159</v>
      </c>
      <c r="G1578" s="2" t="s">
        <v>14</v>
      </c>
      <c r="H1578" s="2" t="s">
        <v>5160</v>
      </c>
      <c r="I1578" s="3">
        <v>1</v>
      </c>
      <c r="J1578" s="2" t="s">
        <v>5161</v>
      </c>
      <c r="K1578" s="3" t="s">
        <v>30</v>
      </c>
      <c r="L1578" s="3" t="s">
        <v>31</v>
      </c>
    </row>
    <row r="1579" spans="1:12" ht="409.5" x14ac:dyDescent="0.25">
      <c r="A1579" s="2">
        <v>29670</v>
      </c>
      <c r="B1579" s="2" t="s">
        <v>5162</v>
      </c>
      <c r="C1579" s="2">
        <v>6</v>
      </c>
      <c r="D1579" s="2" t="s">
        <v>5163</v>
      </c>
      <c r="E1579" s="2" t="s">
        <v>5162</v>
      </c>
      <c r="F1579" s="2" t="s">
        <v>5163</v>
      </c>
      <c r="G1579" s="2" t="s">
        <v>14</v>
      </c>
      <c r="H1579" s="2" t="s">
        <v>5164</v>
      </c>
      <c r="I1579" s="3">
        <v>1</v>
      </c>
      <c r="J1579" s="2" t="s">
        <v>5165</v>
      </c>
      <c r="K1579" s="3" t="s">
        <v>30</v>
      </c>
      <c r="L1579" s="3" t="s">
        <v>31</v>
      </c>
    </row>
    <row r="1580" spans="1:12" ht="45" x14ac:dyDescent="0.25">
      <c r="A1580" s="2">
        <v>29675</v>
      </c>
      <c r="B1580" s="2" t="s">
        <v>5166</v>
      </c>
      <c r="C1580" s="2">
        <v>6</v>
      </c>
      <c r="D1580" s="2" t="s">
        <v>5167</v>
      </c>
      <c r="E1580" s="2" t="s">
        <v>5166</v>
      </c>
      <c r="F1580" s="2" t="s">
        <v>5167</v>
      </c>
      <c r="G1580" s="2" t="s">
        <v>14</v>
      </c>
      <c r="H1580" s="2" t="s">
        <v>5168</v>
      </c>
      <c r="I1580" s="3">
        <v>1</v>
      </c>
      <c r="J1580" s="2" t="s">
        <v>5169</v>
      </c>
      <c r="K1580" s="3" t="s">
        <v>30</v>
      </c>
      <c r="L1580" s="3" t="s">
        <v>31</v>
      </c>
    </row>
    <row r="1581" spans="1:12" ht="30" x14ac:dyDescent="0.25">
      <c r="A1581" s="2">
        <v>29685</v>
      </c>
      <c r="B1581" s="2" t="s">
        <v>5104</v>
      </c>
      <c r="C1581" s="2">
        <v>5</v>
      </c>
      <c r="D1581" s="2" t="s">
        <v>5170</v>
      </c>
      <c r="E1581" s="2" t="s">
        <v>5104</v>
      </c>
      <c r="F1581" s="2" t="s">
        <v>5105</v>
      </c>
      <c r="G1581" s="2" t="s">
        <v>14</v>
      </c>
      <c r="H1581" s="2" t="s">
        <v>14</v>
      </c>
      <c r="I1581" s="3">
        <v>1</v>
      </c>
      <c r="J1581" s="2" t="s">
        <v>5171</v>
      </c>
      <c r="K1581" s="3" t="s">
        <v>254</v>
      </c>
      <c r="L1581" s="3" t="s">
        <v>17</v>
      </c>
    </row>
    <row r="1582" spans="1:12" ht="225" x14ac:dyDescent="0.25">
      <c r="A1582" s="2">
        <v>29690</v>
      </c>
      <c r="B1582" s="2" t="s">
        <v>5172</v>
      </c>
      <c r="C1582" s="2">
        <v>6</v>
      </c>
      <c r="D1582" s="2" t="s">
        <v>5173</v>
      </c>
      <c r="E1582" s="2" t="s">
        <v>5172</v>
      </c>
      <c r="F1582" s="2" t="s">
        <v>5173</v>
      </c>
      <c r="G1582" s="2" t="s">
        <v>14</v>
      </c>
      <c r="H1582" s="2" t="s">
        <v>5174</v>
      </c>
      <c r="I1582" s="3">
        <v>1</v>
      </c>
      <c r="J1582" s="2" t="s">
        <v>5175</v>
      </c>
      <c r="K1582" s="3" t="s">
        <v>30</v>
      </c>
      <c r="L1582" s="3" t="s">
        <v>31</v>
      </c>
    </row>
    <row r="1583" spans="1:12" ht="270" x14ac:dyDescent="0.25">
      <c r="A1583" s="2">
        <v>29695</v>
      </c>
      <c r="B1583" s="2" t="s">
        <v>5176</v>
      </c>
      <c r="C1583" s="2">
        <v>6</v>
      </c>
      <c r="D1583" s="2" t="s">
        <v>5177</v>
      </c>
      <c r="E1583" s="2" t="s">
        <v>5176</v>
      </c>
      <c r="F1583" s="2" t="s">
        <v>5177</v>
      </c>
      <c r="G1583" s="2" t="s">
        <v>14</v>
      </c>
      <c r="H1583" s="2" t="s">
        <v>5178</v>
      </c>
      <c r="I1583" s="3">
        <v>1</v>
      </c>
      <c r="J1583" s="2" t="s">
        <v>5179</v>
      </c>
      <c r="K1583" s="3" t="s">
        <v>30</v>
      </c>
      <c r="L1583" s="3" t="s">
        <v>31</v>
      </c>
    </row>
    <row r="1584" spans="1:12" ht="330" x14ac:dyDescent="0.25">
      <c r="A1584" s="2">
        <v>29700</v>
      </c>
      <c r="B1584" s="2" t="s">
        <v>5180</v>
      </c>
      <c r="C1584" s="2">
        <v>6</v>
      </c>
      <c r="D1584" s="2" t="s">
        <v>5181</v>
      </c>
      <c r="E1584" s="2" t="s">
        <v>5180</v>
      </c>
      <c r="F1584" s="2" t="s">
        <v>5181</v>
      </c>
      <c r="G1584" s="2" t="s">
        <v>14</v>
      </c>
      <c r="H1584" s="2" t="s">
        <v>5182</v>
      </c>
      <c r="I1584" s="3">
        <v>1</v>
      </c>
      <c r="J1584" s="2" t="s">
        <v>5183</v>
      </c>
      <c r="K1584" s="3" t="s">
        <v>30</v>
      </c>
      <c r="L1584" s="3" t="s">
        <v>31</v>
      </c>
    </row>
    <row r="1585" spans="1:12" ht="255" x14ac:dyDescent="0.25">
      <c r="A1585" s="2">
        <v>29705</v>
      </c>
      <c r="B1585" s="2" t="s">
        <v>5184</v>
      </c>
      <c r="C1585" s="2">
        <v>6</v>
      </c>
      <c r="D1585" s="2" t="s">
        <v>5185</v>
      </c>
      <c r="E1585" s="2" t="s">
        <v>5184</v>
      </c>
      <c r="F1585" s="2" t="s">
        <v>5185</v>
      </c>
      <c r="G1585" s="2" t="s">
        <v>14</v>
      </c>
      <c r="H1585" s="2" t="s">
        <v>5186</v>
      </c>
      <c r="I1585" s="3">
        <v>1</v>
      </c>
      <c r="J1585" s="2" t="s">
        <v>5187</v>
      </c>
      <c r="K1585" s="3" t="s">
        <v>30</v>
      </c>
      <c r="L1585" s="3" t="s">
        <v>31</v>
      </c>
    </row>
    <row r="1586" spans="1:12" ht="150" x14ac:dyDescent="0.25">
      <c r="A1586" s="2">
        <v>29710</v>
      </c>
      <c r="B1586" s="2" t="s">
        <v>5120</v>
      </c>
      <c r="C1586" s="2">
        <v>6</v>
      </c>
      <c r="D1586" s="2" t="s">
        <v>5188</v>
      </c>
      <c r="E1586" s="2" t="s">
        <v>5189</v>
      </c>
      <c r="F1586" s="2" t="s">
        <v>5190</v>
      </c>
      <c r="G1586" s="2" t="s">
        <v>14</v>
      </c>
      <c r="H1586" s="2" t="s">
        <v>5191</v>
      </c>
      <c r="I1586" s="3">
        <v>1</v>
      </c>
      <c r="J1586" s="2" t="s">
        <v>5192</v>
      </c>
      <c r="K1586" s="3" t="s">
        <v>30</v>
      </c>
      <c r="L1586" s="3" t="s">
        <v>31</v>
      </c>
    </row>
    <row r="1587" spans="1:12" ht="30" x14ac:dyDescent="0.25">
      <c r="A1587" s="2">
        <v>29720</v>
      </c>
      <c r="B1587" s="2" t="s">
        <v>5193</v>
      </c>
      <c r="C1587" s="2">
        <v>5</v>
      </c>
      <c r="D1587" s="2" t="s">
        <v>5194</v>
      </c>
      <c r="E1587" s="2" t="s">
        <v>5193</v>
      </c>
      <c r="F1587" s="2" t="s">
        <v>5194</v>
      </c>
      <c r="G1587" s="2" t="s">
        <v>14</v>
      </c>
      <c r="H1587" s="2" t="s">
        <v>14</v>
      </c>
      <c r="I1587" s="3">
        <v>1</v>
      </c>
      <c r="J1587" s="2" t="s">
        <v>5195</v>
      </c>
      <c r="K1587" s="3" t="s">
        <v>30</v>
      </c>
      <c r="L1587" s="3" t="s">
        <v>31</v>
      </c>
    </row>
    <row r="1588" spans="1:12" ht="360" x14ac:dyDescent="0.25">
      <c r="A1588" s="2">
        <v>29725</v>
      </c>
      <c r="B1588" s="2" t="s">
        <v>5196</v>
      </c>
      <c r="C1588" s="2">
        <v>6</v>
      </c>
      <c r="D1588" s="2" t="s">
        <v>5197</v>
      </c>
      <c r="E1588" s="2" t="s">
        <v>5196</v>
      </c>
      <c r="F1588" s="2" t="s">
        <v>5197</v>
      </c>
      <c r="G1588" s="2" t="s">
        <v>14</v>
      </c>
      <c r="H1588" s="2" t="s">
        <v>5198</v>
      </c>
      <c r="I1588" s="3">
        <v>1</v>
      </c>
      <c r="J1588" s="2" t="s">
        <v>5199</v>
      </c>
      <c r="K1588" s="3" t="s">
        <v>30</v>
      </c>
      <c r="L1588" s="3" t="s">
        <v>31</v>
      </c>
    </row>
    <row r="1589" spans="1:12" ht="135" x14ac:dyDescent="0.25">
      <c r="A1589" s="2">
        <v>29730</v>
      </c>
      <c r="B1589" s="2" t="s">
        <v>5200</v>
      </c>
      <c r="C1589" s="2">
        <v>6</v>
      </c>
      <c r="D1589" s="2" t="s">
        <v>5201</v>
      </c>
      <c r="E1589" s="2" t="s">
        <v>5200</v>
      </c>
      <c r="F1589" s="2" t="s">
        <v>5201</v>
      </c>
      <c r="G1589" s="2" t="s">
        <v>14</v>
      </c>
      <c r="H1589" s="2" t="s">
        <v>5202</v>
      </c>
      <c r="I1589" s="3">
        <v>1</v>
      </c>
      <c r="J1589" s="2" t="s">
        <v>5203</v>
      </c>
      <c r="K1589" s="3" t="s">
        <v>30</v>
      </c>
      <c r="L1589" s="3" t="s">
        <v>31</v>
      </c>
    </row>
    <row r="1590" spans="1:12" ht="30" x14ac:dyDescent="0.25">
      <c r="A1590" s="2">
        <v>29740</v>
      </c>
      <c r="B1590" s="2" t="s">
        <v>5204</v>
      </c>
      <c r="C1590" s="2">
        <v>5</v>
      </c>
      <c r="D1590" s="2" t="s">
        <v>5205</v>
      </c>
      <c r="E1590" s="2" t="s">
        <v>5204</v>
      </c>
      <c r="F1590" s="2" t="s">
        <v>5205</v>
      </c>
      <c r="G1590" s="2" t="s">
        <v>14</v>
      </c>
      <c r="H1590" s="2" t="s">
        <v>14</v>
      </c>
      <c r="I1590" s="3">
        <v>1</v>
      </c>
      <c r="J1590" s="2" t="s">
        <v>5206</v>
      </c>
      <c r="K1590" s="3" t="s">
        <v>30</v>
      </c>
      <c r="L1590" s="3" t="s">
        <v>31</v>
      </c>
    </row>
    <row r="1591" spans="1:12" ht="375" x14ac:dyDescent="0.25">
      <c r="A1591" s="2">
        <v>29745</v>
      </c>
      <c r="B1591" s="2" t="s">
        <v>5207</v>
      </c>
      <c r="C1591" s="2">
        <v>6</v>
      </c>
      <c r="D1591" s="2" t="s">
        <v>5208</v>
      </c>
      <c r="E1591" s="2" t="s">
        <v>5207</v>
      </c>
      <c r="F1591" s="2" t="s">
        <v>5208</v>
      </c>
      <c r="G1591" s="2" t="s">
        <v>14</v>
      </c>
      <c r="H1591" s="2" t="s">
        <v>5209</v>
      </c>
      <c r="I1591" s="3">
        <v>1</v>
      </c>
      <c r="J1591" s="2" t="s">
        <v>5210</v>
      </c>
      <c r="K1591" s="3" t="s">
        <v>30</v>
      </c>
      <c r="L1591" s="3" t="s">
        <v>31</v>
      </c>
    </row>
    <row r="1592" spans="1:12" ht="300" x14ac:dyDescent="0.25">
      <c r="A1592" s="2">
        <v>29750</v>
      </c>
      <c r="B1592" s="2" t="s">
        <v>5211</v>
      </c>
      <c r="C1592" s="2">
        <v>6</v>
      </c>
      <c r="D1592" s="2" t="s">
        <v>5212</v>
      </c>
      <c r="E1592" s="2" t="s">
        <v>5211</v>
      </c>
      <c r="F1592" s="2" t="s">
        <v>5212</v>
      </c>
      <c r="G1592" s="2" t="s">
        <v>14</v>
      </c>
      <c r="H1592" s="2" t="s">
        <v>5213</v>
      </c>
      <c r="I1592" s="3">
        <v>1</v>
      </c>
      <c r="J1592" s="2" t="s">
        <v>5214</v>
      </c>
      <c r="K1592" s="3" t="s">
        <v>30</v>
      </c>
      <c r="L1592" s="3" t="s">
        <v>31</v>
      </c>
    </row>
    <row r="1593" spans="1:12" ht="225" x14ac:dyDescent="0.25">
      <c r="A1593" s="2">
        <v>29755</v>
      </c>
      <c r="B1593" s="2" t="s">
        <v>5215</v>
      </c>
      <c r="C1593" s="2">
        <v>6</v>
      </c>
      <c r="D1593" s="2" t="s">
        <v>5216</v>
      </c>
      <c r="E1593" s="2" t="s">
        <v>5215</v>
      </c>
      <c r="F1593" s="2" t="s">
        <v>5216</v>
      </c>
      <c r="G1593" s="2" t="s">
        <v>14</v>
      </c>
      <c r="H1593" s="2" t="s">
        <v>5217</v>
      </c>
      <c r="I1593" s="3">
        <v>1</v>
      </c>
      <c r="J1593" s="2" t="s">
        <v>5218</v>
      </c>
      <c r="K1593" s="3" t="s">
        <v>30</v>
      </c>
      <c r="L1593" s="3" t="s">
        <v>31</v>
      </c>
    </row>
    <row r="1594" spans="1:12" ht="30" x14ac:dyDescent="0.25">
      <c r="A1594" s="2">
        <v>29765</v>
      </c>
      <c r="B1594" s="2" t="s">
        <v>5219</v>
      </c>
      <c r="C1594" s="2">
        <v>5</v>
      </c>
      <c r="D1594" s="2" t="s">
        <v>5220</v>
      </c>
      <c r="E1594" s="2" t="s">
        <v>5219</v>
      </c>
      <c r="F1594" s="2" t="s">
        <v>5220</v>
      </c>
      <c r="G1594" s="2" t="s">
        <v>14</v>
      </c>
      <c r="H1594" s="2" t="s">
        <v>14</v>
      </c>
      <c r="I1594" s="3">
        <v>1</v>
      </c>
      <c r="J1594" s="2" t="s">
        <v>5221</v>
      </c>
      <c r="K1594" s="3" t="s">
        <v>30</v>
      </c>
      <c r="L1594" s="3" t="s">
        <v>31</v>
      </c>
    </row>
    <row r="1595" spans="1:12" ht="345" x14ac:dyDescent="0.25">
      <c r="A1595" s="2">
        <v>29770</v>
      </c>
      <c r="B1595" s="2" t="s">
        <v>5222</v>
      </c>
      <c r="C1595" s="2">
        <v>6</v>
      </c>
      <c r="D1595" s="2" t="s">
        <v>5223</v>
      </c>
      <c r="E1595" s="2" t="s">
        <v>5222</v>
      </c>
      <c r="F1595" s="2" t="s">
        <v>5223</v>
      </c>
      <c r="G1595" s="2" t="s">
        <v>14</v>
      </c>
      <c r="H1595" s="2" t="s">
        <v>5224</v>
      </c>
      <c r="I1595" s="3">
        <v>1</v>
      </c>
      <c r="J1595" s="2" t="s">
        <v>5225</v>
      </c>
      <c r="K1595" s="3" t="s">
        <v>30</v>
      </c>
      <c r="L1595" s="3" t="s">
        <v>31</v>
      </c>
    </row>
    <row r="1596" spans="1:12" ht="120" x14ac:dyDescent="0.25">
      <c r="A1596" s="2">
        <v>29775</v>
      </c>
      <c r="B1596" s="2" t="s">
        <v>5226</v>
      </c>
      <c r="C1596" s="2">
        <v>6</v>
      </c>
      <c r="D1596" s="2" t="s">
        <v>5227</v>
      </c>
      <c r="E1596" s="2" t="s">
        <v>5226</v>
      </c>
      <c r="F1596" s="2" t="s">
        <v>5228</v>
      </c>
      <c r="G1596" s="2" t="s">
        <v>14</v>
      </c>
      <c r="H1596" s="2" t="s">
        <v>5229</v>
      </c>
      <c r="I1596" s="3">
        <v>1</v>
      </c>
      <c r="J1596" s="2" t="s">
        <v>5230</v>
      </c>
      <c r="K1596" s="3" t="s">
        <v>30</v>
      </c>
      <c r="L1596" s="3" t="s">
        <v>31</v>
      </c>
    </row>
    <row r="1597" spans="1:12" ht="30" x14ac:dyDescent="0.25">
      <c r="A1597" s="2">
        <v>29785</v>
      </c>
      <c r="B1597" s="2" t="s">
        <v>5231</v>
      </c>
      <c r="C1597" s="2">
        <v>5</v>
      </c>
      <c r="D1597" s="2" t="s">
        <v>5232</v>
      </c>
      <c r="E1597" s="2" t="s">
        <v>5231</v>
      </c>
      <c r="F1597" s="2" t="s">
        <v>5232</v>
      </c>
      <c r="G1597" s="2" t="s">
        <v>14</v>
      </c>
      <c r="H1597" s="2" t="s">
        <v>14</v>
      </c>
      <c r="I1597" s="3">
        <v>1</v>
      </c>
      <c r="J1597" s="2" t="s">
        <v>5233</v>
      </c>
      <c r="K1597" s="3" t="s">
        <v>30</v>
      </c>
      <c r="L1597" s="3" t="s">
        <v>31</v>
      </c>
    </row>
    <row r="1598" spans="1:12" ht="195" x14ac:dyDescent="0.25">
      <c r="A1598" s="2">
        <v>29790</v>
      </c>
      <c r="B1598" s="2" t="s">
        <v>5234</v>
      </c>
      <c r="C1598" s="2">
        <v>6</v>
      </c>
      <c r="D1598" s="2" t="s">
        <v>5235</v>
      </c>
      <c r="E1598" s="2" t="s">
        <v>5234</v>
      </c>
      <c r="F1598" s="2" t="s">
        <v>5236</v>
      </c>
      <c r="G1598" s="2" t="s">
        <v>14</v>
      </c>
      <c r="H1598" s="2" t="s">
        <v>5237</v>
      </c>
      <c r="I1598" s="3">
        <v>1</v>
      </c>
      <c r="J1598" s="2" t="s">
        <v>5238</v>
      </c>
      <c r="K1598" s="3" t="s">
        <v>30</v>
      </c>
      <c r="L1598" s="3" t="s">
        <v>31</v>
      </c>
    </row>
    <row r="1599" spans="1:12" ht="360" x14ac:dyDescent="0.25">
      <c r="A1599" s="2">
        <v>29795</v>
      </c>
      <c r="B1599" s="2" t="s">
        <v>5239</v>
      </c>
      <c r="C1599" s="2">
        <v>6</v>
      </c>
      <c r="D1599" s="2" t="s">
        <v>5240</v>
      </c>
      <c r="E1599" s="2" t="s">
        <v>5239</v>
      </c>
      <c r="F1599" s="2" t="s">
        <v>5240</v>
      </c>
      <c r="G1599" s="2" t="s">
        <v>14</v>
      </c>
      <c r="H1599" s="2" t="s">
        <v>5241</v>
      </c>
      <c r="I1599" s="3">
        <v>1</v>
      </c>
      <c r="J1599" s="2" t="s">
        <v>5242</v>
      </c>
      <c r="K1599" s="3" t="s">
        <v>30</v>
      </c>
      <c r="L1599" s="3" t="s">
        <v>31</v>
      </c>
    </row>
    <row r="1600" spans="1:12" ht="30" x14ac:dyDescent="0.25">
      <c r="A1600" s="2">
        <v>29800</v>
      </c>
      <c r="B1600" s="2" t="s">
        <v>5243</v>
      </c>
      <c r="C1600" s="2">
        <v>6</v>
      </c>
      <c r="D1600" s="2" t="s">
        <v>5244</v>
      </c>
      <c r="E1600" s="2" t="s">
        <v>5243</v>
      </c>
      <c r="F1600" s="2" t="s">
        <v>5244</v>
      </c>
      <c r="G1600" s="2" t="s">
        <v>14</v>
      </c>
      <c r="H1600" s="2" t="s">
        <v>5245</v>
      </c>
      <c r="I1600" s="3">
        <v>1</v>
      </c>
      <c r="J1600" s="2" t="s">
        <v>5246</v>
      </c>
      <c r="K1600" s="3" t="s">
        <v>30</v>
      </c>
      <c r="L1600" s="3" t="s">
        <v>31</v>
      </c>
    </row>
    <row r="1601" spans="1:12" ht="255" x14ac:dyDescent="0.25">
      <c r="A1601" s="2">
        <v>29805</v>
      </c>
      <c r="B1601" s="2" t="s">
        <v>5247</v>
      </c>
      <c r="C1601" s="2">
        <v>6</v>
      </c>
      <c r="D1601" s="2" t="s">
        <v>5248</v>
      </c>
      <c r="E1601" s="2" t="s">
        <v>5247</v>
      </c>
      <c r="F1601" s="2" t="s">
        <v>5248</v>
      </c>
      <c r="G1601" s="2" t="s">
        <v>14</v>
      </c>
      <c r="H1601" s="2" t="s">
        <v>5249</v>
      </c>
      <c r="I1601" s="3">
        <v>1</v>
      </c>
      <c r="J1601" s="2" t="s">
        <v>5250</v>
      </c>
      <c r="K1601" s="3" t="s">
        <v>30</v>
      </c>
      <c r="L1601" s="3" t="s">
        <v>31</v>
      </c>
    </row>
    <row r="1602" spans="1:12" ht="165" x14ac:dyDescent="0.25">
      <c r="A1602" s="2">
        <v>29810</v>
      </c>
      <c r="B1602" s="2" t="s">
        <v>5251</v>
      </c>
      <c r="C1602" s="2">
        <v>6</v>
      </c>
      <c r="D1602" s="2" t="s">
        <v>5252</v>
      </c>
      <c r="E1602" s="2" t="s">
        <v>5251</v>
      </c>
      <c r="F1602" s="2" t="s">
        <v>5252</v>
      </c>
      <c r="G1602" s="2" t="s">
        <v>14</v>
      </c>
      <c r="H1602" s="2" t="s">
        <v>5253</v>
      </c>
      <c r="I1602" s="3">
        <v>1</v>
      </c>
      <c r="J1602" s="2" t="s">
        <v>5254</v>
      </c>
      <c r="K1602" s="3" t="s">
        <v>30</v>
      </c>
      <c r="L1602" s="3" t="s">
        <v>31</v>
      </c>
    </row>
    <row r="1603" spans="1:12" ht="45" x14ac:dyDescent="0.25">
      <c r="A1603" s="2">
        <v>29815</v>
      </c>
      <c r="B1603" s="2" t="s">
        <v>5255</v>
      </c>
      <c r="C1603" s="2">
        <v>6</v>
      </c>
      <c r="D1603" s="2" t="s">
        <v>5256</v>
      </c>
      <c r="E1603" s="2" t="s">
        <v>5255</v>
      </c>
      <c r="F1603" s="2" t="s">
        <v>5256</v>
      </c>
      <c r="G1603" s="2" t="s">
        <v>14</v>
      </c>
      <c r="H1603" s="2" t="s">
        <v>5257</v>
      </c>
      <c r="I1603" s="3">
        <v>1</v>
      </c>
      <c r="J1603" s="2" t="s">
        <v>5258</v>
      </c>
      <c r="K1603" s="3" t="s">
        <v>30</v>
      </c>
      <c r="L1603" s="3" t="s">
        <v>31</v>
      </c>
    </row>
    <row r="1604" spans="1:12" ht="30" x14ac:dyDescent="0.25">
      <c r="A1604" s="2">
        <v>29820</v>
      </c>
      <c r="B1604" s="2" t="s">
        <v>5259</v>
      </c>
      <c r="C1604" s="2">
        <v>6</v>
      </c>
      <c r="D1604" s="2" t="s">
        <v>5260</v>
      </c>
      <c r="E1604" s="2" t="s">
        <v>5259</v>
      </c>
      <c r="F1604" s="2" t="s">
        <v>5260</v>
      </c>
      <c r="G1604" s="2" t="s">
        <v>14</v>
      </c>
      <c r="H1604" s="2" t="s">
        <v>5261</v>
      </c>
      <c r="I1604" s="3">
        <v>1</v>
      </c>
      <c r="J1604" s="2" t="s">
        <v>5262</v>
      </c>
      <c r="K1604" s="3" t="s">
        <v>30</v>
      </c>
      <c r="L1604" s="3" t="s">
        <v>31</v>
      </c>
    </row>
    <row r="1605" spans="1:12" ht="120" x14ac:dyDescent="0.25">
      <c r="A1605" s="2">
        <v>29825</v>
      </c>
      <c r="B1605" s="2" t="s">
        <v>5263</v>
      </c>
      <c r="C1605" s="2">
        <v>6</v>
      </c>
      <c r="D1605" s="2" t="s">
        <v>5264</v>
      </c>
      <c r="E1605" s="2" t="s">
        <v>5263</v>
      </c>
      <c r="F1605" s="2" t="s">
        <v>5264</v>
      </c>
      <c r="G1605" s="2" t="s">
        <v>14</v>
      </c>
      <c r="H1605" s="2" t="s">
        <v>5265</v>
      </c>
      <c r="I1605" s="3">
        <v>1</v>
      </c>
      <c r="J1605" s="2" t="s">
        <v>5266</v>
      </c>
      <c r="K1605" s="3" t="s">
        <v>30</v>
      </c>
      <c r="L1605" s="3" t="s">
        <v>31</v>
      </c>
    </row>
    <row r="1606" spans="1:12" ht="30" x14ac:dyDescent="0.25">
      <c r="A1606" s="2">
        <v>29835</v>
      </c>
      <c r="B1606" s="2" t="s">
        <v>5267</v>
      </c>
      <c r="C1606" s="2">
        <v>5</v>
      </c>
      <c r="D1606" s="2" t="s">
        <v>5268</v>
      </c>
      <c r="E1606" s="2" t="s">
        <v>5267</v>
      </c>
      <c r="F1606" s="2" t="s">
        <v>5268</v>
      </c>
      <c r="G1606" s="2" t="s">
        <v>14</v>
      </c>
      <c r="H1606" s="2" t="s">
        <v>14</v>
      </c>
      <c r="I1606" s="3">
        <v>1</v>
      </c>
      <c r="J1606" s="2" t="s">
        <v>5269</v>
      </c>
      <c r="K1606" s="3" t="s">
        <v>30</v>
      </c>
      <c r="L1606" s="3" t="s">
        <v>31</v>
      </c>
    </row>
    <row r="1607" spans="1:12" ht="30" x14ac:dyDescent="0.25">
      <c r="A1607" s="2">
        <v>29840</v>
      </c>
      <c r="B1607" s="2" t="s">
        <v>5270</v>
      </c>
      <c r="C1607" s="2">
        <v>6</v>
      </c>
      <c r="D1607" s="2" t="s">
        <v>5268</v>
      </c>
      <c r="E1607" s="2" t="s">
        <v>5270</v>
      </c>
      <c r="F1607" s="2" t="s">
        <v>5268</v>
      </c>
      <c r="G1607" s="2" t="s">
        <v>14</v>
      </c>
      <c r="H1607" s="2" t="s">
        <v>14</v>
      </c>
      <c r="I1607" s="3">
        <v>1</v>
      </c>
      <c r="J1607" s="2" t="s">
        <v>5271</v>
      </c>
      <c r="K1607" s="3" t="s">
        <v>30</v>
      </c>
      <c r="L1607" s="3" t="s">
        <v>31</v>
      </c>
    </row>
    <row r="1608" spans="1:12" ht="30" x14ac:dyDescent="0.25">
      <c r="A1608" s="2">
        <v>29890</v>
      </c>
      <c r="B1608" s="2" t="s">
        <v>5272</v>
      </c>
      <c r="C1608" s="2">
        <v>4</v>
      </c>
      <c r="D1608" s="2" t="s">
        <v>5273</v>
      </c>
      <c r="E1608" s="2" t="s">
        <v>5272</v>
      </c>
      <c r="F1608" s="2" t="s">
        <v>5273</v>
      </c>
      <c r="G1608" s="2" t="s">
        <v>14</v>
      </c>
      <c r="H1608" s="2" t="s">
        <v>14</v>
      </c>
      <c r="I1608" s="3">
        <v>2</v>
      </c>
      <c r="J1608" s="2" t="s">
        <v>5274</v>
      </c>
      <c r="K1608" s="3" t="s">
        <v>3186</v>
      </c>
      <c r="L1608" s="3" t="s">
        <v>17</v>
      </c>
    </row>
    <row r="1609" spans="1:12" ht="30" x14ac:dyDescent="0.25">
      <c r="A1609" s="2">
        <v>29940</v>
      </c>
      <c r="B1609" s="2" t="s">
        <v>5272</v>
      </c>
      <c r="C1609" s="2">
        <v>4</v>
      </c>
      <c r="D1609" s="2" t="s">
        <v>5273</v>
      </c>
      <c r="E1609" s="2" t="s">
        <v>5275</v>
      </c>
      <c r="F1609" s="2" t="s">
        <v>5276</v>
      </c>
      <c r="G1609" s="2" t="s">
        <v>14</v>
      </c>
      <c r="H1609" s="2" t="s">
        <v>14</v>
      </c>
      <c r="I1609" s="3">
        <v>2</v>
      </c>
      <c r="J1609" s="2" t="s">
        <v>5274</v>
      </c>
      <c r="K1609" s="3" t="s">
        <v>3186</v>
      </c>
      <c r="L1609" s="3" t="s">
        <v>17</v>
      </c>
    </row>
    <row r="1610" spans="1:12" ht="30" x14ac:dyDescent="0.25">
      <c r="A1610" s="2">
        <v>29950</v>
      </c>
      <c r="B1610" s="2" t="s">
        <v>5277</v>
      </c>
      <c r="C1610" s="2">
        <v>5</v>
      </c>
      <c r="D1610" s="2" t="s">
        <v>5278</v>
      </c>
      <c r="E1610" s="2" t="s">
        <v>5277</v>
      </c>
      <c r="F1610" s="2" t="s">
        <v>5278</v>
      </c>
      <c r="G1610" s="2" t="s">
        <v>14</v>
      </c>
      <c r="H1610" s="2" t="s">
        <v>14</v>
      </c>
      <c r="I1610" s="3">
        <v>1</v>
      </c>
      <c r="J1610" s="2" t="s">
        <v>5279</v>
      </c>
      <c r="K1610" s="3" t="s">
        <v>30</v>
      </c>
      <c r="L1610" s="3" t="s">
        <v>31</v>
      </c>
    </row>
    <row r="1611" spans="1:12" ht="120" x14ac:dyDescent="0.25">
      <c r="A1611" s="2">
        <v>29955</v>
      </c>
      <c r="B1611" s="2" t="s">
        <v>5280</v>
      </c>
      <c r="C1611" s="2">
        <v>6</v>
      </c>
      <c r="D1611" s="2" t="s">
        <v>5281</v>
      </c>
      <c r="E1611" s="2" t="s">
        <v>5280</v>
      </c>
      <c r="F1611" s="2" t="s">
        <v>5281</v>
      </c>
      <c r="G1611" s="2" t="s">
        <v>14</v>
      </c>
      <c r="H1611" s="2" t="s">
        <v>5282</v>
      </c>
      <c r="I1611" s="3">
        <v>1</v>
      </c>
      <c r="J1611" s="2" t="s">
        <v>5283</v>
      </c>
      <c r="K1611" s="3" t="s">
        <v>30</v>
      </c>
      <c r="L1611" s="3" t="s">
        <v>31</v>
      </c>
    </row>
    <row r="1612" spans="1:12" ht="210" x14ac:dyDescent="0.25">
      <c r="A1612" s="2">
        <v>29960</v>
      </c>
      <c r="B1612" s="2" t="s">
        <v>5284</v>
      </c>
      <c r="C1612" s="2">
        <v>6</v>
      </c>
      <c r="D1612" s="2" t="s">
        <v>5285</v>
      </c>
      <c r="E1612" s="2" t="s">
        <v>5284</v>
      </c>
      <c r="F1612" s="2" t="s">
        <v>5285</v>
      </c>
      <c r="G1612" s="2" t="s">
        <v>14</v>
      </c>
      <c r="H1612" s="2" t="s">
        <v>5286</v>
      </c>
      <c r="I1612" s="3">
        <v>1</v>
      </c>
      <c r="J1612" s="2" t="s">
        <v>5287</v>
      </c>
      <c r="K1612" s="3" t="s">
        <v>30</v>
      </c>
      <c r="L1612" s="3" t="s">
        <v>31</v>
      </c>
    </row>
    <row r="1613" spans="1:12" ht="240" x14ac:dyDescent="0.25">
      <c r="A1613" s="2">
        <v>29965</v>
      </c>
      <c r="B1613" s="2" t="s">
        <v>5288</v>
      </c>
      <c r="C1613" s="2">
        <v>6</v>
      </c>
      <c r="D1613" s="2" t="s">
        <v>5289</v>
      </c>
      <c r="E1613" s="2" t="s">
        <v>5288</v>
      </c>
      <c r="F1613" s="2" t="s">
        <v>5289</v>
      </c>
      <c r="G1613" s="2" t="s">
        <v>14</v>
      </c>
      <c r="H1613" s="2" t="s">
        <v>5290</v>
      </c>
      <c r="I1613" s="3">
        <v>1</v>
      </c>
      <c r="J1613" s="2" t="s">
        <v>5291</v>
      </c>
      <c r="K1613" s="3" t="s">
        <v>30</v>
      </c>
      <c r="L1613" s="3" t="s">
        <v>31</v>
      </c>
    </row>
    <row r="1614" spans="1:12" ht="255" x14ac:dyDescent="0.25">
      <c r="A1614" s="2">
        <v>29970</v>
      </c>
      <c r="B1614" s="2" t="s">
        <v>5292</v>
      </c>
      <c r="C1614" s="2">
        <v>6</v>
      </c>
      <c r="D1614" s="2" t="s">
        <v>5293</v>
      </c>
      <c r="E1614" s="2" t="s">
        <v>5292</v>
      </c>
      <c r="F1614" s="2" t="s">
        <v>5293</v>
      </c>
      <c r="G1614" s="2" t="s">
        <v>14</v>
      </c>
      <c r="H1614" s="2" t="s">
        <v>5294</v>
      </c>
      <c r="I1614" s="3">
        <v>1</v>
      </c>
      <c r="J1614" s="2" t="s">
        <v>5295</v>
      </c>
      <c r="K1614" s="3" t="s">
        <v>30</v>
      </c>
      <c r="L1614" s="3" t="s">
        <v>31</v>
      </c>
    </row>
    <row r="1615" spans="1:12" ht="409.5" x14ac:dyDescent="0.25">
      <c r="A1615" s="2">
        <v>29975</v>
      </c>
      <c r="B1615" s="2" t="s">
        <v>5296</v>
      </c>
      <c r="C1615" s="2">
        <v>6</v>
      </c>
      <c r="D1615" s="2" t="s">
        <v>5297</v>
      </c>
      <c r="E1615" s="2" t="s">
        <v>5298</v>
      </c>
      <c r="F1615" s="2" t="s">
        <v>5297</v>
      </c>
      <c r="G1615" s="2" t="s">
        <v>14</v>
      </c>
      <c r="H1615" s="2" t="s">
        <v>5299</v>
      </c>
      <c r="I1615" s="3">
        <v>1</v>
      </c>
      <c r="J1615" s="2" t="s">
        <v>5300</v>
      </c>
      <c r="K1615" s="3" t="s">
        <v>30</v>
      </c>
      <c r="L1615" s="3" t="s">
        <v>31</v>
      </c>
    </row>
    <row r="1616" spans="1:12" ht="45" x14ac:dyDescent="0.25">
      <c r="A1616" s="2">
        <v>29985</v>
      </c>
      <c r="B1616" s="2" t="s">
        <v>5301</v>
      </c>
      <c r="C1616" s="2">
        <v>5</v>
      </c>
      <c r="D1616" s="2" t="s">
        <v>5302</v>
      </c>
      <c r="E1616" s="2" t="s">
        <v>5301</v>
      </c>
      <c r="F1616" s="2" t="s">
        <v>5302</v>
      </c>
      <c r="G1616" s="2" t="s">
        <v>14</v>
      </c>
      <c r="H1616" s="2" t="s">
        <v>14</v>
      </c>
      <c r="I1616" s="3">
        <v>1</v>
      </c>
      <c r="J1616" s="2" t="s">
        <v>5303</v>
      </c>
      <c r="K1616" s="3" t="s">
        <v>30</v>
      </c>
      <c r="L1616" s="3" t="s">
        <v>31</v>
      </c>
    </row>
    <row r="1617" spans="1:12" ht="30" x14ac:dyDescent="0.25">
      <c r="A1617" s="2">
        <v>29990</v>
      </c>
      <c r="B1617" s="2" t="s">
        <v>5304</v>
      </c>
      <c r="C1617" s="2">
        <v>6</v>
      </c>
      <c r="D1617" s="2" t="s">
        <v>5305</v>
      </c>
      <c r="E1617" s="2" t="s">
        <v>5304</v>
      </c>
      <c r="F1617" s="2" t="s">
        <v>5305</v>
      </c>
      <c r="G1617" s="2" t="s">
        <v>14</v>
      </c>
      <c r="H1617" s="2" t="s">
        <v>5306</v>
      </c>
      <c r="I1617" s="3">
        <v>1</v>
      </c>
      <c r="J1617" s="2" t="s">
        <v>5307</v>
      </c>
      <c r="K1617" s="3" t="s">
        <v>30</v>
      </c>
      <c r="L1617" s="3" t="s">
        <v>31</v>
      </c>
    </row>
    <row r="1618" spans="1:12" ht="285" x14ac:dyDescent="0.25">
      <c r="A1618" s="2">
        <v>29995</v>
      </c>
      <c r="B1618" s="2" t="s">
        <v>5308</v>
      </c>
      <c r="C1618" s="2">
        <v>6</v>
      </c>
      <c r="D1618" s="2" t="s">
        <v>5309</v>
      </c>
      <c r="E1618" s="2" t="s">
        <v>5308</v>
      </c>
      <c r="F1618" s="2" t="s">
        <v>5309</v>
      </c>
      <c r="G1618" s="2" t="s">
        <v>14</v>
      </c>
      <c r="H1618" s="2" t="s">
        <v>5310</v>
      </c>
      <c r="I1618" s="3">
        <v>1</v>
      </c>
      <c r="J1618" s="2" t="s">
        <v>5311</v>
      </c>
      <c r="K1618" s="3" t="s">
        <v>30</v>
      </c>
      <c r="L1618" s="3" t="s">
        <v>31</v>
      </c>
    </row>
    <row r="1619" spans="1:12" ht="409.5" x14ac:dyDescent="0.25">
      <c r="A1619" s="2">
        <v>30000</v>
      </c>
      <c r="B1619" s="2" t="s">
        <v>5312</v>
      </c>
      <c r="C1619" s="2">
        <v>6</v>
      </c>
      <c r="D1619" s="2" t="s">
        <v>5313</v>
      </c>
      <c r="E1619" s="2" t="s">
        <v>5312</v>
      </c>
      <c r="F1619" s="2" t="s">
        <v>5313</v>
      </c>
      <c r="G1619" s="2" t="s">
        <v>14</v>
      </c>
      <c r="H1619" s="2" t="s">
        <v>5314</v>
      </c>
      <c r="I1619" s="3">
        <v>1</v>
      </c>
      <c r="J1619" s="2" t="s">
        <v>5315</v>
      </c>
      <c r="K1619" s="3" t="s">
        <v>30</v>
      </c>
      <c r="L1619" s="3" t="s">
        <v>31</v>
      </c>
    </row>
    <row r="1620" spans="1:12" ht="360" x14ac:dyDescent="0.25">
      <c r="A1620" s="2">
        <v>30005</v>
      </c>
      <c r="B1620" s="2" t="s">
        <v>5316</v>
      </c>
      <c r="C1620" s="2">
        <v>6</v>
      </c>
      <c r="D1620" s="2" t="s">
        <v>5317</v>
      </c>
      <c r="E1620" s="2" t="s">
        <v>5316</v>
      </c>
      <c r="F1620" s="2" t="s">
        <v>5317</v>
      </c>
      <c r="G1620" s="2" t="s">
        <v>14</v>
      </c>
      <c r="H1620" s="2" t="s">
        <v>5318</v>
      </c>
      <c r="I1620" s="3">
        <v>1</v>
      </c>
      <c r="J1620" s="2" t="s">
        <v>5319</v>
      </c>
      <c r="K1620" s="3" t="s">
        <v>30</v>
      </c>
      <c r="L1620" s="3" t="s">
        <v>31</v>
      </c>
    </row>
    <row r="1621" spans="1:12" ht="30" x14ac:dyDescent="0.25">
      <c r="A1621" s="2">
        <v>30015</v>
      </c>
      <c r="B1621" s="2" t="s">
        <v>5320</v>
      </c>
      <c r="C1621" s="2">
        <v>5</v>
      </c>
      <c r="D1621" s="2" t="s">
        <v>5321</v>
      </c>
      <c r="E1621" s="2" t="s">
        <v>5320</v>
      </c>
      <c r="F1621" s="2" t="s">
        <v>5321</v>
      </c>
      <c r="G1621" s="2" t="s">
        <v>14</v>
      </c>
      <c r="H1621" s="2" t="s">
        <v>14</v>
      </c>
      <c r="I1621" s="3">
        <v>1</v>
      </c>
      <c r="J1621" s="2" t="s">
        <v>5322</v>
      </c>
      <c r="K1621" s="3" t="s">
        <v>30</v>
      </c>
      <c r="L1621" s="3" t="s">
        <v>31</v>
      </c>
    </row>
    <row r="1622" spans="1:12" ht="120" x14ac:dyDescent="0.25">
      <c r="A1622" s="2">
        <v>30020</v>
      </c>
      <c r="B1622" s="2" t="s">
        <v>5323</v>
      </c>
      <c r="C1622" s="2">
        <v>6</v>
      </c>
      <c r="D1622" s="2" t="s">
        <v>5324</v>
      </c>
      <c r="E1622" s="2" t="s">
        <v>5323</v>
      </c>
      <c r="F1622" s="2" t="s">
        <v>5324</v>
      </c>
      <c r="G1622" s="2" t="s">
        <v>14</v>
      </c>
      <c r="H1622" s="2" t="s">
        <v>5325</v>
      </c>
      <c r="I1622" s="3">
        <v>1</v>
      </c>
      <c r="J1622" s="2" t="s">
        <v>5326</v>
      </c>
      <c r="K1622" s="3" t="s">
        <v>30</v>
      </c>
      <c r="L1622" s="3" t="s">
        <v>31</v>
      </c>
    </row>
    <row r="1623" spans="1:12" ht="405" x14ac:dyDescent="0.25">
      <c r="A1623" s="2">
        <v>30025</v>
      </c>
      <c r="B1623" s="2" t="s">
        <v>5327</v>
      </c>
      <c r="C1623" s="2">
        <v>6</v>
      </c>
      <c r="D1623" s="2" t="s">
        <v>5328</v>
      </c>
      <c r="E1623" s="2" t="s">
        <v>5327</v>
      </c>
      <c r="F1623" s="2" t="s">
        <v>5328</v>
      </c>
      <c r="G1623" s="2" t="s">
        <v>14</v>
      </c>
      <c r="H1623" s="2" t="s">
        <v>5329</v>
      </c>
      <c r="I1623" s="3">
        <v>1</v>
      </c>
      <c r="J1623" s="2" t="s">
        <v>5330</v>
      </c>
      <c r="K1623" s="3" t="s">
        <v>30</v>
      </c>
      <c r="L1623" s="3" t="s">
        <v>31</v>
      </c>
    </row>
    <row r="1624" spans="1:12" ht="409.5" x14ac:dyDescent="0.25">
      <c r="A1624" s="2">
        <v>30030</v>
      </c>
      <c r="B1624" s="2" t="s">
        <v>5331</v>
      </c>
      <c r="C1624" s="2">
        <v>6</v>
      </c>
      <c r="D1624" s="2" t="s">
        <v>5332</v>
      </c>
      <c r="E1624" s="2" t="s">
        <v>5331</v>
      </c>
      <c r="F1624" s="2" t="s">
        <v>5332</v>
      </c>
      <c r="G1624" s="2" t="s">
        <v>14</v>
      </c>
      <c r="H1624" s="2" t="s">
        <v>5333</v>
      </c>
      <c r="I1624" s="3">
        <v>1</v>
      </c>
      <c r="J1624" s="2" t="s">
        <v>5334</v>
      </c>
      <c r="K1624" s="3" t="s">
        <v>30</v>
      </c>
      <c r="L1624" s="3" t="s">
        <v>31</v>
      </c>
    </row>
    <row r="1625" spans="1:12" ht="409.5" x14ac:dyDescent="0.25">
      <c r="A1625" s="2">
        <v>30035</v>
      </c>
      <c r="B1625" s="2" t="s">
        <v>5335</v>
      </c>
      <c r="C1625" s="2">
        <v>6</v>
      </c>
      <c r="D1625" s="2" t="s">
        <v>5336</v>
      </c>
      <c r="E1625" s="2" t="s">
        <v>5335</v>
      </c>
      <c r="F1625" s="2" t="s">
        <v>5336</v>
      </c>
      <c r="G1625" s="2" t="s">
        <v>14</v>
      </c>
      <c r="H1625" s="2" t="s">
        <v>5337</v>
      </c>
      <c r="I1625" s="3">
        <v>1</v>
      </c>
      <c r="J1625" s="2" t="s">
        <v>5338</v>
      </c>
      <c r="K1625" s="3" t="s">
        <v>30</v>
      </c>
      <c r="L1625" s="3" t="s">
        <v>31</v>
      </c>
    </row>
    <row r="1626" spans="1:12" ht="30" x14ac:dyDescent="0.25">
      <c r="A1626" s="2">
        <v>30045</v>
      </c>
      <c r="B1626" s="2" t="s">
        <v>5339</v>
      </c>
      <c r="C1626" s="2">
        <v>5</v>
      </c>
      <c r="D1626" s="2" t="s">
        <v>5340</v>
      </c>
      <c r="E1626" s="2" t="s">
        <v>5339</v>
      </c>
      <c r="F1626" s="2" t="s">
        <v>5340</v>
      </c>
      <c r="G1626" s="2" t="s">
        <v>14</v>
      </c>
      <c r="H1626" s="2" t="s">
        <v>14</v>
      </c>
      <c r="I1626" s="3">
        <v>1</v>
      </c>
      <c r="J1626" s="2" t="s">
        <v>5341</v>
      </c>
      <c r="K1626" s="3" t="s">
        <v>30</v>
      </c>
      <c r="L1626" s="3" t="s">
        <v>31</v>
      </c>
    </row>
    <row r="1627" spans="1:12" ht="409.5" x14ac:dyDescent="0.25">
      <c r="A1627" s="2">
        <v>30050</v>
      </c>
      <c r="B1627" s="2" t="s">
        <v>5342</v>
      </c>
      <c r="C1627" s="2">
        <v>6</v>
      </c>
      <c r="D1627" s="2" t="s">
        <v>5343</v>
      </c>
      <c r="E1627" s="2" t="s">
        <v>5342</v>
      </c>
      <c r="F1627" s="2" t="s">
        <v>5343</v>
      </c>
      <c r="G1627" s="2" t="s">
        <v>14</v>
      </c>
      <c r="H1627" s="2" t="s">
        <v>5344</v>
      </c>
      <c r="I1627" s="3">
        <v>1</v>
      </c>
      <c r="J1627" s="2" t="s">
        <v>5345</v>
      </c>
      <c r="K1627" s="3" t="s">
        <v>30</v>
      </c>
      <c r="L1627" s="3" t="s">
        <v>31</v>
      </c>
    </row>
    <row r="1628" spans="1:12" ht="409.5" x14ac:dyDescent="0.25">
      <c r="A1628" s="2">
        <v>30055</v>
      </c>
      <c r="B1628" s="2" t="s">
        <v>5346</v>
      </c>
      <c r="C1628" s="2">
        <v>6</v>
      </c>
      <c r="D1628" s="2" t="s">
        <v>5347</v>
      </c>
      <c r="E1628" s="2" t="s">
        <v>5346</v>
      </c>
      <c r="F1628" s="2" t="s">
        <v>5347</v>
      </c>
      <c r="G1628" s="2" t="s">
        <v>14</v>
      </c>
      <c r="H1628" s="2" t="s">
        <v>5348</v>
      </c>
      <c r="I1628" s="3">
        <v>1</v>
      </c>
      <c r="J1628" s="2" t="s">
        <v>5349</v>
      </c>
      <c r="K1628" s="3" t="s">
        <v>30</v>
      </c>
      <c r="L1628" s="3" t="s">
        <v>31</v>
      </c>
    </row>
    <row r="1629" spans="1:12" ht="330" x14ac:dyDescent="0.25">
      <c r="A1629" s="2">
        <v>30060</v>
      </c>
      <c r="B1629" s="2" t="s">
        <v>5350</v>
      </c>
      <c r="C1629" s="2">
        <v>6</v>
      </c>
      <c r="D1629" s="2" t="s">
        <v>5351</v>
      </c>
      <c r="E1629" s="2" t="s">
        <v>5350</v>
      </c>
      <c r="F1629" s="2" t="s">
        <v>5351</v>
      </c>
      <c r="G1629" s="2" t="s">
        <v>14</v>
      </c>
      <c r="H1629" s="2" t="s">
        <v>5352</v>
      </c>
      <c r="I1629" s="3">
        <v>1</v>
      </c>
      <c r="J1629" s="2" t="s">
        <v>5353</v>
      </c>
      <c r="K1629" s="3" t="s">
        <v>30</v>
      </c>
      <c r="L1629" s="3" t="s">
        <v>31</v>
      </c>
    </row>
    <row r="1630" spans="1:12" ht="195" x14ac:dyDescent="0.25">
      <c r="A1630" s="2">
        <v>30065</v>
      </c>
      <c r="B1630" s="2" t="s">
        <v>5354</v>
      </c>
      <c r="C1630" s="2">
        <v>6</v>
      </c>
      <c r="D1630" s="2" t="s">
        <v>5355</v>
      </c>
      <c r="E1630" s="2" t="s">
        <v>5354</v>
      </c>
      <c r="F1630" s="2" t="s">
        <v>5355</v>
      </c>
      <c r="G1630" s="2" t="s">
        <v>14</v>
      </c>
      <c r="H1630" s="2" t="s">
        <v>5356</v>
      </c>
      <c r="I1630" s="3">
        <v>1</v>
      </c>
      <c r="J1630" s="2" t="s">
        <v>5357</v>
      </c>
      <c r="K1630" s="3" t="s">
        <v>30</v>
      </c>
      <c r="L1630" s="3" t="s">
        <v>31</v>
      </c>
    </row>
    <row r="1631" spans="1:12" ht="30" x14ac:dyDescent="0.25">
      <c r="A1631" s="2">
        <v>30075</v>
      </c>
      <c r="B1631" s="2" t="s">
        <v>5358</v>
      </c>
      <c r="C1631" s="2">
        <v>5</v>
      </c>
      <c r="D1631" s="2" t="s">
        <v>5359</v>
      </c>
      <c r="E1631" s="2" t="s">
        <v>5358</v>
      </c>
      <c r="F1631" s="2" t="s">
        <v>5360</v>
      </c>
      <c r="G1631" s="2" t="s">
        <v>14</v>
      </c>
      <c r="H1631" s="2" t="s">
        <v>14</v>
      </c>
      <c r="I1631" s="3">
        <v>1</v>
      </c>
      <c r="J1631" s="2" t="s">
        <v>5361</v>
      </c>
      <c r="K1631" s="3" t="s">
        <v>30</v>
      </c>
      <c r="L1631" s="3" t="s">
        <v>31</v>
      </c>
    </row>
    <row r="1632" spans="1:12" ht="409.5" x14ac:dyDescent="0.25">
      <c r="A1632" s="2">
        <v>30080</v>
      </c>
      <c r="B1632" s="2" t="s">
        <v>5362</v>
      </c>
      <c r="C1632" s="2">
        <v>6</v>
      </c>
      <c r="D1632" s="2" t="s">
        <v>5363</v>
      </c>
      <c r="E1632" s="2" t="s">
        <v>5362</v>
      </c>
      <c r="F1632" s="2" t="s">
        <v>5363</v>
      </c>
      <c r="G1632" s="2" t="s">
        <v>14</v>
      </c>
      <c r="H1632" s="2" t="s">
        <v>5364</v>
      </c>
      <c r="I1632" s="3">
        <v>1</v>
      </c>
      <c r="J1632" s="2" t="s">
        <v>5365</v>
      </c>
      <c r="K1632" s="3" t="s">
        <v>30</v>
      </c>
      <c r="L1632" s="3" t="s">
        <v>31</v>
      </c>
    </row>
    <row r="1633" spans="1:12" ht="409.5" x14ac:dyDescent="0.25">
      <c r="A1633" s="2">
        <v>30085</v>
      </c>
      <c r="B1633" s="2" t="s">
        <v>5366</v>
      </c>
      <c r="C1633" s="2">
        <v>6</v>
      </c>
      <c r="D1633" s="2" t="s">
        <v>5367</v>
      </c>
      <c r="E1633" s="2" t="s">
        <v>5366</v>
      </c>
      <c r="F1633" s="2" t="s">
        <v>5368</v>
      </c>
      <c r="G1633" s="2" t="s">
        <v>14</v>
      </c>
      <c r="H1633" s="2" t="s">
        <v>5369</v>
      </c>
      <c r="I1633" s="3">
        <v>1</v>
      </c>
      <c r="J1633" s="2" t="s">
        <v>5370</v>
      </c>
      <c r="K1633" s="3" t="s">
        <v>30</v>
      </c>
      <c r="L1633" s="3" t="s">
        <v>31</v>
      </c>
    </row>
    <row r="1634" spans="1:12" ht="360" x14ac:dyDescent="0.25">
      <c r="A1634" s="2">
        <v>30090</v>
      </c>
      <c r="B1634" s="2" t="s">
        <v>5371</v>
      </c>
      <c r="C1634" s="2">
        <v>6</v>
      </c>
      <c r="D1634" s="2" t="s">
        <v>5372</v>
      </c>
      <c r="E1634" s="2" t="s">
        <v>5371</v>
      </c>
      <c r="F1634" s="2" t="s">
        <v>5373</v>
      </c>
      <c r="G1634" s="2" t="s">
        <v>14</v>
      </c>
      <c r="H1634" s="2" t="s">
        <v>5374</v>
      </c>
      <c r="I1634" s="3">
        <v>1</v>
      </c>
      <c r="J1634" s="2" t="s">
        <v>5375</v>
      </c>
      <c r="K1634" s="3" t="s">
        <v>30</v>
      </c>
      <c r="L1634" s="3" t="s">
        <v>31</v>
      </c>
    </row>
    <row r="1635" spans="1:12" ht="30" x14ac:dyDescent="0.25">
      <c r="A1635" s="2">
        <v>30100</v>
      </c>
      <c r="B1635" s="2" t="s">
        <v>5376</v>
      </c>
      <c r="C1635" s="2">
        <v>5</v>
      </c>
      <c r="D1635" s="2" t="s">
        <v>5377</v>
      </c>
      <c r="E1635" s="2" t="s">
        <v>5376</v>
      </c>
      <c r="F1635" s="2" t="s">
        <v>5377</v>
      </c>
      <c r="G1635" s="2" t="s">
        <v>14</v>
      </c>
      <c r="H1635" s="2" t="s">
        <v>14</v>
      </c>
      <c r="I1635" s="3">
        <v>1</v>
      </c>
      <c r="J1635" s="2" t="s">
        <v>5378</v>
      </c>
      <c r="K1635" s="3" t="s">
        <v>30</v>
      </c>
      <c r="L1635" s="3" t="s">
        <v>31</v>
      </c>
    </row>
    <row r="1636" spans="1:12" ht="240" x14ac:dyDescent="0.25">
      <c r="A1636" s="2">
        <v>30105</v>
      </c>
      <c r="B1636" s="2" t="s">
        <v>5379</v>
      </c>
      <c r="C1636" s="2">
        <v>6</v>
      </c>
      <c r="D1636" s="2" t="s">
        <v>5380</v>
      </c>
      <c r="E1636" s="2" t="s">
        <v>5379</v>
      </c>
      <c r="F1636" s="2" t="s">
        <v>5380</v>
      </c>
      <c r="G1636" s="2" t="s">
        <v>14</v>
      </c>
      <c r="H1636" s="2" t="s">
        <v>5381</v>
      </c>
      <c r="I1636" s="3">
        <v>1</v>
      </c>
      <c r="J1636" s="2" t="s">
        <v>5382</v>
      </c>
      <c r="K1636" s="3" t="s">
        <v>30</v>
      </c>
      <c r="L1636" s="3" t="s">
        <v>31</v>
      </c>
    </row>
    <row r="1637" spans="1:12" ht="405" x14ac:dyDescent="0.25">
      <c r="A1637" s="2">
        <v>30110</v>
      </c>
      <c r="B1637" s="2" t="s">
        <v>5383</v>
      </c>
      <c r="C1637" s="2">
        <v>6</v>
      </c>
      <c r="D1637" s="2" t="s">
        <v>5384</v>
      </c>
      <c r="E1637" s="2" t="s">
        <v>5383</v>
      </c>
      <c r="F1637" s="2" t="s">
        <v>5384</v>
      </c>
      <c r="G1637" s="2" t="s">
        <v>14</v>
      </c>
      <c r="H1637" s="2" t="s">
        <v>5385</v>
      </c>
      <c r="I1637" s="3">
        <v>1</v>
      </c>
      <c r="J1637" s="2" t="s">
        <v>5386</v>
      </c>
      <c r="K1637" s="3" t="s">
        <v>30</v>
      </c>
      <c r="L1637" s="3" t="s">
        <v>31</v>
      </c>
    </row>
    <row r="1638" spans="1:12" ht="409.5" x14ac:dyDescent="0.25">
      <c r="A1638" s="2">
        <v>30115</v>
      </c>
      <c r="B1638" s="2" t="s">
        <v>5387</v>
      </c>
      <c r="C1638" s="2">
        <v>6</v>
      </c>
      <c r="D1638" s="2" t="s">
        <v>5388</v>
      </c>
      <c r="E1638" s="2" t="s">
        <v>5387</v>
      </c>
      <c r="F1638" s="2" t="s">
        <v>5388</v>
      </c>
      <c r="G1638" s="2" t="s">
        <v>14</v>
      </c>
      <c r="H1638" s="2" t="s">
        <v>5389</v>
      </c>
      <c r="I1638" s="3">
        <v>1</v>
      </c>
      <c r="J1638" s="2" t="s">
        <v>5390</v>
      </c>
      <c r="K1638" s="3" t="s">
        <v>30</v>
      </c>
      <c r="L1638" s="3" t="s">
        <v>31</v>
      </c>
    </row>
    <row r="1639" spans="1:12" ht="90" x14ac:dyDescent="0.25">
      <c r="A1639" s="2">
        <v>30120</v>
      </c>
      <c r="B1639" s="2" t="s">
        <v>5391</v>
      </c>
      <c r="C1639" s="2">
        <v>6</v>
      </c>
      <c r="D1639" s="2" t="s">
        <v>5392</v>
      </c>
      <c r="E1639" s="2" t="s">
        <v>5391</v>
      </c>
      <c r="F1639" s="2" t="s">
        <v>5393</v>
      </c>
      <c r="G1639" s="2" t="s">
        <v>14</v>
      </c>
      <c r="H1639" s="2" t="s">
        <v>5394</v>
      </c>
      <c r="I1639" s="3">
        <v>1</v>
      </c>
      <c r="J1639" s="2" t="s">
        <v>5395</v>
      </c>
      <c r="K1639" s="3" t="s">
        <v>30</v>
      </c>
      <c r="L1639" s="3" t="s">
        <v>31</v>
      </c>
    </row>
    <row r="1640" spans="1:12" ht="30" x14ac:dyDescent="0.25">
      <c r="A1640" s="2">
        <v>30130</v>
      </c>
      <c r="B1640" s="2" t="s">
        <v>5396</v>
      </c>
      <c r="C1640" s="2">
        <v>5</v>
      </c>
      <c r="D1640" s="2" t="s">
        <v>5397</v>
      </c>
      <c r="E1640" s="2" t="s">
        <v>5396</v>
      </c>
      <c r="F1640" s="2" t="s">
        <v>5397</v>
      </c>
      <c r="G1640" s="2" t="s">
        <v>14</v>
      </c>
      <c r="H1640" s="2" t="s">
        <v>14</v>
      </c>
      <c r="I1640" s="3">
        <v>2</v>
      </c>
      <c r="J1640" s="2" t="s">
        <v>5398</v>
      </c>
      <c r="K1640" s="3" t="s">
        <v>3343</v>
      </c>
      <c r="L1640" s="3" t="s">
        <v>17</v>
      </c>
    </row>
    <row r="1641" spans="1:12" ht="30" x14ac:dyDescent="0.25">
      <c r="A1641" s="2">
        <v>30140</v>
      </c>
      <c r="B1641" s="2" t="s">
        <v>5396</v>
      </c>
      <c r="C1641" s="2">
        <v>5</v>
      </c>
      <c r="D1641" s="2" t="s">
        <v>5397</v>
      </c>
      <c r="E1641" s="2" t="s">
        <v>5399</v>
      </c>
      <c r="F1641" s="2" t="s">
        <v>5276</v>
      </c>
      <c r="G1641" s="2" t="s">
        <v>14</v>
      </c>
      <c r="H1641" s="2" t="s">
        <v>14</v>
      </c>
      <c r="I1641" s="3">
        <v>2</v>
      </c>
      <c r="J1641" s="2" t="s">
        <v>5398</v>
      </c>
      <c r="K1641" s="3" t="s">
        <v>3343</v>
      </c>
      <c r="L1641" s="3" t="s">
        <v>17</v>
      </c>
    </row>
    <row r="1642" spans="1:12" ht="405" x14ac:dyDescent="0.25">
      <c r="A1642" s="2">
        <v>30145</v>
      </c>
      <c r="B1642" s="2" t="s">
        <v>5400</v>
      </c>
      <c r="C1642" s="2">
        <v>6</v>
      </c>
      <c r="D1642" s="2" t="s">
        <v>5401</v>
      </c>
      <c r="E1642" s="2" t="s">
        <v>5400</v>
      </c>
      <c r="F1642" s="2" t="s">
        <v>5401</v>
      </c>
      <c r="G1642" s="2" t="s">
        <v>14</v>
      </c>
      <c r="H1642" s="2" t="s">
        <v>5402</v>
      </c>
      <c r="I1642" s="3">
        <v>1</v>
      </c>
      <c r="J1642" s="2" t="s">
        <v>5403</v>
      </c>
      <c r="K1642" s="3" t="s">
        <v>30</v>
      </c>
      <c r="L1642" s="3" t="s">
        <v>31</v>
      </c>
    </row>
    <row r="1643" spans="1:12" ht="150" x14ac:dyDescent="0.25">
      <c r="A1643" s="2">
        <v>30150</v>
      </c>
      <c r="B1643" s="2" t="s">
        <v>5404</v>
      </c>
      <c r="C1643" s="2">
        <v>6</v>
      </c>
      <c r="D1643" s="2" t="s">
        <v>5405</v>
      </c>
      <c r="E1643" s="2" t="s">
        <v>5404</v>
      </c>
      <c r="F1643" s="2" t="s">
        <v>5405</v>
      </c>
      <c r="G1643" s="2" t="s">
        <v>14</v>
      </c>
      <c r="H1643" s="2" t="s">
        <v>5406</v>
      </c>
      <c r="I1643" s="3">
        <v>1</v>
      </c>
      <c r="J1643" s="2" t="s">
        <v>5407</v>
      </c>
      <c r="K1643" s="3" t="s">
        <v>30</v>
      </c>
      <c r="L1643" s="3" t="s">
        <v>31</v>
      </c>
    </row>
    <row r="1644" spans="1:12" ht="360" x14ac:dyDescent="0.25">
      <c r="A1644" s="2">
        <v>30155</v>
      </c>
      <c r="B1644" s="2" t="s">
        <v>5408</v>
      </c>
      <c r="C1644" s="2">
        <v>6</v>
      </c>
      <c r="D1644" s="2" t="s">
        <v>5409</v>
      </c>
      <c r="E1644" s="2" t="s">
        <v>5408</v>
      </c>
      <c r="F1644" s="2" t="s">
        <v>5409</v>
      </c>
      <c r="G1644" s="2" t="s">
        <v>14</v>
      </c>
      <c r="H1644" s="2" t="s">
        <v>5410</v>
      </c>
      <c r="I1644" s="3">
        <v>1</v>
      </c>
      <c r="J1644" s="2" t="s">
        <v>5411</v>
      </c>
      <c r="K1644" s="3" t="s">
        <v>30</v>
      </c>
      <c r="L1644" s="3" t="s">
        <v>31</v>
      </c>
    </row>
    <row r="1645" spans="1:12" ht="45" x14ac:dyDescent="0.25">
      <c r="A1645" s="2">
        <v>30160</v>
      </c>
      <c r="B1645" s="2" t="s">
        <v>5412</v>
      </c>
      <c r="C1645" s="2">
        <v>6</v>
      </c>
      <c r="D1645" s="2" t="s">
        <v>5413</v>
      </c>
      <c r="E1645" s="2" t="s">
        <v>5412</v>
      </c>
      <c r="F1645" s="2" t="s">
        <v>5414</v>
      </c>
      <c r="G1645" s="2" t="s">
        <v>14</v>
      </c>
      <c r="H1645" s="2" t="s">
        <v>5415</v>
      </c>
      <c r="I1645" s="3">
        <v>2</v>
      </c>
      <c r="J1645" s="2" t="s">
        <v>5416</v>
      </c>
      <c r="K1645" s="3" t="s">
        <v>25</v>
      </c>
      <c r="L1645" s="3" t="s">
        <v>17</v>
      </c>
    </row>
    <row r="1646" spans="1:12" ht="45" x14ac:dyDescent="0.25">
      <c r="A1646" s="2">
        <v>30165</v>
      </c>
      <c r="B1646" s="2" t="s">
        <v>5412</v>
      </c>
      <c r="C1646" s="2">
        <v>6</v>
      </c>
      <c r="D1646" s="2" t="s">
        <v>5413</v>
      </c>
      <c r="E1646" s="2" t="s">
        <v>5417</v>
      </c>
      <c r="F1646" s="2" t="s">
        <v>5276</v>
      </c>
      <c r="G1646" s="2" t="s">
        <v>14</v>
      </c>
      <c r="H1646" s="2" t="s">
        <v>14</v>
      </c>
      <c r="I1646" s="3">
        <v>2</v>
      </c>
      <c r="J1646" s="2" t="s">
        <v>5416</v>
      </c>
      <c r="K1646" s="3" t="s">
        <v>25</v>
      </c>
      <c r="L1646" s="3" t="s">
        <v>17</v>
      </c>
    </row>
    <row r="1647" spans="1:12" ht="45" x14ac:dyDescent="0.25">
      <c r="A1647" s="2">
        <v>30170</v>
      </c>
      <c r="B1647" s="2" t="s">
        <v>5418</v>
      </c>
      <c r="C1647" s="2">
        <v>6</v>
      </c>
      <c r="D1647" s="2" t="s">
        <v>5419</v>
      </c>
      <c r="E1647" s="2" t="s">
        <v>5418</v>
      </c>
      <c r="F1647" s="2" t="s">
        <v>5419</v>
      </c>
      <c r="G1647" s="2" t="s">
        <v>14</v>
      </c>
      <c r="H1647" s="2" t="s">
        <v>5420</v>
      </c>
      <c r="I1647" s="3">
        <v>2</v>
      </c>
      <c r="J1647" s="2" t="s">
        <v>5421</v>
      </c>
      <c r="K1647" s="3" t="s">
        <v>25</v>
      </c>
      <c r="L1647" s="3" t="s">
        <v>17</v>
      </c>
    </row>
    <row r="1648" spans="1:12" ht="45" x14ac:dyDescent="0.25">
      <c r="A1648" s="2">
        <v>30175</v>
      </c>
      <c r="B1648" s="2" t="s">
        <v>5418</v>
      </c>
      <c r="C1648" s="2">
        <v>6</v>
      </c>
      <c r="D1648" s="2" t="s">
        <v>5419</v>
      </c>
      <c r="E1648" s="2" t="s">
        <v>5417</v>
      </c>
      <c r="F1648" s="2" t="s">
        <v>5276</v>
      </c>
      <c r="G1648" s="2" t="s">
        <v>14</v>
      </c>
      <c r="H1648" s="2" t="s">
        <v>14</v>
      </c>
      <c r="I1648" s="3">
        <v>2</v>
      </c>
      <c r="J1648" s="2" t="s">
        <v>5421</v>
      </c>
      <c r="K1648" s="3" t="s">
        <v>25</v>
      </c>
      <c r="L1648" s="3" t="s">
        <v>17</v>
      </c>
    </row>
    <row r="1649" spans="1:12" ht="30" x14ac:dyDescent="0.25">
      <c r="A1649" s="2">
        <v>30185</v>
      </c>
      <c r="B1649" s="2" t="s">
        <v>5422</v>
      </c>
      <c r="C1649" s="2">
        <v>5</v>
      </c>
      <c r="D1649" s="2" t="s">
        <v>5423</v>
      </c>
      <c r="E1649" s="2" t="s">
        <v>5422</v>
      </c>
      <c r="F1649" s="2" t="s">
        <v>5424</v>
      </c>
      <c r="G1649" s="2" t="s">
        <v>14</v>
      </c>
      <c r="H1649" s="2" t="s">
        <v>14</v>
      </c>
      <c r="I1649" s="3">
        <v>1</v>
      </c>
      <c r="J1649" s="2" t="s">
        <v>5425</v>
      </c>
      <c r="K1649" s="3" t="s">
        <v>30</v>
      </c>
      <c r="L1649" s="3" t="s">
        <v>31</v>
      </c>
    </row>
    <row r="1650" spans="1:12" ht="60" x14ac:dyDescent="0.25">
      <c r="A1650" s="2">
        <v>30190</v>
      </c>
      <c r="B1650" s="2" t="s">
        <v>5426</v>
      </c>
      <c r="C1650" s="2">
        <v>6</v>
      </c>
      <c r="D1650" s="2" t="s">
        <v>5423</v>
      </c>
      <c r="E1650" s="2" t="s">
        <v>5426</v>
      </c>
      <c r="F1650" s="2" t="s">
        <v>5424</v>
      </c>
      <c r="G1650" s="2" t="s">
        <v>14</v>
      </c>
      <c r="H1650" s="2" t="s">
        <v>5427</v>
      </c>
      <c r="I1650" s="3">
        <v>1</v>
      </c>
      <c r="J1650" s="2" t="s">
        <v>5428</v>
      </c>
      <c r="K1650" s="3" t="s">
        <v>30</v>
      </c>
      <c r="L1650" s="3" t="s">
        <v>31</v>
      </c>
    </row>
    <row r="1651" spans="1:12" ht="30" x14ac:dyDescent="0.25">
      <c r="A1651" s="2">
        <v>30200</v>
      </c>
      <c r="B1651" s="2" t="s">
        <v>5429</v>
      </c>
      <c r="C1651" s="2">
        <v>5</v>
      </c>
      <c r="D1651" s="2" t="s">
        <v>5430</v>
      </c>
      <c r="E1651" s="2" t="s">
        <v>5429</v>
      </c>
      <c r="F1651" s="2" t="s">
        <v>5430</v>
      </c>
      <c r="G1651" s="2" t="s">
        <v>14</v>
      </c>
      <c r="H1651" s="2" t="s">
        <v>14</v>
      </c>
      <c r="I1651" s="3">
        <v>2</v>
      </c>
      <c r="J1651" s="2" t="s">
        <v>5431</v>
      </c>
      <c r="K1651" s="3" t="s">
        <v>5432</v>
      </c>
      <c r="L1651" s="3" t="s">
        <v>17</v>
      </c>
    </row>
    <row r="1652" spans="1:12" ht="30" x14ac:dyDescent="0.25">
      <c r="A1652" s="2">
        <v>30210</v>
      </c>
      <c r="B1652" s="2" t="s">
        <v>5429</v>
      </c>
      <c r="C1652" s="2">
        <v>5</v>
      </c>
      <c r="D1652" s="2" t="s">
        <v>5430</v>
      </c>
      <c r="E1652" s="2" t="s">
        <v>5433</v>
      </c>
      <c r="F1652" s="2" t="s">
        <v>5434</v>
      </c>
      <c r="G1652" s="2" t="s">
        <v>14</v>
      </c>
      <c r="H1652" s="2" t="s">
        <v>14</v>
      </c>
      <c r="I1652" s="3">
        <v>2</v>
      </c>
      <c r="J1652" s="2" t="s">
        <v>5431</v>
      </c>
      <c r="K1652" s="3" t="s">
        <v>5432</v>
      </c>
      <c r="L1652" s="3" t="s">
        <v>17</v>
      </c>
    </row>
    <row r="1653" spans="1:12" ht="45" x14ac:dyDescent="0.25">
      <c r="A1653" s="2">
        <v>30215</v>
      </c>
      <c r="B1653" s="2" t="s">
        <v>5435</v>
      </c>
      <c r="C1653" s="2">
        <v>6</v>
      </c>
      <c r="D1653" s="2" t="s">
        <v>5430</v>
      </c>
      <c r="E1653" s="2" t="s">
        <v>5435</v>
      </c>
      <c r="F1653" s="2" t="s">
        <v>5430</v>
      </c>
      <c r="G1653" s="2" t="s">
        <v>14</v>
      </c>
      <c r="H1653" s="2" t="s">
        <v>14</v>
      </c>
      <c r="I1653" s="3">
        <v>2</v>
      </c>
      <c r="J1653" s="2" t="s">
        <v>5436</v>
      </c>
      <c r="K1653" s="3" t="s">
        <v>5432</v>
      </c>
      <c r="L1653" s="3" t="s">
        <v>17</v>
      </c>
    </row>
    <row r="1654" spans="1:12" ht="45" x14ac:dyDescent="0.25">
      <c r="A1654" s="2">
        <v>30220</v>
      </c>
      <c r="B1654" s="2" t="s">
        <v>5435</v>
      </c>
      <c r="C1654" s="2">
        <v>6</v>
      </c>
      <c r="D1654" s="2" t="s">
        <v>5430</v>
      </c>
      <c r="E1654" s="2" t="s">
        <v>5437</v>
      </c>
      <c r="F1654" s="2" t="s">
        <v>5434</v>
      </c>
      <c r="G1654" s="2" t="s">
        <v>5438</v>
      </c>
      <c r="H1654" s="2" t="s">
        <v>14</v>
      </c>
      <c r="I1654" s="3">
        <v>2</v>
      </c>
      <c r="J1654" s="2" t="s">
        <v>5436</v>
      </c>
      <c r="K1654" s="3" t="s">
        <v>5432</v>
      </c>
      <c r="L1654" s="3" t="s">
        <v>17</v>
      </c>
    </row>
    <row r="1655" spans="1:12" ht="30" x14ac:dyDescent="0.25">
      <c r="A1655" s="2">
        <v>30270</v>
      </c>
      <c r="B1655" s="2" t="s">
        <v>5439</v>
      </c>
      <c r="C1655" s="2">
        <v>4</v>
      </c>
      <c r="D1655" s="2" t="s">
        <v>5440</v>
      </c>
      <c r="E1655" s="2" t="s">
        <v>5439</v>
      </c>
      <c r="F1655" s="2" t="s">
        <v>5440</v>
      </c>
      <c r="G1655" s="2" t="s">
        <v>14</v>
      </c>
      <c r="H1655" s="2" t="s">
        <v>14</v>
      </c>
      <c r="I1655" s="3">
        <v>1</v>
      </c>
      <c r="J1655" s="2" t="s">
        <v>5441</v>
      </c>
      <c r="K1655" s="3" t="s">
        <v>30</v>
      </c>
      <c r="L1655" s="3" t="s">
        <v>31</v>
      </c>
    </row>
    <row r="1656" spans="1:12" ht="30" x14ac:dyDescent="0.25">
      <c r="A1656" s="2">
        <v>30280</v>
      </c>
      <c r="B1656" s="2" t="s">
        <v>5442</v>
      </c>
      <c r="C1656" s="2">
        <v>5</v>
      </c>
      <c r="D1656" s="2" t="s">
        <v>5443</v>
      </c>
      <c r="E1656" s="2" t="s">
        <v>5442</v>
      </c>
      <c r="F1656" s="2" t="s">
        <v>5443</v>
      </c>
      <c r="G1656" s="2" t="s">
        <v>14</v>
      </c>
      <c r="H1656" s="2" t="s">
        <v>14</v>
      </c>
      <c r="I1656" s="3">
        <v>1</v>
      </c>
      <c r="J1656" s="2" t="s">
        <v>5444</v>
      </c>
      <c r="K1656" s="3" t="s">
        <v>30</v>
      </c>
      <c r="L1656" s="3" t="s">
        <v>31</v>
      </c>
    </row>
    <row r="1657" spans="1:12" ht="60" x14ac:dyDescent="0.25">
      <c r="A1657" s="2">
        <v>30285</v>
      </c>
      <c r="B1657" s="2" t="s">
        <v>5445</v>
      </c>
      <c r="C1657" s="2">
        <v>6</v>
      </c>
      <c r="D1657" s="2" t="s">
        <v>5443</v>
      </c>
      <c r="E1657" s="2" t="s">
        <v>5445</v>
      </c>
      <c r="F1657" s="2" t="s">
        <v>5443</v>
      </c>
      <c r="G1657" s="2" t="s">
        <v>14</v>
      </c>
      <c r="H1657" s="2" t="s">
        <v>5446</v>
      </c>
      <c r="I1657" s="3">
        <v>1</v>
      </c>
      <c r="J1657" s="2" t="s">
        <v>5447</v>
      </c>
      <c r="K1657" s="3" t="s">
        <v>30</v>
      </c>
      <c r="L1657" s="3" t="s">
        <v>31</v>
      </c>
    </row>
    <row r="1658" spans="1:12" ht="30" x14ac:dyDescent="0.25">
      <c r="A1658" s="2">
        <v>30295</v>
      </c>
      <c r="B1658" s="2" t="s">
        <v>5448</v>
      </c>
      <c r="C1658" s="2">
        <v>5</v>
      </c>
      <c r="D1658" s="2" t="s">
        <v>5449</v>
      </c>
      <c r="E1658" s="2" t="s">
        <v>5448</v>
      </c>
      <c r="F1658" s="2" t="s">
        <v>5449</v>
      </c>
      <c r="G1658" s="2" t="s">
        <v>14</v>
      </c>
      <c r="H1658" s="2" t="s">
        <v>14</v>
      </c>
      <c r="I1658" s="3">
        <v>1</v>
      </c>
      <c r="J1658" s="2" t="s">
        <v>5450</v>
      </c>
      <c r="K1658" s="3" t="s">
        <v>30</v>
      </c>
      <c r="L1658" s="3" t="s">
        <v>31</v>
      </c>
    </row>
    <row r="1659" spans="1:12" ht="45" x14ac:dyDescent="0.25">
      <c r="A1659" s="2">
        <v>30300</v>
      </c>
      <c r="B1659" s="2" t="s">
        <v>5451</v>
      </c>
      <c r="C1659" s="2">
        <v>6</v>
      </c>
      <c r="D1659" s="2" t="s">
        <v>5449</v>
      </c>
      <c r="E1659" s="2" t="s">
        <v>5451</v>
      </c>
      <c r="F1659" s="2" t="s">
        <v>5449</v>
      </c>
      <c r="G1659" s="2" t="s">
        <v>14</v>
      </c>
      <c r="H1659" s="2" t="s">
        <v>5452</v>
      </c>
      <c r="I1659" s="3">
        <v>1</v>
      </c>
      <c r="J1659" s="2" t="s">
        <v>5453</v>
      </c>
      <c r="K1659" s="3" t="s">
        <v>30</v>
      </c>
      <c r="L1659" s="3" t="s">
        <v>31</v>
      </c>
    </row>
    <row r="1660" spans="1:12" ht="30" x14ac:dyDescent="0.25">
      <c r="A1660" s="2">
        <v>30310</v>
      </c>
      <c r="B1660" s="2" t="s">
        <v>5454</v>
      </c>
      <c r="C1660" s="2">
        <v>5</v>
      </c>
      <c r="D1660" s="2" t="s">
        <v>5455</v>
      </c>
      <c r="E1660" s="2" t="s">
        <v>5454</v>
      </c>
      <c r="F1660" s="2" t="s">
        <v>5455</v>
      </c>
      <c r="G1660" s="2" t="s">
        <v>14</v>
      </c>
      <c r="H1660" s="2" t="s">
        <v>14</v>
      </c>
      <c r="I1660" s="3">
        <v>1</v>
      </c>
      <c r="J1660" s="2" t="s">
        <v>5456</v>
      </c>
      <c r="K1660" s="3" t="s">
        <v>30</v>
      </c>
      <c r="L1660" s="3" t="s">
        <v>31</v>
      </c>
    </row>
    <row r="1661" spans="1:12" ht="210" x14ac:dyDescent="0.25">
      <c r="A1661" s="2">
        <v>30315</v>
      </c>
      <c r="B1661" s="2" t="s">
        <v>5457</v>
      </c>
      <c r="C1661" s="2">
        <v>6</v>
      </c>
      <c r="D1661" s="2" t="s">
        <v>5458</v>
      </c>
      <c r="E1661" s="2" t="s">
        <v>5457</v>
      </c>
      <c r="F1661" s="2" t="s">
        <v>5458</v>
      </c>
      <c r="G1661" s="2" t="s">
        <v>14</v>
      </c>
      <c r="H1661" s="2" t="s">
        <v>5459</v>
      </c>
      <c r="I1661" s="3">
        <v>1</v>
      </c>
      <c r="J1661" s="2" t="s">
        <v>5460</v>
      </c>
      <c r="K1661" s="3" t="s">
        <v>30</v>
      </c>
      <c r="L1661" s="3" t="s">
        <v>31</v>
      </c>
    </row>
    <row r="1662" spans="1:12" ht="45" x14ac:dyDescent="0.25">
      <c r="A1662" s="2">
        <v>30320</v>
      </c>
      <c r="B1662" s="2" t="s">
        <v>5461</v>
      </c>
      <c r="C1662" s="2">
        <v>6</v>
      </c>
      <c r="D1662" s="2" t="s">
        <v>5462</v>
      </c>
      <c r="E1662" s="2" t="s">
        <v>5461</v>
      </c>
      <c r="F1662" s="2" t="s">
        <v>5462</v>
      </c>
      <c r="G1662" s="2" t="s">
        <v>14</v>
      </c>
      <c r="H1662" s="2" t="s">
        <v>5463</v>
      </c>
      <c r="I1662" s="3">
        <v>1</v>
      </c>
      <c r="J1662" s="2" t="s">
        <v>5464</v>
      </c>
      <c r="K1662" s="3" t="s">
        <v>30</v>
      </c>
      <c r="L1662" s="3" t="s">
        <v>31</v>
      </c>
    </row>
    <row r="1663" spans="1:12" ht="75" x14ac:dyDescent="0.25">
      <c r="A1663" s="2">
        <v>30325</v>
      </c>
      <c r="B1663" s="2" t="s">
        <v>5465</v>
      </c>
      <c r="C1663" s="2">
        <v>6</v>
      </c>
      <c r="D1663" s="2" t="s">
        <v>5466</v>
      </c>
      <c r="E1663" s="2" t="s">
        <v>5465</v>
      </c>
      <c r="F1663" s="2" t="s">
        <v>5466</v>
      </c>
      <c r="G1663" s="2" t="s">
        <v>14</v>
      </c>
      <c r="H1663" s="2" t="s">
        <v>5467</v>
      </c>
      <c r="I1663" s="3">
        <v>1</v>
      </c>
      <c r="J1663" s="2" t="s">
        <v>5468</v>
      </c>
      <c r="K1663" s="3" t="s">
        <v>30</v>
      </c>
      <c r="L1663" s="3" t="s">
        <v>31</v>
      </c>
    </row>
    <row r="1664" spans="1:12" ht="45" x14ac:dyDescent="0.25">
      <c r="A1664" s="2">
        <v>30330</v>
      </c>
      <c r="B1664" s="2" t="s">
        <v>5469</v>
      </c>
      <c r="C1664" s="2">
        <v>6</v>
      </c>
      <c r="D1664" s="2" t="s">
        <v>5470</v>
      </c>
      <c r="E1664" s="2" t="s">
        <v>5469</v>
      </c>
      <c r="F1664" s="2" t="s">
        <v>5470</v>
      </c>
      <c r="G1664" s="2" t="s">
        <v>14</v>
      </c>
      <c r="H1664" s="2" t="s">
        <v>5471</v>
      </c>
      <c r="I1664" s="3">
        <v>1</v>
      </c>
      <c r="J1664" s="2" t="s">
        <v>5472</v>
      </c>
      <c r="K1664" s="3" t="s">
        <v>30</v>
      </c>
      <c r="L1664" s="3" t="s">
        <v>31</v>
      </c>
    </row>
    <row r="1665" spans="1:12" ht="105" x14ac:dyDescent="0.25">
      <c r="A1665" s="2">
        <v>30335</v>
      </c>
      <c r="B1665" s="2" t="s">
        <v>5473</v>
      </c>
      <c r="C1665" s="2">
        <v>6</v>
      </c>
      <c r="D1665" s="2" t="s">
        <v>5474</v>
      </c>
      <c r="E1665" s="2" t="s">
        <v>5473</v>
      </c>
      <c r="F1665" s="2" t="s">
        <v>5474</v>
      </c>
      <c r="G1665" s="2" t="s">
        <v>14</v>
      </c>
      <c r="H1665" s="2" t="s">
        <v>5475</v>
      </c>
      <c r="I1665" s="3">
        <v>1</v>
      </c>
      <c r="J1665" s="2" t="s">
        <v>5476</v>
      </c>
      <c r="K1665" s="3" t="s">
        <v>30</v>
      </c>
      <c r="L1665" s="3" t="s">
        <v>31</v>
      </c>
    </row>
    <row r="1666" spans="1:12" ht="45" x14ac:dyDescent="0.25">
      <c r="A1666" s="2">
        <v>30340</v>
      </c>
      <c r="B1666" s="2" t="s">
        <v>5477</v>
      </c>
      <c r="C1666" s="2">
        <v>6</v>
      </c>
      <c r="D1666" s="2" t="s">
        <v>5478</v>
      </c>
      <c r="E1666" s="2" t="s">
        <v>5477</v>
      </c>
      <c r="F1666" s="2" t="s">
        <v>5478</v>
      </c>
      <c r="G1666" s="2" t="s">
        <v>14</v>
      </c>
      <c r="H1666" s="2" t="s">
        <v>5479</v>
      </c>
      <c r="I1666" s="3">
        <v>1</v>
      </c>
      <c r="J1666" s="2" t="s">
        <v>5480</v>
      </c>
      <c r="K1666" s="3" t="s">
        <v>30</v>
      </c>
      <c r="L1666" s="3" t="s">
        <v>31</v>
      </c>
    </row>
    <row r="1667" spans="1:12" ht="135" x14ac:dyDescent="0.25">
      <c r="A1667" s="2">
        <v>30345</v>
      </c>
      <c r="B1667" s="2" t="s">
        <v>5481</v>
      </c>
      <c r="C1667" s="2">
        <v>6</v>
      </c>
      <c r="D1667" s="2" t="s">
        <v>5482</v>
      </c>
      <c r="E1667" s="2" t="s">
        <v>5483</v>
      </c>
      <c r="F1667" s="2" t="s">
        <v>5484</v>
      </c>
      <c r="G1667" s="2" t="s">
        <v>14</v>
      </c>
      <c r="H1667" s="2" t="s">
        <v>5485</v>
      </c>
      <c r="I1667" s="3">
        <v>1</v>
      </c>
      <c r="J1667" s="2" t="s">
        <v>5486</v>
      </c>
      <c r="K1667" s="3" t="s">
        <v>30</v>
      </c>
      <c r="L1667" s="3" t="s">
        <v>31</v>
      </c>
    </row>
    <row r="1668" spans="1:12" ht="30" x14ac:dyDescent="0.25">
      <c r="A1668" s="2">
        <v>30355</v>
      </c>
      <c r="B1668" s="2" t="s">
        <v>5487</v>
      </c>
      <c r="C1668" s="2">
        <v>5</v>
      </c>
      <c r="D1668" s="2" t="s">
        <v>5488</v>
      </c>
      <c r="E1668" s="2" t="s">
        <v>5487</v>
      </c>
      <c r="F1668" s="2" t="s">
        <v>5488</v>
      </c>
      <c r="G1668" s="2" t="s">
        <v>14</v>
      </c>
      <c r="H1668" s="2" t="s">
        <v>14</v>
      </c>
      <c r="I1668" s="3">
        <v>1</v>
      </c>
      <c r="J1668" s="2" t="s">
        <v>5489</v>
      </c>
      <c r="K1668" s="3" t="s">
        <v>30</v>
      </c>
      <c r="L1668" s="3" t="s">
        <v>31</v>
      </c>
    </row>
    <row r="1669" spans="1:12" ht="105" x14ac:dyDescent="0.25">
      <c r="A1669" s="2">
        <v>30360</v>
      </c>
      <c r="B1669" s="2" t="s">
        <v>5490</v>
      </c>
      <c r="C1669" s="2">
        <v>6</v>
      </c>
      <c r="D1669" s="2" t="s">
        <v>5491</v>
      </c>
      <c r="E1669" s="2" t="s">
        <v>5490</v>
      </c>
      <c r="F1669" s="2" t="s">
        <v>5491</v>
      </c>
      <c r="G1669" s="2" t="s">
        <v>14</v>
      </c>
      <c r="H1669" s="2" t="s">
        <v>5492</v>
      </c>
      <c r="I1669" s="3">
        <v>1</v>
      </c>
      <c r="J1669" s="2" t="s">
        <v>5493</v>
      </c>
      <c r="K1669" s="3" t="s">
        <v>30</v>
      </c>
      <c r="L1669" s="3" t="s">
        <v>31</v>
      </c>
    </row>
    <row r="1670" spans="1:12" ht="45" x14ac:dyDescent="0.25">
      <c r="A1670" s="2">
        <v>30365</v>
      </c>
      <c r="B1670" s="2" t="s">
        <v>5494</v>
      </c>
      <c r="C1670" s="2">
        <v>6</v>
      </c>
      <c r="D1670" s="2" t="s">
        <v>5495</v>
      </c>
      <c r="E1670" s="2" t="s">
        <v>5496</v>
      </c>
      <c r="F1670" s="2" t="s">
        <v>5495</v>
      </c>
      <c r="G1670" s="2" t="s">
        <v>14</v>
      </c>
      <c r="H1670" s="2" t="s">
        <v>5497</v>
      </c>
      <c r="I1670" s="3">
        <v>1</v>
      </c>
      <c r="J1670" s="2" t="s">
        <v>5498</v>
      </c>
      <c r="K1670" s="3" t="s">
        <v>30</v>
      </c>
      <c r="L1670" s="3" t="s">
        <v>31</v>
      </c>
    </row>
    <row r="1671" spans="1:12" ht="30" x14ac:dyDescent="0.25">
      <c r="A1671" s="2">
        <v>30375</v>
      </c>
      <c r="B1671" s="2" t="s">
        <v>5499</v>
      </c>
      <c r="C1671" s="2">
        <v>5</v>
      </c>
      <c r="D1671" s="2" t="s">
        <v>5500</v>
      </c>
      <c r="E1671" s="2" t="s">
        <v>5499</v>
      </c>
      <c r="F1671" s="2" t="s">
        <v>5500</v>
      </c>
      <c r="G1671" s="2" t="s">
        <v>14</v>
      </c>
      <c r="H1671" s="2" t="s">
        <v>14</v>
      </c>
      <c r="I1671" s="3">
        <v>1</v>
      </c>
      <c r="J1671" s="2" t="s">
        <v>5501</v>
      </c>
      <c r="K1671" s="3" t="s">
        <v>30</v>
      </c>
      <c r="L1671" s="3" t="s">
        <v>31</v>
      </c>
    </row>
    <row r="1672" spans="1:12" ht="150" x14ac:dyDescent="0.25">
      <c r="A1672" s="2">
        <v>30380</v>
      </c>
      <c r="B1672" s="2" t="s">
        <v>5502</v>
      </c>
      <c r="C1672" s="2">
        <v>6</v>
      </c>
      <c r="D1672" s="2" t="s">
        <v>5503</v>
      </c>
      <c r="E1672" s="2" t="s">
        <v>5502</v>
      </c>
      <c r="F1672" s="2" t="s">
        <v>5503</v>
      </c>
      <c r="G1672" s="2" t="s">
        <v>14</v>
      </c>
      <c r="H1672" s="2" t="s">
        <v>5504</v>
      </c>
      <c r="I1672" s="3">
        <v>1</v>
      </c>
      <c r="J1672" s="2" t="s">
        <v>5505</v>
      </c>
      <c r="K1672" s="3" t="s">
        <v>30</v>
      </c>
      <c r="L1672" s="3" t="s">
        <v>31</v>
      </c>
    </row>
    <row r="1673" spans="1:12" ht="45" x14ac:dyDescent="0.25">
      <c r="A1673" s="2">
        <v>30385</v>
      </c>
      <c r="B1673" s="2" t="s">
        <v>5506</v>
      </c>
      <c r="C1673" s="2">
        <v>6</v>
      </c>
      <c r="D1673" s="2" t="s">
        <v>5507</v>
      </c>
      <c r="E1673" s="2" t="s">
        <v>5506</v>
      </c>
      <c r="F1673" s="2" t="s">
        <v>5507</v>
      </c>
      <c r="G1673" s="2" t="s">
        <v>14</v>
      </c>
      <c r="H1673" s="2" t="s">
        <v>5508</v>
      </c>
      <c r="I1673" s="3">
        <v>1</v>
      </c>
      <c r="J1673" s="2" t="s">
        <v>5509</v>
      </c>
      <c r="K1673" s="3" t="s">
        <v>30</v>
      </c>
      <c r="L1673" s="3" t="s">
        <v>31</v>
      </c>
    </row>
    <row r="1674" spans="1:12" ht="75" x14ac:dyDescent="0.25">
      <c r="A1674" s="2">
        <v>30390</v>
      </c>
      <c r="B1674" s="2" t="s">
        <v>5510</v>
      </c>
      <c r="C1674" s="2">
        <v>6</v>
      </c>
      <c r="D1674" s="2" t="s">
        <v>5511</v>
      </c>
      <c r="E1674" s="2" t="s">
        <v>5512</v>
      </c>
      <c r="F1674" s="2" t="s">
        <v>5511</v>
      </c>
      <c r="G1674" s="2" t="s">
        <v>14</v>
      </c>
      <c r="H1674" s="2" t="s">
        <v>5513</v>
      </c>
      <c r="I1674" s="3">
        <v>1</v>
      </c>
      <c r="J1674" s="2" t="s">
        <v>5514</v>
      </c>
      <c r="K1674" s="3" t="s">
        <v>30</v>
      </c>
      <c r="L1674" s="3" t="s">
        <v>31</v>
      </c>
    </row>
    <row r="1675" spans="1:12" ht="30" x14ac:dyDescent="0.25">
      <c r="A1675" s="2">
        <v>30400</v>
      </c>
      <c r="B1675" s="2" t="s">
        <v>5515</v>
      </c>
      <c r="C1675" s="2">
        <v>5</v>
      </c>
      <c r="D1675" s="2" t="s">
        <v>5516</v>
      </c>
      <c r="E1675" s="2" t="s">
        <v>5515</v>
      </c>
      <c r="F1675" s="2" t="s">
        <v>5516</v>
      </c>
      <c r="G1675" s="2" t="s">
        <v>14</v>
      </c>
      <c r="H1675" s="2" t="s">
        <v>14</v>
      </c>
      <c r="I1675" s="3">
        <v>1</v>
      </c>
      <c r="J1675" s="2" t="s">
        <v>5517</v>
      </c>
      <c r="K1675" s="3" t="s">
        <v>30</v>
      </c>
      <c r="L1675" s="3" t="s">
        <v>31</v>
      </c>
    </row>
    <row r="1676" spans="1:12" ht="45" x14ac:dyDescent="0.25">
      <c r="A1676" s="2">
        <v>30405</v>
      </c>
      <c r="B1676" s="2" t="s">
        <v>5518</v>
      </c>
      <c r="C1676" s="2">
        <v>6</v>
      </c>
      <c r="D1676" s="2" t="s">
        <v>5516</v>
      </c>
      <c r="E1676" s="2" t="s">
        <v>5518</v>
      </c>
      <c r="F1676" s="2" t="s">
        <v>5516</v>
      </c>
      <c r="G1676" s="2" t="s">
        <v>14</v>
      </c>
      <c r="H1676" s="2" t="s">
        <v>5519</v>
      </c>
      <c r="I1676" s="3">
        <v>1</v>
      </c>
      <c r="J1676" s="2" t="s">
        <v>5520</v>
      </c>
      <c r="K1676" s="3" t="s">
        <v>30</v>
      </c>
      <c r="L1676" s="3" t="s">
        <v>31</v>
      </c>
    </row>
    <row r="1677" spans="1:12" ht="30" x14ac:dyDescent="0.25">
      <c r="A1677" s="2">
        <v>30415</v>
      </c>
      <c r="B1677" s="2" t="s">
        <v>5521</v>
      </c>
      <c r="C1677" s="2">
        <v>5</v>
      </c>
      <c r="D1677" s="2" t="s">
        <v>5522</v>
      </c>
      <c r="E1677" s="2" t="s">
        <v>5521</v>
      </c>
      <c r="F1677" s="2" t="s">
        <v>5523</v>
      </c>
      <c r="G1677" s="2" t="s">
        <v>14</v>
      </c>
      <c r="H1677" s="2" t="s">
        <v>14</v>
      </c>
      <c r="I1677" s="3">
        <v>1</v>
      </c>
      <c r="J1677" s="2" t="s">
        <v>5524</v>
      </c>
      <c r="K1677" s="3" t="s">
        <v>30</v>
      </c>
      <c r="L1677" s="3" t="s">
        <v>31</v>
      </c>
    </row>
    <row r="1678" spans="1:12" ht="105" x14ac:dyDescent="0.25">
      <c r="A1678" s="2">
        <v>30420</v>
      </c>
      <c r="B1678" s="2" t="s">
        <v>5525</v>
      </c>
      <c r="C1678" s="2">
        <v>6</v>
      </c>
      <c r="D1678" s="2" t="s">
        <v>5526</v>
      </c>
      <c r="E1678" s="2" t="s">
        <v>5525</v>
      </c>
      <c r="F1678" s="2" t="s">
        <v>5526</v>
      </c>
      <c r="G1678" s="2" t="s">
        <v>14</v>
      </c>
      <c r="H1678" s="2" t="s">
        <v>5527</v>
      </c>
      <c r="I1678" s="3">
        <v>1</v>
      </c>
      <c r="J1678" s="2" t="s">
        <v>5528</v>
      </c>
      <c r="K1678" s="3" t="s">
        <v>30</v>
      </c>
      <c r="L1678" s="3" t="s">
        <v>31</v>
      </c>
    </row>
    <row r="1679" spans="1:12" ht="45" x14ac:dyDescent="0.25">
      <c r="A1679" s="2">
        <v>30425</v>
      </c>
      <c r="B1679" s="2" t="s">
        <v>5529</v>
      </c>
      <c r="C1679" s="2">
        <v>6</v>
      </c>
      <c r="D1679" s="2" t="s">
        <v>5530</v>
      </c>
      <c r="E1679" s="2" t="s">
        <v>5529</v>
      </c>
      <c r="F1679" s="2" t="s">
        <v>5530</v>
      </c>
      <c r="G1679" s="2" t="s">
        <v>14</v>
      </c>
      <c r="H1679" s="2" t="s">
        <v>5531</v>
      </c>
      <c r="I1679" s="3">
        <v>1</v>
      </c>
      <c r="J1679" s="2" t="s">
        <v>5532</v>
      </c>
      <c r="K1679" s="3" t="s">
        <v>30</v>
      </c>
      <c r="L1679" s="3" t="s">
        <v>31</v>
      </c>
    </row>
    <row r="1680" spans="1:12" ht="75" x14ac:dyDescent="0.25">
      <c r="A1680" s="2">
        <v>30430</v>
      </c>
      <c r="B1680" s="2" t="s">
        <v>5533</v>
      </c>
      <c r="C1680" s="2">
        <v>6</v>
      </c>
      <c r="D1680" s="2" t="s">
        <v>5534</v>
      </c>
      <c r="E1680" s="2" t="s">
        <v>5533</v>
      </c>
      <c r="F1680" s="2" t="s">
        <v>5534</v>
      </c>
      <c r="G1680" s="2" t="s">
        <v>14</v>
      </c>
      <c r="H1680" s="2" t="s">
        <v>5535</v>
      </c>
      <c r="I1680" s="3">
        <v>1</v>
      </c>
      <c r="J1680" s="2" t="s">
        <v>5536</v>
      </c>
      <c r="K1680" s="3" t="s">
        <v>30</v>
      </c>
      <c r="L1680" s="3" t="s">
        <v>31</v>
      </c>
    </row>
    <row r="1681" spans="1:12" ht="150" x14ac:dyDescent="0.25">
      <c r="A1681" s="2">
        <v>30435</v>
      </c>
      <c r="B1681" s="2" t="s">
        <v>5537</v>
      </c>
      <c r="C1681" s="2">
        <v>6</v>
      </c>
      <c r="D1681" s="2" t="s">
        <v>5538</v>
      </c>
      <c r="E1681" s="2" t="s">
        <v>5537</v>
      </c>
      <c r="F1681" s="2" t="s">
        <v>5538</v>
      </c>
      <c r="G1681" s="2" t="s">
        <v>14</v>
      </c>
      <c r="H1681" s="2" t="s">
        <v>5539</v>
      </c>
      <c r="I1681" s="3">
        <v>1</v>
      </c>
      <c r="J1681" s="2" t="s">
        <v>5540</v>
      </c>
      <c r="K1681" s="3" t="s">
        <v>30</v>
      </c>
      <c r="L1681" s="3" t="s">
        <v>31</v>
      </c>
    </row>
    <row r="1682" spans="1:12" ht="60" x14ac:dyDescent="0.25">
      <c r="A1682" s="2">
        <v>30440</v>
      </c>
      <c r="B1682" s="2" t="s">
        <v>5541</v>
      </c>
      <c r="C1682" s="2">
        <v>6</v>
      </c>
      <c r="D1682" s="2" t="s">
        <v>5542</v>
      </c>
      <c r="E1682" s="2" t="s">
        <v>5541</v>
      </c>
      <c r="F1682" s="2" t="s">
        <v>5542</v>
      </c>
      <c r="G1682" s="2" t="s">
        <v>14</v>
      </c>
      <c r="H1682" s="2" t="s">
        <v>5543</v>
      </c>
      <c r="I1682" s="3">
        <v>1</v>
      </c>
      <c r="J1682" s="2" t="s">
        <v>5544</v>
      </c>
      <c r="K1682" s="3" t="s">
        <v>30</v>
      </c>
      <c r="L1682" s="3" t="s">
        <v>31</v>
      </c>
    </row>
    <row r="1683" spans="1:12" ht="30" x14ac:dyDescent="0.25">
      <c r="A1683" s="2">
        <v>30445</v>
      </c>
      <c r="B1683" s="2" t="s">
        <v>5545</v>
      </c>
      <c r="C1683" s="2">
        <v>6</v>
      </c>
      <c r="D1683" s="2" t="s">
        <v>5546</v>
      </c>
      <c r="E1683" s="2" t="s">
        <v>5545</v>
      </c>
      <c r="F1683" s="2" t="s">
        <v>5546</v>
      </c>
      <c r="G1683" s="2" t="s">
        <v>14</v>
      </c>
      <c r="H1683" s="2" t="s">
        <v>5547</v>
      </c>
      <c r="I1683" s="3">
        <v>1</v>
      </c>
      <c r="J1683" s="2" t="s">
        <v>5548</v>
      </c>
      <c r="K1683" s="3" t="s">
        <v>30</v>
      </c>
      <c r="L1683" s="3" t="s">
        <v>31</v>
      </c>
    </row>
    <row r="1684" spans="1:12" ht="195" x14ac:dyDescent="0.25">
      <c r="A1684" s="2">
        <v>30450</v>
      </c>
      <c r="B1684" s="2" t="s">
        <v>5549</v>
      </c>
      <c r="C1684" s="2">
        <v>6</v>
      </c>
      <c r="D1684" s="2" t="s">
        <v>5550</v>
      </c>
      <c r="E1684" s="2" t="s">
        <v>5549</v>
      </c>
      <c r="F1684" s="2" t="s">
        <v>5550</v>
      </c>
      <c r="G1684" s="2" t="s">
        <v>14</v>
      </c>
      <c r="H1684" s="2" t="s">
        <v>5551</v>
      </c>
      <c r="I1684" s="3">
        <v>1</v>
      </c>
      <c r="J1684" s="2" t="s">
        <v>5552</v>
      </c>
      <c r="K1684" s="3" t="s">
        <v>30</v>
      </c>
      <c r="L1684" s="3" t="s">
        <v>31</v>
      </c>
    </row>
    <row r="1685" spans="1:12" ht="30" x14ac:dyDescent="0.25">
      <c r="A1685" s="2">
        <v>30460</v>
      </c>
      <c r="B1685" s="2" t="s">
        <v>5553</v>
      </c>
      <c r="C1685" s="2">
        <v>5</v>
      </c>
      <c r="D1685" s="2" t="s">
        <v>5554</v>
      </c>
      <c r="E1685" s="2" t="s">
        <v>5553</v>
      </c>
      <c r="F1685" s="2" t="s">
        <v>5555</v>
      </c>
      <c r="G1685" s="2" t="s">
        <v>14</v>
      </c>
      <c r="H1685" s="2" t="s">
        <v>14</v>
      </c>
      <c r="I1685" s="3">
        <v>1</v>
      </c>
      <c r="J1685" s="2" t="s">
        <v>5556</v>
      </c>
      <c r="K1685" s="3" t="s">
        <v>30</v>
      </c>
      <c r="L1685" s="3" t="s">
        <v>31</v>
      </c>
    </row>
    <row r="1686" spans="1:12" ht="75" x14ac:dyDescent="0.25">
      <c r="A1686" s="2">
        <v>30465</v>
      </c>
      <c r="B1686" s="2" t="s">
        <v>5557</v>
      </c>
      <c r="C1686" s="2">
        <v>6</v>
      </c>
      <c r="D1686" s="2" t="s">
        <v>5554</v>
      </c>
      <c r="E1686" s="2" t="s">
        <v>5557</v>
      </c>
      <c r="F1686" s="2" t="s">
        <v>5555</v>
      </c>
      <c r="G1686" s="2" t="s">
        <v>14</v>
      </c>
      <c r="H1686" s="2" t="s">
        <v>5558</v>
      </c>
      <c r="I1686" s="3">
        <v>1</v>
      </c>
      <c r="J1686" s="2" t="s">
        <v>5559</v>
      </c>
      <c r="K1686" s="3" t="s">
        <v>30</v>
      </c>
      <c r="L1686" s="3" t="s">
        <v>31</v>
      </c>
    </row>
    <row r="1687" spans="1:12" ht="30" x14ac:dyDescent="0.25">
      <c r="A1687" s="2">
        <v>30475</v>
      </c>
      <c r="B1687" s="2" t="s">
        <v>5560</v>
      </c>
      <c r="C1687" s="2">
        <v>5</v>
      </c>
      <c r="D1687" s="2" t="s">
        <v>5561</v>
      </c>
      <c r="E1687" s="2" t="s">
        <v>5560</v>
      </c>
      <c r="F1687" s="2" t="s">
        <v>5561</v>
      </c>
      <c r="G1687" s="2" t="s">
        <v>14</v>
      </c>
      <c r="H1687" s="2" t="s">
        <v>14</v>
      </c>
      <c r="I1687" s="3">
        <v>1</v>
      </c>
      <c r="J1687" s="2" t="s">
        <v>5562</v>
      </c>
      <c r="K1687" s="3" t="s">
        <v>30</v>
      </c>
      <c r="L1687" s="3" t="s">
        <v>31</v>
      </c>
    </row>
    <row r="1688" spans="1:12" ht="30" x14ac:dyDescent="0.25">
      <c r="A1688" s="2">
        <v>30480</v>
      </c>
      <c r="B1688" s="2" t="s">
        <v>5563</v>
      </c>
      <c r="C1688" s="2">
        <v>6</v>
      </c>
      <c r="D1688" s="2" t="s">
        <v>5561</v>
      </c>
      <c r="E1688" s="2" t="s">
        <v>5563</v>
      </c>
      <c r="F1688" s="2" t="s">
        <v>5561</v>
      </c>
      <c r="G1688" s="2" t="s">
        <v>14</v>
      </c>
      <c r="H1688" s="2" t="s">
        <v>14</v>
      </c>
      <c r="I1688" s="3">
        <v>1</v>
      </c>
      <c r="J1688" s="2" t="s">
        <v>5564</v>
      </c>
      <c r="K1688" s="3" t="s">
        <v>30</v>
      </c>
      <c r="L1688" s="3" t="s">
        <v>31</v>
      </c>
    </row>
    <row r="1689" spans="1:12" ht="30" x14ac:dyDescent="0.25">
      <c r="A1689" s="2">
        <v>30530</v>
      </c>
      <c r="B1689" s="2" t="s">
        <v>5565</v>
      </c>
      <c r="C1689" s="2">
        <v>4</v>
      </c>
      <c r="D1689" s="2" t="s">
        <v>5566</v>
      </c>
      <c r="E1689" s="2" t="s">
        <v>5565</v>
      </c>
      <c r="F1689" s="2" t="s">
        <v>5566</v>
      </c>
      <c r="G1689" s="2" t="s">
        <v>14</v>
      </c>
      <c r="H1689" s="2" t="s">
        <v>14</v>
      </c>
      <c r="I1689" s="3">
        <v>1</v>
      </c>
      <c r="J1689" s="2" t="s">
        <v>5567</v>
      </c>
      <c r="K1689" s="3" t="s">
        <v>917</v>
      </c>
      <c r="L1689" s="3" t="s">
        <v>17</v>
      </c>
    </row>
    <row r="1690" spans="1:12" ht="30" x14ac:dyDescent="0.25">
      <c r="A1690" s="2">
        <v>30540</v>
      </c>
      <c r="B1690" s="2" t="s">
        <v>5568</v>
      </c>
      <c r="C1690" s="2">
        <v>5</v>
      </c>
      <c r="D1690" s="2" t="s">
        <v>5569</v>
      </c>
      <c r="E1690" s="2" t="s">
        <v>5568</v>
      </c>
      <c r="F1690" s="2" t="s">
        <v>5569</v>
      </c>
      <c r="G1690" s="2" t="s">
        <v>14</v>
      </c>
      <c r="H1690" s="2" t="s">
        <v>14</v>
      </c>
      <c r="I1690" s="3">
        <v>1</v>
      </c>
      <c r="J1690" s="2" t="s">
        <v>5570</v>
      </c>
      <c r="K1690" s="3" t="s">
        <v>3362</v>
      </c>
      <c r="L1690" s="3" t="s">
        <v>17</v>
      </c>
    </row>
    <row r="1691" spans="1:12" ht="405" x14ac:dyDescent="0.25">
      <c r="A1691" s="2">
        <v>30545</v>
      </c>
      <c r="B1691" s="2" t="s">
        <v>5571</v>
      </c>
      <c r="C1691" s="2">
        <v>6</v>
      </c>
      <c r="D1691" s="2" t="s">
        <v>5569</v>
      </c>
      <c r="E1691" s="2" t="s">
        <v>5571</v>
      </c>
      <c r="F1691" s="2" t="s">
        <v>5569</v>
      </c>
      <c r="G1691" s="2" t="s">
        <v>14</v>
      </c>
      <c r="H1691" s="2" t="s">
        <v>5572</v>
      </c>
      <c r="I1691" s="3">
        <v>1</v>
      </c>
      <c r="J1691" s="2" t="s">
        <v>5573</v>
      </c>
      <c r="K1691" s="3" t="s">
        <v>5574</v>
      </c>
      <c r="L1691" s="3" t="s">
        <v>17</v>
      </c>
    </row>
    <row r="1692" spans="1:12" ht="30" x14ac:dyDescent="0.25">
      <c r="A1692" s="2">
        <v>30555</v>
      </c>
      <c r="B1692" s="2" t="s">
        <v>5575</v>
      </c>
      <c r="C1692" s="2">
        <v>5</v>
      </c>
      <c r="D1692" s="2" t="s">
        <v>5576</v>
      </c>
      <c r="E1692" s="2" t="s">
        <v>5575</v>
      </c>
      <c r="F1692" s="2" t="s">
        <v>5576</v>
      </c>
      <c r="G1692" s="2" t="s">
        <v>14</v>
      </c>
      <c r="H1692" s="2" t="s">
        <v>14</v>
      </c>
      <c r="I1692" s="3">
        <v>1</v>
      </c>
      <c r="J1692" s="2" t="s">
        <v>5577</v>
      </c>
      <c r="K1692" s="3" t="s">
        <v>3362</v>
      </c>
      <c r="L1692" s="3" t="s">
        <v>17</v>
      </c>
    </row>
    <row r="1693" spans="1:12" ht="210" x14ac:dyDescent="0.25">
      <c r="A1693" s="2">
        <v>30560</v>
      </c>
      <c r="B1693" s="2" t="s">
        <v>5578</v>
      </c>
      <c r="C1693" s="2">
        <v>6</v>
      </c>
      <c r="D1693" s="2" t="s">
        <v>5576</v>
      </c>
      <c r="E1693" s="2" t="s">
        <v>5578</v>
      </c>
      <c r="F1693" s="2" t="s">
        <v>5576</v>
      </c>
      <c r="G1693" s="2" t="s">
        <v>14</v>
      </c>
      <c r="H1693" s="2" t="s">
        <v>5579</v>
      </c>
      <c r="I1693" s="3">
        <v>1</v>
      </c>
      <c r="J1693" s="2" t="s">
        <v>5580</v>
      </c>
      <c r="K1693" s="3" t="s">
        <v>5574</v>
      </c>
      <c r="L1693" s="3" t="s">
        <v>17</v>
      </c>
    </row>
    <row r="1694" spans="1:12" ht="30" x14ac:dyDescent="0.25">
      <c r="A1694" s="2">
        <v>30570</v>
      </c>
      <c r="B1694" s="2" t="s">
        <v>5581</v>
      </c>
      <c r="C1694" s="2">
        <v>5</v>
      </c>
      <c r="D1694" s="2" t="s">
        <v>5582</v>
      </c>
      <c r="E1694" s="2" t="s">
        <v>5581</v>
      </c>
      <c r="F1694" s="2" t="s">
        <v>5582</v>
      </c>
      <c r="G1694" s="2" t="s">
        <v>14</v>
      </c>
      <c r="H1694" s="2" t="s">
        <v>14</v>
      </c>
      <c r="I1694" s="3">
        <v>1</v>
      </c>
      <c r="J1694" s="2" t="s">
        <v>5583</v>
      </c>
      <c r="K1694" s="3" t="s">
        <v>3362</v>
      </c>
      <c r="L1694" s="3" t="s">
        <v>17</v>
      </c>
    </row>
    <row r="1695" spans="1:12" ht="360" x14ac:dyDescent="0.25">
      <c r="A1695" s="2">
        <v>30575</v>
      </c>
      <c r="B1695" s="2" t="s">
        <v>5584</v>
      </c>
      <c r="C1695" s="2">
        <v>6</v>
      </c>
      <c r="D1695" s="2" t="s">
        <v>5582</v>
      </c>
      <c r="E1695" s="2" t="s">
        <v>5584</v>
      </c>
      <c r="F1695" s="2" t="s">
        <v>5582</v>
      </c>
      <c r="G1695" s="2" t="s">
        <v>14</v>
      </c>
      <c r="H1695" s="2" t="s">
        <v>5585</v>
      </c>
      <c r="I1695" s="3">
        <v>1</v>
      </c>
      <c r="J1695" s="2" t="s">
        <v>5586</v>
      </c>
      <c r="K1695" s="3" t="s">
        <v>5574</v>
      </c>
      <c r="L1695" s="3" t="s">
        <v>17</v>
      </c>
    </row>
    <row r="1696" spans="1:12" ht="45" x14ac:dyDescent="0.25">
      <c r="A1696" s="2">
        <v>30585</v>
      </c>
      <c r="B1696" s="2" t="s">
        <v>5587</v>
      </c>
      <c r="C1696" s="2">
        <v>5</v>
      </c>
      <c r="D1696" s="2" t="s">
        <v>5588</v>
      </c>
      <c r="E1696" s="2" t="s">
        <v>5587</v>
      </c>
      <c r="F1696" s="2" t="s">
        <v>5588</v>
      </c>
      <c r="G1696" s="2" t="s">
        <v>14</v>
      </c>
      <c r="H1696" s="2" t="s">
        <v>14</v>
      </c>
      <c r="I1696" s="3">
        <v>1</v>
      </c>
      <c r="J1696" s="2" t="s">
        <v>5589</v>
      </c>
      <c r="K1696" s="3" t="s">
        <v>3362</v>
      </c>
      <c r="L1696" s="3" t="s">
        <v>17</v>
      </c>
    </row>
    <row r="1697" spans="1:12" ht="409.5" x14ac:dyDescent="0.25">
      <c r="A1697" s="2">
        <v>30590</v>
      </c>
      <c r="B1697" s="2" t="s">
        <v>5590</v>
      </c>
      <c r="C1697" s="2">
        <v>6</v>
      </c>
      <c r="D1697" s="2" t="s">
        <v>5588</v>
      </c>
      <c r="E1697" s="2" t="s">
        <v>5590</v>
      </c>
      <c r="F1697" s="2" t="s">
        <v>5588</v>
      </c>
      <c r="G1697" s="2" t="s">
        <v>14</v>
      </c>
      <c r="H1697" s="2" t="s">
        <v>5591</v>
      </c>
      <c r="I1697" s="3">
        <v>1</v>
      </c>
      <c r="J1697" s="2" t="s">
        <v>5592</v>
      </c>
      <c r="K1697" s="3" t="s">
        <v>5574</v>
      </c>
      <c r="L1697" s="3" t="s">
        <v>17</v>
      </c>
    </row>
    <row r="1698" spans="1:12" ht="30" x14ac:dyDescent="0.25">
      <c r="A1698" s="2">
        <v>30600</v>
      </c>
      <c r="B1698" s="2" t="s">
        <v>5593</v>
      </c>
      <c r="C1698" s="2">
        <v>5</v>
      </c>
      <c r="D1698" s="2" t="s">
        <v>5594</v>
      </c>
      <c r="E1698" s="2" t="s">
        <v>5593</v>
      </c>
      <c r="F1698" s="2" t="s">
        <v>5595</v>
      </c>
      <c r="G1698" s="2" t="s">
        <v>14</v>
      </c>
      <c r="H1698" s="2" t="s">
        <v>14</v>
      </c>
      <c r="I1698" s="3">
        <v>1</v>
      </c>
      <c r="J1698" s="2" t="s">
        <v>5596</v>
      </c>
      <c r="K1698" s="3" t="s">
        <v>3362</v>
      </c>
      <c r="L1698" s="3" t="s">
        <v>17</v>
      </c>
    </row>
    <row r="1699" spans="1:12" ht="300" x14ac:dyDescent="0.25">
      <c r="A1699" s="2">
        <v>30605</v>
      </c>
      <c r="B1699" s="2" t="s">
        <v>5597</v>
      </c>
      <c r="C1699" s="2">
        <v>6</v>
      </c>
      <c r="D1699" s="2" t="s">
        <v>5598</v>
      </c>
      <c r="E1699" s="2" t="s">
        <v>5597</v>
      </c>
      <c r="F1699" s="2" t="s">
        <v>5598</v>
      </c>
      <c r="G1699" s="2" t="s">
        <v>14</v>
      </c>
      <c r="H1699" s="2" t="s">
        <v>5599</v>
      </c>
      <c r="I1699" s="3">
        <v>1</v>
      </c>
      <c r="J1699" s="2" t="s">
        <v>5600</v>
      </c>
      <c r="K1699" s="3" t="s">
        <v>5574</v>
      </c>
      <c r="L1699" s="3" t="s">
        <v>17</v>
      </c>
    </row>
    <row r="1700" spans="1:12" ht="300" x14ac:dyDescent="0.25">
      <c r="A1700" s="2">
        <v>30610</v>
      </c>
      <c r="B1700" s="2" t="s">
        <v>5601</v>
      </c>
      <c r="C1700" s="2">
        <v>6</v>
      </c>
      <c r="D1700" s="2" t="s">
        <v>5602</v>
      </c>
      <c r="E1700" s="2" t="s">
        <v>5601</v>
      </c>
      <c r="F1700" s="2" t="s">
        <v>5602</v>
      </c>
      <c r="G1700" s="2" t="s">
        <v>14</v>
      </c>
      <c r="H1700" s="2" t="s">
        <v>5603</v>
      </c>
      <c r="I1700" s="3">
        <v>1</v>
      </c>
      <c r="J1700" s="2" t="s">
        <v>5604</v>
      </c>
      <c r="K1700" s="3" t="s">
        <v>5574</v>
      </c>
      <c r="L1700" s="3" t="s">
        <v>17</v>
      </c>
    </row>
    <row r="1701" spans="1:12" ht="405" x14ac:dyDescent="0.25">
      <c r="A1701" s="2">
        <v>30615</v>
      </c>
      <c r="B1701" s="2" t="s">
        <v>5605</v>
      </c>
      <c r="C1701" s="2">
        <v>6</v>
      </c>
      <c r="D1701" s="2" t="s">
        <v>5606</v>
      </c>
      <c r="E1701" s="2" t="s">
        <v>5605</v>
      </c>
      <c r="F1701" s="2" t="s">
        <v>5606</v>
      </c>
      <c r="G1701" s="2" t="s">
        <v>14</v>
      </c>
      <c r="H1701" s="2" t="s">
        <v>5607</v>
      </c>
      <c r="I1701" s="3">
        <v>1</v>
      </c>
      <c r="J1701" s="2" t="s">
        <v>5608</v>
      </c>
      <c r="K1701" s="3" t="s">
        <v>5574</v>
      </c>
      <c r="L1701" s="3" t="s">
        <v>17</v>
      </c>
    </row>
    <row r="1702" spans="1:12" ht="60" x14ac:dyDescent="0.25">
      <c r="A1702" s="2">
        <v>30620</v>
      </c>
      <c r="B1702" s="2" t="s">
        <v>5609</v>
      </c>
      <c r="C1702" s="2">
        <v>6</v>
      </c>
      <c r="D1702" s="2" t="s">
        <v>5610</v>
      </c>
      <c r="E1702" s="2" t="s">
        <v>5609</v>
      </c>
      <c r="F1702" s="2" t="s">
        <v>5610</v>
      </c>
      <c r="G1702" s="2" t="s">
        <v>14</v>
      </c>
      <c r="H1702" s="2" t="s">
        <v>5611</v>
      </c>
      <c r="I1702" s="3">
        <v>1</v>
      </c>
      <c r="J1702" s="2" t="s">
        <v>5612</v>
      </c>
      <c r="K1702" s="3" t="s">
        <v>5574</v>
      </c>
      <c r="L1702" s="3" t="s">
        <v>17</v>
      </c>
    </row>
    <row r="1703" spans="1:12" ht="45" x14ac:dyDescent="0.25">
      <c r="A1703" s="2">
        <v>30625</v>
      </c>
      <c r="B1703" s="2" t="s">
        <v>5613</v>
      </c>
      <c r="C1703" s="2">
        <v>6</v>
      </c>
      <c r="D1703" s="2" t="s">
        <v>5614</v>
      </c>
      <c r="E1703" s="2" t="s">
        <v>5613</v>
      </c>
      <c r="F1703" s="2" t="s">
        <v>5614</v>
      </c>
      <c r="G1703" s="2" t="s">
        <v>14</v>
      </c>
      <c r="H1703" s="2" t="s">
        <v>5615</v>
      </c>
      <c r="I1703" s="3">
        <v>1</v>
      </c>
      <c r="J1703" s="2" t="s">
        <v>5616</v>
      </c>
      <c r="K1703" s="3" t="s">
        <v>5574</v>
      </c>
      <c r="L1703" s="3" t="s">
        <v>17</v>
      </c>
    </row>
    <row r="1704" spans="1:12" ht="180" x14ac:dyDescent="0.25">
      <c r="A1704" s="2">
        <v>30630</v>
      </c>
      <c r="B1704" s="2" t="s">
        <v>5617</v>
      </c>
      <c r="C1704" s="2">
        <v>6</v>
      </c>
      <c r="D1704" s="2" t="s">
        <v>5618</v>
      </c>
      <c r="E1704" s="2" t="s">
        <v>5617</v>
      </c>
      <c r="F1704" s="2" t="s">
        <v>5618</v>
      </c>
      <c r="G1704" s="2" t="s">
        <v>14</v>
      </c>
      <c r="H1704" s="2" t="s">
        <v>5619</v>
      </c>
      <c r="I1704" s="3">
        <v>1</v>
      </c>
      <c r="J1704" s="2" t="s">
        <v>5620</v>
      </c>
      <c r="K1704" s="3" t="s">
        <v>5574</v>
      </c>
      <c r="L1704" s="3" t="s">
        <v>17</v>
      </c>
    </row>
    <row r="1705" spans="1:12" ht="30" x14ac:dyDescent="0.25">
      <c r="A1705" s="2">
        <v>30635</v>
      </c>
      <c r="B1705" s="2" t="s">
        <v>5621</v>
      </c>
      <c r="C1705" s="2">
        <v>6</v>
      </c>
      <c r="D1705" s="2" t="s">
        <v>5622</v>
      </c>
      <c r="E1705" s="2" t="s">
        <v>5621</v>
      </c>
      <c r="F1705" s="2" t="s">
        <v>5622</v>
      </c>
      <c r="G1705" s="2" t="s">
        <v>14</v>
      </c>
      <c r="H1705" s="2" t="s">
        <v>5623</v>
      </c>
      <c r="I1705" s="3">
        <v>1</v>
      </c>
      <c r="J1705" s="2" t="s">
        <v>5624</v>
      </c>
      <c r="K1705" s="3" t="s">
        <v>5574</v>
      </c>
      <c r="L1705" s="3" t="s">
        <v>17</v>
      </c>
    </row>
    <row r="1706" spans="1:12" ht="409.5" x14ac:dyDescent="0.25">
      <c r="A1706" s="2">
        <v>30640</v>
      </c>
      <c r="B1706" s="2" t="s">
        <v>5625</v>
      </c>
      <c r="C1706" s="2">
        <v>6</v>
      </c>
      <c r="D1706" s="2" t="s">
        <v>5626</v>
      </c>
      <c r="E1706" s="2" t="s">
        <v>5625</v>
      </c>
      <c r="F1706" s="2" t="s">
        <v>5626</v>
      </c>
      <c r="G1706" s="2" t="s">
        <v>14</v>
      </c>
      <c r="H1706" s="2" t="s">
        <v>5627</v>
      </c>
      <c r="I1706" s="3">
        <v>1</v>
      </c>
      <c r="J1706" s="2" t="s">
        <v>5628</v>
      </c>
      <c r="K1706" s="3" t="s">
        <v>5574</v>
      </c>
      <c r="L1706" s="3" t="s">
        <v>17</v>
      </c>
    </row>
    <row r="1707" spans="1:12" ht="30" x14ac:dyDescent="0.25">
      <c r="A1707" s="2">
        <v>30650</v>
      </c>
      <c r="B1707" s="2" t="s">
        <v>5629</v>
      </c>
      <c r="C1707" s="2">
        <v>5</v>
      </c>
      <c r="D1707" s="2" t="s">
        <v>5630</v>
      </c>
      <c r="E1707" s="2" t="s">
        <v>5629</v>
      </c>
      <c r="F1707" s="2" t="s">
        <v>5630</v>
      </c>
      <c r="G1707" s="2" t="s">
        <v>14</v>
      </c>
      <c r="H1707" s="2" t="s">
        <v>14</v>
      </c>
      <c r="I1707" s="3">
        <v>1</v>
      </c>
      <c r="J1707" s="2" t="s">
        <v>5631</v>
      </c>
      <c r="K1707" s="3" t="s">
        <v>30</v>
      </c>
      <c r="L1707" s="3" t="s">
        <v>31</v>
      </c>
    </row>
    <row r="1708" spans="1:12" ht="30" x14ac:dyDescent="0.25">
      <c r="A1708" s="2">
        <v>30655</v>
      </c>
      <c r="B1708" s="2" t="s">
        <v>5632</v>
      </c>
      <c r="C1708" s="2">
        <v>6</v>
      </c>
      <c r="D1708" s="2" t="s">
        <v>5630</v>
      </c>
      <c r="E1708" s="2" t="s">
        <v>5632</v>
      </c>
      <c r="F1708" s="2" t="s">
        <v>5630</v>
      </c>
      <c r="G1708" s="2" t="s">
        <v>14</v>
      </c>
      <c r="H1708" s="2" t="s">
        <v>14</v>
      </c>
      <c r="I1708" s="3">
        <v>1</v>
      </c>
      <c r="J1708" s="2" t="s">
        <v>5633</v>
      </c>
      <c r="K1708" s="3" t="s">
        <v>30</v>
      </c>
      <c r="L1708" s="3" t="s">
        <v>31</v>
      </c>
    </row>
    <row r="1709" spans="1:12" ht="30" x14ac:dyDescent="0.25">
      <c r="A1709" s="2">
        <v>30705</v>
      </c>
      <c r="B1709" s="2" t="s">
        <v>5634</v>
      </c>
      <c r="C1709" s="2">
        <v>4</v>
      </c>
      <c r="D1709" s="2" t="s">
        <v>5635</v>
      </c>
      <c r="E1709" s="2" t="s">
        <v>5634</v>
      </c>
      <c r="F1709" s="2" t="s">
        <v>5635</v>
      </c>
      <c r="G1709" s="2" t="s">
        <v>14</v>
      </c>
      <c r="H1709" s="2" t="s">
        <v>14</v>
      </c>
      <c r="I1709" s="3">
        <v>1</v>
      </c>
      <c r="J1709" s="2" t="s">
        <v>5636</v>
      </c>
      <c r="K1709" s="3" t="s">
        <v>30</v>
      </c>
      <c r="L1709" s="3" t="s">
        <v>31</v>
      </c>
    </row>
    <row r="1710" spans="1:12" ht="30" x14ac:dyDescent="0.25">
      <c r="A1710" s="2">
        <v>30715</v>
      </c>
      <c r="B1710" s="2" t="s">
        <v>5637</v>
      </c>
      <c r="C1710" s="2">
        <v>5</v>
      </c>
      <c r="D1710" s="2" t="s">
        <v>5635</v>
      </c>
      <c r="E1710" s="2" t="s">
        <v>5637</v>
      </c>
      <c r="F1710" s="2" t="s">
        <v>5635</v>
      </c>
      <c r="G1710" s="2" t="s">
        <v>14</v>
      </c>
      <c r="H1710" s="2" t="s">
        <v>14</v>
      </c>
      <c r="I1710" s="3">
        <v>1</v>
      </c>
      <c r="J1710" s="2" t="s">
        <v>5638</v>
      </c>
      <c r="K1710" s="3" t="s">
        <v>30</v>
      </c>
      <c r="L1710" s="3" t="s">
        <v>31</v>
      </c>
    </row>
    <row r="1711" spans="1:12" ht="409.5" x14ac:dyDescent="0.25">
      <c r="A1711" s="2">
        <v>30720</v>
      </c>
      <c r="B1711" s="2" t="s">
        <v>5639</v>
      </c>
      <c r="C1711" s="2">
        <v>6</v>
      </c>
      <c r="D1711" s="2" t="s">
        <v>5635</v>
      </c>
      <c r="E1711" s="2" t="s">
        <v>5639</v>
      </c>
      <c r="F1711" s="2" t="s">
        <v>5635</v>
      </c>
      <c r="G1711" s="2" t="s">
        <v>14</v>
      </c>
      <c r="H1711" s="2" t="s">
        <v>5640</v>
      </c>
      <c r="I1711" s="3">
        <v>1</v>
      </c>
      <c r="J1711" s="2" t="s">
        <v>5641</v>
      </c>
      <c r="K1711" s="3" t="s">
        <v>30</v>
      </c>
      <c r="L1711" s="3" t="s">
        <v>31</v>
      </c>
    </row>
    <row r="1712" spans="1:12" ht="30" x14ac:dyDescent="0.25">
      <c r="A1712" s="2">
        <v>30730</v>
      </c>
      <c r="B1712" s="2" t="s">
        <v>5642</v>
      </c>
      <c r="C1712" s="2">
        <v>5</v>
      </c>
      <c r="D1712" s="2" t="s">
        <v>5643</v>
      </c>
      <c r="E1712" s="2" t="s">
        <v>5642</v>
      </c>
      <c r="F1712" s="2" t="s">
        <v>5643</v>
      </c>
      <c r="G1712" s="2" t="s">
        <v>14</v>
      </c>
      <c r="H1712" s="2" t="s">
        <v>14</v>
      </c>
      <c r="I1712" s="3">
        <v>1</v>
      </c>
      <c r="J1712" s="2" t="s">
        <v>5644</v>
      </c>
      <c r="K1712" s="3" t="s">
        <v>30</v>
      </c>
      <c r="L1712" s="3" t="s">
        <v>31</v>
      </c>
    </row>
    <row r="1713" spans="1:12" ht="30" x14ac:dyDescent="0.25">
      <c r="A1713" s="2">
        <v>30735</v>
      </c>
      <c r="B1713" s="2" t="s">
        <v>5645</v>
      </c>
      <c r="C1713" s="2">
        <v>6</v>
      </c>
      <c r="D1713" s="2" t="s">
        <v>5643</v>
      </c>
      <c r="E1713" s="2" t="s">
        <v>5645</v>
      </c>
      <c r="F1713" s="2" t="s">
        <v>5643</v>
      </c>
      <c r="G1713" s="2" t="s">
        <v>14</v>
      </c>
      <c r="H1713" s="2" t="s">
        <v>14</v>
      </c>
      <c r="I1713" s="3">
        <v>1</v>
      </c>
      <c r="J1713" s="2" t="s">
        <v>5646</v>
      </c>
      <c r="K1713" s="3" t="s">
        <v>30</v>
      </c>
      <c r="L1713" s="3" t="s">
        <v>31</v>
      </c>
    </row>
    <row r="1714" spans="1:12" ht="30" x14ac:dyDescent="0.25">
      <c r="A1714" s="2">
        <v>30835</v>
      </c>
      <c r="B1714" s="2" t="s">
        <v>5647</v>
      </c>
      <c r="C1714" s="2">
        <v>3</v>
      </c>
      <c r="D1714" s="2" t="s">
        <v>5648</v>
      </c>
      <c r="E1714" s="2" t="s">
        <v>5647</v>
      </c>
      <c r="F1714" s="2" t="s">
        <v>5649</v>
      </c>
      <c r="G1714" s="2" t="s">
        <v>14</v>
      </c>
      <c r="H1714" s="2" t="s">
        <v>14</v>
      </c>
      <c r="I1714" s="3">
        <v>1</v>
      </c>
      <c r="J1714" s="2" t="s">
        <v>5650</v>
      </c>
      <c r="K1714" s="3" t="s">
        <v>30</v>
      </c>
      <c r="L1714" s="3" t="s">
        <v>31</v>
      </c>
    </row>
    <row r="1715" spans="1:12" ht="30" x14ac:dyDescent="0.25">
      <c r="A1715" s="2">
        <v>30885</v>
      </c>
      <c r="B1715" s="2" t="s">
        <v>5651</v>
      </c>
      <c r="C1715" s="2">
        <v>4</v>
      </c>
      <c r="D1715" s="2" t="s">
        <v>5648</v>
      </c>
      <c r="E1715" s="2" t="s">
        <v>5651</v>
      </c>
      <c r="F1715" s="2" t="s">
        <v>5649</v>
      </c>
      <c r="G1715" s="2" t="s">
        <v>14</v>
      </c>
      <c r="H1715" s="2" t="s">
        <v>14</v>
      </c>
      <c r="I1715" s="3">
        <v>1</v>
      </c>
      <c r="J1715" s="2" t="s">
        <v>5652</v>
      </c>
      <c r="K1715" s="3" t="s">
        <v>30</v>
      </c>
      <c r="L1715" s="3" t="s">
        <v>31</v>
      </c>
    </row>
    <row r="1716" spans="1:12" ht="30" x14ac:dyDescent="0.25">
      <c r="A1716" s="2">
        <v>30895</v>
      </c>
      <c r="B1716" s="2" t="s">
        <v>5653</v>
      </c>
      <c r="C1716" s="2">
        <v>5</v>
      </c>
      <c r="D1716" s="2" t="s">
        <v>5648</v>
      </c>
      <c r="E1716" s="2" t="s">
        <v>5653</v>
      </c>
      <c r="F1716" s="2" t="s">
        <v>5649</v>
      </c>
      <c r="G1716" s="2" t="s">
        <v>14</v>
      </c>
      <c r="H1716" s="2" t="s">
        <v>14</v>
      </c>
      <c r="I1716" s="3">
        <v>1</v>
      </c>
      <c r="J1716" s="2" t="s">
        <v>5654</v>
      </c>
      <c r="K1716" s="3" t="s">
        <v>30</v>
      </c>
      <c r="L1716" s="3" t="s">
        <v>31</v>
      </c>
    </row>
    <row r="1717" spans="1:12" ht="409.5" x14ac:dyDescent="0.25">
      <c r="A1717" s="2">
        <v>30900</v>
      </c>
      <c r="B1717" s="2" t="s">
        <v>5655</v>
      </c>
      <c r="C1717" s="2">
        <v>6</v>
      </c>
      <c r="D1717" s="2" t="s">
        <v>5656</v>
      </c>
      <c r="E1717" s="2" t="s">
        <v>5655</v>
      </c>
      <c r="F1717" s="2" t="s">
        <v>5656</v>
      </c>
      <c r="G1717" s="2" t="s">
        <v>14</v>
      </c>
      <c r="H1717" s="2" t="s">
        <v>5657</v>
      </c>
      <c r="I1717" s="3">
        <v>1</v>
      </c>
      <c r="J1717" s="2" t="s">
        <v>5658</v>
      </c>
      <c r="K1717" s="3" t="s">
        <v>30</v>
      </c>
      <c r="L1717" s="3" t="s">
        <v>31</v>
      </c>
    </row>
    <row r="1718" spans="1:12" ht="270" x14ac:dyDescent="0.25">
      <c r="A1718" s="2">
        <v>30905</v>
      </c>
      <c r="B1718" s="2" t="s">
        <v>5659</v>
      </c>
      <c r="C1718" s="2">
        <v>6</v>
      </c>
      <c r="D1718" s="2" t="s">
        <v>5660</v>
      </c>
      <c r="E1718" s="2" t="s">
        <v>5659</v>
      </c>
      <c r="F1718" s="2" t="s">
        <v>5660</v>
      </c>
      <c r="G1718" s="2" t="s">
        <v>14</v>
      </c>
      <c r="H1718" s="2" t="s">
        <v>5661</v>
      </c>
      <c r="I1718" s="3">
        <v>1</v>
      </c>
      <c r="J1718" s="2" t="s">
        <v>5662</v>
      </c>
      <c r="K1718" s="3" t="s">
        <v>30</v>
      </c>
      <c r="L1718" s="3" t="s">
        <v>31</v>
      </c>
    </row>
    <row r="1719" spans="1:12" ht="75" x14ac:dyDescent="0.25">
      <c r="A1719" s="2">
        <v>30910</v>
      </c>
      <c r="B1719" s="2" t="s">
        <v>5663</v>
      </c>
      <c r="C1719" s="2">
        <v>6</v>
      </c>
      <c r="D1719" s="2" t="s">
        <v>5664</v>
      </c>
      <c r="E1719" s="2" t="s">
        <v>5663</v>
      </c>
      <c r="F1719" s="2" t="s">
        <v>5664</v>
      </c>
      <c r="G1719" s="2" t="s">
        <v>14</v>
      </c>
      <c r="H1719" s="2" t="s">
        <v>5665</v>
      </c>
      <c r="I1719" s="3">
        <v>1</v>
      </c>
      <c r="J1719" s="2" t="s">
        <v>5666</v>
      </c>
      <c r="K1719" s="3" t="s">
        <v>30</v>
      </c>
      <c r="L1719" s="3" t="s">
        <v>31</v>
      </c>
    </row>
    <row r="1720" spans="1:12" ht="120" x14ac:dyDescent="0.25">
      <c r="A1720" s="2">
        <v>30915</v>
      </c>
      <c r="B1720" s="2" t="s">
        <v>5667</v>
      </c>
      <c r="C1720" s="2">
        <v>6</v>
      </c>
      <c r="D1720" s="2" t="s">
        <v>5668</v>
      </c>
      <c r="E1720" s="2" t="s">
        <v>5667</v>
      </c>
      <c r="F1720" s="2" t="s">
        <v>5668</v>
      </c>
      <c r="G1720" s="2" t="s">
        <v>14</v>
      </c>
      <c r="H1720" s="2" t="s">
        <v>5669</v>
      </c>
      <c r="I1720" s="3">
        <v>1</v>
      </c>
      <c r="J1720" s="2" t="s">
        <v>5670</v>
      </c>
      <c r="K1720" s="3" t="s">
        <v>30</v>
      </c>
      <c r="L1720" s="3" t="s">
        <v>31</v>
      </c>
    </row>
    <row r="1721" spans="1:12" ht="330" x14ac:dyDescent="0.25">
      <c r="A1721" s="2">
        <v>30920</v>
      </c>
      <c r="B1721" s="2" t="s">
        <v>5671</v>
      </c>
      <c r="C1721" s="2">
        <v>6</v>
      </c>
      <c r="D1721" s="2" t="s">
        <v>5672</v>
      </c>
      <c r="E1721" s="2" t="s">
        <v>5671</v>
      </c>
      <c r="F1721" s="2" t="s">
        <v>5672</v>
      </c>
      <c r="G1721" s="2" t="s">
        <v>14</v>
      </c>
      <c r="H1721" s="2" t="s">
        <v>5673</v>
      </c>
      <c r="I1721" s="3">
        <v>1</v>
      </c>
      <c r="J1721" s="2" t="s">
        <v>5674</v>
      </c>
      <c r="K1721" s="3" t="s">
        <v>30</v>
      </c>
      <c r="L1721" s="3" t="s">
        <v>31</v>
      </c>
    </row>
    <row r="1722" spans="1:12" ht="240" x14ac:dyDescent="0.25">
      <c r="A1722" s="2">
        <v>30925</v>
      </c>
      <c r="B1722" s="2" t="s">
        <v>5675</v>
      </c>
      <c r="C1722" s="2">
        <v>6</v>
      </c>
      <c r="D1722" s="2" t="s">
        <v>5676</v>
      </c>
      <c r="E1722" s="2" t="s">
        <v>5675</v>
      </c>
      <c r="F1722" s="2" t="s">
        <v>5676</v>
      </c>
      <c r="G1722" s="2" t="s">
        <v>14</v>
      </c>
      <c r="H1722" s="2" t="s">
        <v>5677</v>
      </c>
      <c r="I1722" s="3">
        <v>1</v>
      </c>
      <c r="J1722" s="2" t="s">
        <v>5678</v>
      </c>
      <c r="K1722" s="3" t="s">
        <v>30</v>
      </c>
      <c r="L1722" s="3" t="s">
        <v>31</v>
      </c>
    </row>
    <row r="1723" spans="1:12" ht="90" x14ac:dyDescent="0.25">
      <c r="A1723" s="2">
        <v>30930</v>
      </c>
      <c r="B1723" s="2" t="s">
        <v>5679</v>
      </c>
      <c r="C1723" s="2">
        <v>6</v>
      </c>
      <c r="D1723" s="2" t="s">
        <v>5680</v>
      </c>
      <c r="E1723" s="2" t="s">
        <v>5681</v>
      </c>
      <c r="F1723" s="2" t="s">
        <v>5682</v>
      </c>
      <c r="G1723" s="2" t="s">
        <v>14</v>
      </c>
      <c r="H1723" s="2" t="s">
        <v>5683</v>
      </c>
      <c r="I1723" s="3">
        <v>1</v>
      </c>
      <c r="J1723" s="2" t="s">
        <v>5684</v>
      </c>
      <c r="K1723" s="3" t="s">
        <v>30</v>
      </c>
      <c r="L1723" s="3" t="s">
        <v>31</v>
      </c>
    </row>
    <row r="1724" spans="1:12" ht="45" x14ac:dyDescent="0.25">
      <c r="A1724" s="2">
        <v>30940</v>
      </c>
      <c r="B1724" s="2" t="s">
        <v>5685</v>
      </c>
      <c r="C1724" s="2">
        <v>5</v>
      </c>
      <c r="D1724" s="2" t="s">
        <v>5686</v>
      </c>
      <c r="E1724" s="2" t="s">
        <v>5685</v>
      </c>
      <c r="F1724" s="2" t="s">
        <v>5687</v>
      </c>
      <c r="G1724" s="2" t="s">
        <v>14</v>
      </c>
      <c r="H1724" s="2" t="s">
        <v>14</v>
      </c>
      <c r="I1724" s="3">
        <v>1</v>
      </c>
      <c r="J1724" s="2" t="s">
        <v>5688</v>
      </c>
      <c r="K1724" s="3" t="s">
        <v>30</v>
      </c>
      <c r="L1724" s="3" t="s">
        <v>31</v>
      </c>
    </row>
    <row r="1725" spans="1:12" ht="45" x14ac:dyDescent="0.25">
      <c r="A1725" s="2">
        <v>30945</v>
      </c>
      <c r="B1725" s="2" t="s">
        <v>5689</v>
      </c>
      <c r="C1725" s="2">
        <v>6</v>
      </c>
      <c r="D1725" s="2" t="s">
        <v>5686</v>
      </c>
      <c r="E1725" s="2" t="s">
        <v>5689</v>
      </c>
      <c r="F1725" s="2" t="s">
        <v>5687</v>
      </c>
      <c r="G1725" s="2" t="s">
        <v>14</v>
      </c>
      <c r="H1725" s="2" t="s">
        <v>14</v>
      </c>
      <c r="I1725" s="3">
        <v>1</v>
      </c>
      <c r="J1725" s="2" t="s">
        <v>5690</v>
      </c>
      <c r="K1725" s="3" t="s">
        <v>30</v>
      </c>
      <c r="L1725" s="3" t="s">
        <v>31</v>
      </c>
    </row>
    <row r="1726" spans="1:12" ht="30" x14ac:dyDescent="0.25">
      <c r="A1726" s="2">
        <v>31045</v>
      </c>
      <c r="B1726" s="2" t="s">
        <v>5691</v>
      </c>
      <c r="C1726" s="2">
        <v>3</v>
      </c>
      <c r="D1726" s="2" t="s">
        <v>5692</v>
      </c>
      <c r="E1726" s="2" t="s">
        <v>5691</v>
      </c>
      <c r="F1726" s="2" t="s">
        <v>5692</v>
      </c>
      <c r="G1726" s="2" t="s">
        <v>14</v>
      </c>
      <c r="H1726" s="2" t="s">
        <v>14</v>
      </c>
      <c r="I1726" s="3">
        <v>1</v>
      </c>
      <c r="J1726" s="2" t="s">
        <v>5693</v>
      </c>
      <c r="K1726" s="3" t="s">
        <v>30</v>
      </c>
      <c r="L1726" s="3" t="s">
        <v>31</v>
      </c>
    </row>
    <row r="1727" spans="1:12" ht="30" x14ac:dyDescent="0.25">
      <c r="A1727" s="2">
        <v>31095</v>
      </c>
      <c r="B1727" s="2" t="s">
        <v>5694</v>
      </c>
      <c r="C1727" s="2">
        <v>4</v>
      </c>
      <c r="D1727" s="2" t="s">
        <v>5692</v>
      </c>
      <c r="E1727" s="2" t="s">
        <v>5694</v>
      </c>
      <c r="F1727" s="2" t="s">
        <v>5692</v>
      </c>
      <c r="G1727" s="2" t="s">
        <v>14</v>
      </c>
      <c r="H1727" s="2" t="s">
        <v>14</v>
      </c>
      <c r="I1727" s="3">
        <v>1</v>
      </c>
      <c r="J1727" s="2" t="s">
        <v>5695</v>
      </c>
      <c r="K1727" s="3" t="s">
        <v>30</v>
      </c>
      <c r="L1727" s="3" t="s">
        <v>31</v>
      </c>
    </row>
    <row r="1728" spans="1:12" ht="30" x14ac:dyDescent="0.25">
      <c r="A1728" s="2">
        <v>31105</v>
      </c>
      <c r="B1728" s="2" t="s">
        <v>5696</v>
      </c>
      <c r="C1728" s="2">
        <v>5</v>
      </c>
      <c r="D1728" s="2" t="s">
        <v>5697</v>
      </c>
      <c r="E1728" s="2" t="s">
        <v>5696</v>
      </c>
      <c r="F1728" s="2" t="s">
        <v>5697</v>
      </c>
      <c r="G1728" s="2" t="s">
        <v>14</v>
      </c>
      <c r="H1728" s="2" t="s">
        <v>14</v>
      </c>
      <c r="I1728" s="3">
        <v>1</v>
      </c>
      <c r="J1728" s="2" t="s">
        <v>5698</v>
      </c>
      <c r="K1728" s="3" t="s">
        <v>30</v>
      </c>
      <c r="L1728" s="3" t="s">
        <v>31</v>
      </c>
    </row>
    <row r="1729" spans="1:12" ht="90" x14ac:dyDescent="0.25">
      <c r="A1729" s="2">
        <v>31110</v>
      </c>
      <c r="B1729" s="2" t="s">
        <v>5699</v>
      </c>
      <c r="C1729" s="2">
        <v>6</v>
      </c>
      <c r="D1729" s="2" t="s">
        <v>5700</v>
      </c>
      <c r="E1729" s="2" t="s">
        <v>5699</v>
      </c>
      <c r="F1729" s="2" t="s">
        <v>5700</v>
      </c>
      <c r="G1729" s="2" t="s">
        <v>14</v>
      </c>
      <c r="H1729" s="2" t="s">
        <v>5701</v>
      </c>
      <c r="I1729" s="3">
        <v>1</v>
      </c>
      <c r="J1729" s="2" t="s">
        <v>5702</v>
      </c>
      <c r="K1729" s="3" t="s">
        <v>30</v>
      </c>
      <c r="L1729" s="3" t="s">
        <v>31</v>
      </c>
    </row>
    <row r="1730" spans="1:12" ht="375" x14ac:dyDescent="0.25">
      <c r="A1730" s="2">
        <v>31115</v>
      </c>
      <c r="B1730" s="2" t="s">
        <v>5703</v>
      </c>
      <c r="C1730" s="2">
        <v>6</v>
      </c>
      <c r="D1730" s="2" t="s">
        <v>5704</v>
      </c>
      <c r="E1730" s="2" t="s">
        <v>5703</v>
      </c>
      <c r="F1730" s="2" t="s">
        <v>5704</v>
      </c>
      <c r="G1730" s="2" t="s">
        <v>14</v>
      </c>
      <c r="H1730" s="2" t="s">
        <v>5705</v>
      </c>
      <c r="I1730" s="3">
        <v>1</v>
      </c>
      <c r="J1730" s="2" t="s">
        <v>5706</v>
      </c>
      <c r="K1730" s="3" t="s">
        <v>30</v>
      </c>
      <c r="L1730" s="3" t="s">
        <v>31</v>
      </c>
    </row>
    <row r="1731" spans="1:12" ht="30" x14ac:dyDescent="0.25">
      <c r="A1731" s="2">
        <v>31125</v>
      </c>
      <c r="B1731" s="2" t="s">
        <v>5707</v>
      </c>
      <c r="C1731" s="2">
        <v>5</v>
      </c>
      <c r="D1731" s="2" t="s">
        <v>5708</v>
      </c>
      <c r="E1731" s="2" t="s">
        <v>5707</v>
      </c>
      <c r="F1731" s="2" t="s">
        <v>5708</v>
      </c>
      <c r="G1731" s="2" t="s">
        <v>14</v>
      </c>
      <c r="H1731" s="2" t="s">
        <v>14</v>
      </c>
      <c r="I1731" s="3">
        <v>1</v>
      </c>
      <c r="J1731" s="2" t="s">
        <v>5709</v>
      </c>
      <c r="K1731" s="3" t="s">
        <v>30</v>
      </c>
      <c r="L1731" s="3" t="s">
        <v>31</v>
      </c>
    </row>
    <row r="1732" spans="1:12" ht="210" x14ac:dyDescent="0.25">
      <c r="A1732" s="2">
        <v>31130</v>
      </c>
      <c r="B1732" s="2" t="s">
        <v>5710</v>
      </c>
      <c r="C1732" s="2">
        <v>6</v>
      </c>
      <c r="D1732" s="2" t="s">
        <v>5711</v>
      </c>
      <c r="E1732" s="2" t="s">
        <v>5710</v>
      </c>
      <c r="F1732" s="2" t="s">
        <v>5711</v>
      </c>
      <c r="G1732" s="2" t="s">
        <v>14</v>
      </c>
      <c r="H1732" s="2" t="s">
        <v>5712</v>
      </c>
      <c r="I1732" s="3">
        <v>1</v>
      </c>
      <c r="J1732" s="2" t="s">
        <v>5713</v>
      </c>
      <c r="K1732" s="3" t="s">
        <v>30</v>
      </c>
      <c r="L1732" s="3" t="s">
        <v>31</v>
      </c>
    </row>
    <row r="1733" spans="1:12" ht="315" x14ac:dyDescent="0.25">
      <c r="A1733" s="2">
        <v>31135</v>
      </c>
      <c r="B1733" s="2" t="s">
        <v>5714</v>
      </c>
      <c r="C1733" s="2">
        <v>6</v>
      </c>
      <c r="D1733" s="2" t="s">
        <v>5715</v>
      </c>
      <c r="E1733" s="2" t="s">
        <v>5714</v>
      </c>
      <c r="F1733" s="2" t="s">
        <v>5715</v>
      </c>
      <c r="G1733" s="2" t="s">
        <v>14</v>
      </c>
      <c r="H1733" s="2" t="s">
        <v>5716</v>
      </c>
      <c r="I1733" s="3">
        <v>1</v>
      </c>
      <c r="J1733" s="2" t="s">
        <v>5717</v>
      </c>
      <c r="K1733" s="3" t="s">
        <v>30</v>
      </c>
      <c r="L1733" s="3" t="s">
        <v>31</v>
      </c>
    </row>
    <row r="1734" spans="1:12" ht="90" x14ac:dyDescent="0.25">
      <c r="A1734" s="2">
        <v>31140</v>
      </c>
      <c r="B1734" s="2" t="s">
        <v>5718</v>
      </c>
      <c r="C1734" s="2">
        <v>6</v>
      </c>
      <c r="D1734" s="2" t="s">
        <v>5719</v>
      </c>
      <c r="E1734" s="2" t="s">
        <v>5718</v>
      </c>
      <c r="F1734" s="2" t="s">
        <v>5719</v>
      </c>
      <c r="G1734" s="2" t="s">
        <v>14</v>
      </c>
      <c r="H1734" s="2" t="s">
        <v>5720</v>
      </c>
      <c r="I1734" s="3">
        <v>1</v>
      </c>
      <c r="J1734" s="2" t="s">
        <v>5721</v>
      </c>
      <c r="K1734" s="3" t="s">
        <v>30</v>
      </c>
      <c r="L1734" s="3" t="s">
        <v>31</v>
      </c>
    </row>
    <row r="1735" spans="1:12" ht="45" x14ac:dyDescent="0.25">
      <c r="A1735" s="2">
        <v>31145</v>
      </c>
      <c r="B1735" s="2" t="s">
        <v>5722</v>
      </c>
      <c r="C1735" s="2">
        <v>6</v>
      </c>
      <c r="D1735" s="2" t="s">
        <v>5723</v>
      </c>
      <c r="E1735" s="2" t="s">
        <v>5722</v>
      </c>
      <c r="F1735" s="2" t="s">
        <v>5723</v>
      </c>
      <c r="G1735" s="2" t="s">
        <v>14</v>
      </c>
      <c r="H1735" s="2" t="s">
        <v>5724</v>
      </c>
      <c r="I1735" s="3">
        <v>1</v>
      </c>
      <c r="J1735" s="2" t="s">
        <v>5725</v>
      </c>
      <c r="K1735" s="3" t="s">
        <v>30</v>
      </c>
      <c r="L1735" s="3" t="s">
        <v>31</v>
      </c>
    </row>
    <row r="1736" spans="1:12" ht="45" x14ac:dyDescent="0.25">
      <c r="A1736" s="2">
        <v>31155</v>
      </c>
      <c r="B1736" s="2" t="s">
        <v>5726</v>
      </c>
      <c r="C1736" s="2">
        <v>5</v>
      </c>
      <c r="D1736" s="2" t="s">
        <v>5727</v>
      </c>
      <c r="E1736" s="2" t="s">
        <v>5726</v>
      </c>
      <c r="F1736" s="2" t="s">
        <v>5727</v>
      </c>
      <c r="G1736" s="2" t="s">
        <v>14</v>
      </c>
      <c r="H1736" s="2" t="s">
        <v>14</v>
      </c>
      <c r="I1736" s="3">
        <v>1</v>
      </c>
      <c r="J1736" s="2" t="s">
        <v>5728</v>
      </c>
      <c r="K1736" s="3" t="s">
        <v>30</v>
      </c>
      <c r="L1736" s="3" t="s">
        <v>31</v>
      </c>
    </row>
    <row r="1737" spans="1:12" ht="45" x14ac:dyDescent="0.25">
      <c r="A1737" s="2">
        <v>31160</v>
      </c>
      <c r="B1737" s="2" t="s">
        <v>5729</v>
      </c>
      <c r="C1737" s="2">
        <v>6</v>
      </c>
      <c r="D1737" s="2" t="s">
        <v>5727</v>
      </c>
      <c r="E1737" s="2" t="s">
        <v>5729</v>
      </c>
      <c r="F1737" s="2" t="s">
        <v>5727</v>
      </c>
      <c r="G1737" s="2" t="s">
        <v>14</v>
      </c>
      <c r="H1737" s="2" t="s">
        <v>14</v>
      </c>
      <c r="I1737" s="3">
        <v>1</v>
      </c>
      <c r="J1737" s="2" t="s">
        <v>5730</v>
      </c>
      <c r="K1737" s="3" t="s">
        <v>30</v>
      </c>
      <c r="L1737" s="3" t="s">
        <v>31</v>
      </c>
    </row>
    <row r="1738" spans="1:12" ht="30" x14ac:dyDescent="0.25">
      <c r="A1738" s="2">
        <v>31260</v>
      </c>
      <c r="B1738" s="2" t="s">
        <v>5731</v>
      </c>
      <c r="C1738" s="2">
        <v>3</v>
      </c>
      <c r="D1738" s="2" t="s">
        <v>5732</v>
      </c>
      <c r="E1738" s="2" t="s">
        <v>5731</v>
      </c>
      <c r="F1738" s="2" t="s">
        <v>5732</v>
      </c>
      <c r="G1738" s="2" t="s">
        <v>14</v>
      </c>
      <c r="H1738" s="2" t="s">
        <v>14</v>
      </c>
      <c r="I1738" s="3">
        <v>1</v>
      </c>
      <c r="J1738" s="2" t="s">
        <v>5733</v>
      </c>
      <c r="K1738" s="3" t="s">
        <v>30</v>
      </c>
      <c r="L1738" s="3" t="s">
        <v>31</v>
      </c>
    </row>
    <row r="1739" spans="1:12" ht="30" x14ac:dyDescent="0.25">
      <c r="A1739" s="2">
        <v>31310</v>
      </c>
      <c r="B1739" s="2" t="s">
        <v>5734</v>
      </c>
      <c r="C1739" s="2">
        <v>4</v>
      </c>
      <c r="D1739" s="2" t="s">
        <v>5735</v>
      </c>
      <c r="E1739" s="2" t="s">
        <v>5734</v>
      </c>
      <c r="F1739" s="2" t="s">
        <v>5735</v>
      </c>
      <c r="G1739" s="2" t="s">
        <v>14</v>
      </c>
      <c r="H1739" s="2" t="s">
        <v>14</v>
      </c>
      <c r="I1739" s="3">
        <v>1</v>
      </c>
      <c r="J1739" s="2" t="s">
        <v>5736</v>
      </c>
      <c r="K1739" s="3" t="s">
        <v>30</v>
      </c>
      <c r="L1739" s="3" t="s">
        <v>31</v>
      </c>
    </row>
    <row r="1740" spans="1:12" ht="30" x14ac:dyDescent="0.25">
      <c r="A1740" s="2">
        <v>31320</v>
      </c>
      <c r="B1740" s="2" t="s">
        <v>5737</v>
      </c>
      <c r="C1740" s="2">
        <v>5</v>
      </c>
      <c r="D1740" s="2" t="s">
        <v>5738</v>
      </c>
      <c r="E1740" s="2" t="s">
        <v>5737</v>
      </c>
      <c r="F1740" s="2" t="s">
        <v>5738</v>
      </c>
      <c r="G1740" s="2" t="s">
        <v>14</v>
      </c>
      <c r="H1740" s="2" t="s">
        <v>14</v>
      </c>
      <c r="I1740" s="3">
        <v>1</v>
      </c>
      <c r="J1740" s="2" t="s">
        <v>5739</v>
      </c>
      <c r="K1740" s="3" t="s">
        <v>30</v>
      </c>
      <c r="L1740" s="3" t="s">
        <v>31</v>
      </c>
    </row>
    <row r="1741" spans="1:12" ht="30" x14ac:dyDescent="0.25">
      <c r="A1741" s="2">
        <v>31325</v>
      </c>
      <c r="B1741" s="2" t="s">
        <v>5740</v>
      </c>
      <c r="C1741" s="2">
        <v>6</v>
      </c>
      <c r="D1741" s="2" t="s">
        <v>5738</v>
      </c>
      <c r="E1741" s="2" t="s">
        <v>5740</v>
      </c>
      <c r="F1741" s="2" t="s">
        <v>5738</v>
      </c>
      <c r="G1741" s="2" t="s">
        <v>14</v>
      </c>
      <c r="H1741" s="2" t="s">
        <v>5741</v>
      </c>
      <c r="I1741" s="3">
        <v>1</v>
      </c>
      <c r="J1741" s="2" t="s">
        <v>5742</v>
      </c>
      <c r="K1741" s="3" t="s">
        <v>30</v>
      </c>
      <c r="L1741" s="3" t="s">
        <v>31</v>
      </c>
    </row>
    <row r="1742" spans="1:12" ht="30" x14ac:dyDescent="0.25">
      <c r="A1742" s="2">
        <v>31335</v>
      </c>
      <c r="B1742" s="2" t="s">
        <v>5743</v>
      </c>
      <c r="C1742" s="2">
        <v>5</v>
      </c>
      <c r="D1742" s="2" t="s">
        <v>5744</v>
      </c>
      <c r="E1742" s="2" t="s">
        <v>5743</v>
      </c>
      <c r="F1742" s="2" t="s">
        <v>5744</v>
      </c>
      <c r="G1742" s="2" t="s">
        <v>14</v>
      </c>
      <c r="H1742" s="2" t="s">
        <v>14</v>
      </c>
      <c r="I1742" s="3">
        <v>1</v>
      </c>
      <c r="J1742" s="2" t="s">
        <v>5745</v>
      </c>
      <c r="K1742" s="3" t="s">
        <v>30</v>
      </c>
      <c r="L1742" s="3" t="s">
        <v>31</v>
      </c>
    </row>
    <row r="1743" spans="1:12" ht="180" x14ac:dyDescent="0.25">
      <c r="A1743" s="2">
        <v>31340</v>
      </c>
      <c r="B1743" s="2" t="s">
        <v>5746</v>
      </c>
      <c r="C1743" s="2">
        <v>6</v>
      </c>
      <c r="D1743" s="2" t="s">
        <v>5744</v>
      </c>
      <c r="E1743" s="2" t="s">
        <v>5746</v>
      </c>
      <c r="F1743" s="2" t="s">
        <v>5744</v>
      </c>
      <c r="G1743" s="2" t="s">
        <v>14</v>
      </c>
      <c r="H1743" s="2" t="s">
        <v>5747</v>
      </c>
      <c r="I1743" s="3">
        <v>1</v>
      </c>
      <c r="J1743" s="2" t="s">
        <v>5748</v>
      </c>
      <c r="K1743" s="3" t="s">
        <v>30</v>
      </c>
      <c r="L1743" s="3" t="s">
        <v>31</v>
      </c>
    </row>
    <row r="1744" spans="1:12" ht="30" x14ac:dyDescent="0.25">
      <c r="A1744" s="2">
        <v>31350</v>
      </c>
      <c r="B1744" s="2" t="s">
        <v>5749</v>
      </c>
      <c r="C1744" s="2">
        <v>5</v>
      </c>
      <c r="D1744" s="2" t="s">
        <v>5750</v>
      </c>
      <c r="E1744" s="2" t="s">
        <v>5749</v>
      </c>
      <c r="F1744" s="2" t="s">
        <v>5750</v>
      </c>
      <c r="G1744" s="2" t="s">
        <v>14</v>
      </c>
      <c r="H1744" s="2" t="s">
        <v>14</v>
      </c>
      <c r="I1744" s="3">
        <v>1</v>
      </c>
      <c r="J1744" s="2" t="s">
        <v>5751</v>
      </c>
      <c r="K1744" s="3" t="s">
        <v>30</v>
      </c>
      <c r="L1744" s="3" t="s">
        <v>31</v>
      </c>
    </row>
    <row r="1745" spans="1:12" ht="105" x14ac:dyDescent="0.25">
      <c r="A1745" s="2">
        <v>31355</v>
      </c>
      <c r="B1745" s="2" t="s">
        <v>5752</v>
      </c>
      <c r="C1745" s="2">
        <v>6</v>
      </c>
      <c r="D1745" s="2" t="s">
        <v>5753</v>
      </c>
      <c r="E1745" s="2" t="s">
        <v>5752</v>
      </c>
      <c r="F1745" s="2" t="s">
        <v>5753</v>
      </c>
      <c r="G1745" s="2" t="s">
        <v>14</v>
      </c>
      <c r="H1745" s="2" t="s">
        <v>5754</v>
      </c>
      <c r="I1745" s="3">
        <v>1</v>
      </c>
      <c r="J1745" s="2" t="s">
        <v>5755</v>
      </c>
      <c r="K1745" s="3" t="s">
        <v>30</v>
      </c>
      <c r="L1745" s="3" t="s">
        <v>31</v>
      </c>
    </row>
    <row r="1746" spans="1:12" ht="240" x14ac:dyDescent="0.25">
      <c r="A1746" s="2">
        <v>31360</v>
      </c>
      <c r="B1746" s="2" t="s">
        <v>5756</v>
      </c>
      <c r="C1746" s="2">
        <v>6</v>
      </c>
      <c r="D1746" s="2" t="s">
        <v>5757</v>
      </c>
      <c r="E1746" s="2" t="s">
        <v>5756</v>
      </c>
      <c r="F1746" s="2" t="s">
        <v>5757</v>
      </c>
      <c r="G1746" s="2" t="s">
        <v>14</v>
      </c>
      <c r="H1746" s="2" t="s">
        <v>5758</v>
      </c>
      <c r="I1746" s="3">
        <v>1</v>
      </c>
      <c r="J1746" s="2" t="s">
        <v>5759</v>
      </c>
      <c r="K1746" s="3" t="s">
        <v>30</v>
      </c>
      <c r="L1746" s="3" t="s">
        <v>31</v>
      </c>
    </row>
    <row r="1747" spans="1:12" ht="30" x14ac:dyDescent="0.25">
      <c r="A1747" s="2">
        <v>31370</v>
      </c>
      <c r="B1747" s="2" t="s">
        <v>5760</v>
      </c>
      <c r="C1747" s="2">
        <v>5</v>
      </c>
      <c r="D1747" s="2" t="s">
        <v>5761</v>
      </c>
      <c r="E1747" s="2" t="s">
        <v>5760</v>
      </c>
      <c r="F1747" s="2" t="s">
        <v>5761</v>
      </c>
      <c r="G1747" s="2" t="s">
        <v>14</v>
      </c>
      <c r="H1747" s="2" t="s">
        <v>14</v>
      </c>
      <c r="I1747" s="3">
        <v>1</v>
      </c>
      <c r="J1747" s="2" t="s">
        <v>5762</v>
      </c>
      <c r="K1747" s="3" t="s">
        <v>30</v>
      </c>
      <c r="L1747" s="3" t="s">
        <v>31</v>
      </c>
    </row>
    <row r="1748" spans="1:12" ht="75" x14ac:dyDescent="0.25">
      <c r="A1748" s="2">
        <v>31375</v>
      </c>
      <c r="B1748" s="2" t="s">
        <v>5763</v>
      </c>
      <c r="C1748" s="2">
        <v>6</v>
      </c>
      <c r="D1748" s="2" t="s">
        <v>5764</v>
      </c>
      <c r="E1748" s="2" t="s">
        <v>5763</v>
      </c>
      <c r="F1748" s="2" t="s">
        <v>5764</v>
      </c>
      <c r="G1748" s="2" t="s">
        <v>14</v>
      </c>
      <c r="H1748" s="2" t="s">
        <v>5765</v>
      </c>
      <c r="I1748" s="3">
        <v>1</v>
      </c>
      <c r="J1748" s="2" t="s">
        <v>5766</v>
      </c>
      <c r="K1748" s="3" t="s">
        <v>30</v>
      </c>
      <c r="L1748" s="3" t="s">
        <v>31</v>
      </c>
    </row>
    <row r="1749" spans="1:12" ht="60" x14ac:dyDescent="0.25">
      <c r="A1749" s="2">
        <v>31380</v>
      </c>
      <c r="B1749" s="2" t="s">
        <v>5767</v>
      </c>
      <c r="C1749" s="2">
        <v>6</v>
      </c>
      <c r="D1749" s="2" t="s">
        <v>5768</v>
      </c>
      <c r="E1749" s="2" t="s">
        <v>5767</v>
      </c>
      <c r="F1749" s="2" t="s">
        <v>5768</v>
      </c>
      <c r="G1749" s="2" t="s">
        <v>14</v>
      </c>
      <c r="H1749" s="2" t="s">
        <v>5769</v>
      </c>
      <c r="I1749" s="3">
        <v>1</v>
      </c>
      <c r="J1749" s="2" t="s">
        <v>5770</v>
      </c>
      <c r="K1749" s="3" t="s">
        <v>30</v>
      </c>
      <c r="L1749" s="3" t="s">
        <v>31</v>
      </c>
    </row>
    <row r="1750" spans="1:12" ht="285" x14ac:dyDescent="0.25">
      <c r="A1750" s="2">
        <v>31385</v>
      </c>
      <c r="B1750" s="2" t="s">
        <v>5771</v>
      </c>
      <c r="C1750" s="2">
        <v>6</v>
      </c>
      <c r="D1750" s="2" t="s">
        <v>5772</v>
      </c>
      <c r="E1750" s="2" t="s">
        <v>5771</v>
      </c>
      <c r="F1750" s="2" t="s">
        <v>5772</v>
      </c>
      <c r="G1750" s="2" t="s">
        <v>14</v>
      </c>
      <c r="H1750" s="2" t="s">
        <v>5773</v>
      </c>
      <c r="I1750" s="3">
        <v>1</v>
      </c>
      <c r="J1750" s="2" t="s">
        <v>5774</v>
      </c>
      <c r="K1750" s="3" t="s">
        <v>30</v>
      </c>
      <c r="L1750" s="3" t="s">
        <v>31</v>
      </c>
    </row>
    <row r="1751" spans="1:12" ht="60" x14ac:dyDescent="0.25">
      <c r="A1751" s="2">
        <v>31390</v>
      </c>
      <c r="B1751" s="2" t="s">
        <v>5775</v>
      </c>
      <c r="C1751" s="2">
        <v>6</v>
      </c>
      <c r="D1751" s="2" t="s">
        <v>5776</v>
      </c>
      <c r="E1751" s="2" t="s">
        <v>5775</v>
      </c>
      <c r="F1751" s="2" t="s">
        <v>5776</v>
      </c>
      <c r="G1751" s="2" t="s">
        <v>14</v>
      </c>
      <c r="H1751" s="2" t="s">
        <v>5777</v>
      </c>
      <c r="I1751" s="3">
        <v>1</v>
      </c>
      <c r="J1751" s="2" t="s">
        <v>5778</v>
      </c>
      <c r="K1751" s="3" t="s">
        <v>30</v>
      </c>
      <c r="L1751" s="3" t="s">
        <v>31</v>
      </c>
    </row>
    <row r="1752" spans="1:12" ht="45" x14ac:dyDescent="0.25">
      <c r="A1752" s="2">
        <v>31400</v>
      </c>
      <c r="B1752" s="2" t="s">
        <v>5779</v>
      </c>
      <c r="C1752" s="2">
        <v>5</v>
      </c>
      <c r="D1752" s="2" t="s">
        <v>5780</v>
      </c>
      <c r="E1752" s="2" t="s">
        <v>5779</v>
      </c>
      <c r="F1752" s="2" t="s">
        <v>5780</v>
      </c>
      <c r="G1752" s="2" t="s">
        <v>14</v>
      </c>
      <c r="H1752" s="2" t="s">
        <v>14</v>
      </c>
      <c r="I1752" s="3">
        <v>1</v>
      </c>
      <c r="J1752" s="2" t="s">
        <v>5781</v>
      </c>
      <c r="K1752" s="3" t="s">
        <v>30</v>
      </c>
      <c r="L1752" s="3" t="s">
        <v>31</v>
      </c>
    </row>
    <row r="1753" spans="1:12" ht="45" x14ac:dyDescent="0.25">
      <c r="A1753" s="2">
        <v>31405</v>
      </c>
      <c r="B1753" s="2" t="s">
        <v>5782</v>
      </c>
      <c r="C1753" s="2">
        <v>6</v>
      </c>
      <c r="D1753" s="2" t="s">
        <v>5780</v>
      </c>
      <c r="E1753" s="2" t="s">
        <v>5782</v>
      </c>
      <c r="F1753" s="2" t="s">
        <v>5780</v>
      </c>
      <c r="G1753" s="2" t="s">
        <v>14</v>
      </c>
      <c r="H1753" s="2" t="s">
        <v>14</v>
      </c>
      <c r="I1753" s="3">
        <v>1</v>
      </c>
      <c r="J1753" s="2" t="s">
        <v>5783</v>
      </c>
      <c r="K1753" s="3" t="s">
        <v>30</v>
      </c>
      <c r="L1753" s="3" t="s">
        <v>31</v>
      </c>
    </row>
    <row r="1754" spans="1:12" ht="30" x14ac:dyDescent="0.25">
      <c r="A1754" s="2">
        <v>31455</v>
      </c>
      <c r="B1754" s="2" t="s">
        <v>5784</v>
      </c>
      <c r="C1754" s="2">
        <v>4</v>
      </c>
      <c r="D1754" s="2" t="s">
        <v>5785</v>
      </c>
      <c r="E1754" s="2" t="s">
        <v>5784</v>
      </c>
      <c r="F1754" s="2" t="s">
        <v>5785</v>
      </c>
      <c r="G1754" s="2" t="s">
        <v>14</v>
      </c>
      <c r="H1754" s="2" t="s">
        <v>14</v>
      </c>
      <c r="I1754" s="3">
        <v>1</v>
      </c>
      <c r="J1754" s="2" t="s">
        <v>5786</v>
      </c>
      <c r="K1754" s="3" t="s">
        <v>30</v>
      </c>
      <c r="L1754" s="3" t="s">
        <v>31</v>
      </c>
    </row>
    <row r="1755" spans="1:12" ht="30" x14ac:dyDescent="0.25">
      <c r="A1755" s="2">
        <v>31465</v>
      </c>
      <c r="B1755" s="2" t="s">
        <v>5787</v>
      </c>
      <c r="C1755" s="2">
        <v>5</v>
      </c>
      <c r="D1755" s="2" t="s">
        <v>5785</v>
      </c>
      <c r="E1755" s="2" t="s">
        <v>5787</v>
      </c>
      <c r="F1755" s="2" t="s">
        <v>5785</v>
      </c>
      <c r="G1755" s="2" t="s">
        <v>14</v>
      </c>
      <c r="H1755" s="2" t="s">
        <v>14</v>
      </c>
      <c r="I1755" s="3">
        <v>1</v>
      </c>
      <c r="J1755" s="2" t="s">
        <v>5788</v>
      </c>
      <c r="K1755" s="3" t="s">
        <v>30</v>
      </c>
      <c r="L1755" s="3" t="s">
        <v>31</v>
      </c>
    </row>
    <row r="1756" spans="1:12" ht="45" x14ac:dyDescent="0.25">
      <c r="A1756" s="2">
        <v>31470</v>
      </c>
      <c r="B1756" s="2" t="s">
        <v>5789</v>
      </c>
      <c r="C1756" s="2">
        <v>6</v>
      </c>
      <c r="D1756" s="2" t="s">
        <v>5790</v>
      </c>
      <c r="E1756" s="2" t="s">
        <v>5789</v>
      </c>
      <c r="F1756" s="2" t="s">
        <v>5790</v>
      </c>
      <c r="G1756" s="2" t="s">
        <v>14</v>
      </c>
      <c r="H1756" s="2" t="s">
        <v>5791</v>
      </c>
      <c r="I1756" s="3">
        <v>1</v>
      </c>
      <c r="J1756" s="2" t="s">
        <v>5792</v>
      </c>
      <c r="K1756" s="3" t="s">
        <v>30</v>
      </c>
      <c r="L1756" s="3" t="s">
        <v>31</v>
      </c>
    </row>
    <row r="1757" spans="1:12" ht="45" x14ac:dyDescent="0.25">
      <c r="A1757" s="2">
        <v>31475</v>
      </c>
      <c r="B1757" s="2" t="s">
        <v>5793</v>
      </c>
      <c r="C1757" s="2">
        <v>6</v>
      </c>
      <c r="D1757" s="2" t="s">
        <v>5794</v>
      </c>
      <c r="E1757" s="2" t="s">
        <v>5793</v>
      </c>
      <c r="F1757" s="2" t="s">
        <v>5794</v>
      </c>
      <c r="G1757" s="2" t="s">
        <v>14</v>
      </c>
      <c r="H1757" s="2" t="s">
        <v>5795</v>
      </c>
      <c r="I1757" s="3">
        <v>1</v>
      </c>
      <c r="J1757" s="2" t="s">
        <v>5796</v>
      </c>
      <c r="K1757" s="3" t="s">
        <v>30</v>
      </c>
      <c r="L1757" s="3" t="s">
        <v>31</v>
      </c>
    </row>
    <row r="1758" spans="1:12" ht="30" x14ac:dyDescent="0.25">
      <c r="A1758" s="2">
        <v>31480</v>
      </c>
      <c r="B1758" s="2" t="s">
        <v>5797</v>
      </c>
      <c r="C1758" s="2">
        <v>6</v>
      </c>
      <c r="D1758" s="2" t="s">
        <v>5798</v>
      </c>
      <c r="E1758" s="2" t="s">
        <v>5797</v>
      </c>
      <c r="F1758" s="2" t="s">
        <v>5798</v>
      </c>
      <c r="G1758" s="2" t="s">
        <v>14</v>
      </c>
      <c r="H1758" s="2" t="s">
        <v>5799</v>
      </c>
      <c r="I1758" s="3">
        <v>1</v>
      </c>
      <c r="J1758" s="2" t="s">
        <v>5800</v>
      </c>
      <c r="K1758" s="3" t="s">
        <v>30</v>
      </c>
      <c r="L1758" s="3" t="s">
        <v>31</v>
      </c>
    </row>
    <row r="1759" spans="1:12" ht="45" x14ac:dyDescent="0.25">
      <c r="A1759" s="2">
        <v>31485</v>
      </c>
      <c r="B1759" s="2" t="s">
        <v>5801</v>
      </c>
      <c r="C1759" s="2">
        <v>6</v>
      </c>
      <c r="D1759" s="2" t="s">
        <v>5802</v>
      </c>
      <c r="E1759" s="2" t="s">
        <v>5801</v>
      </c>
      <c r="F1759" s="2" t="s">
        <v>5802</v>
      </c>
      <c r="G1759" s="2" t="s">
        <v>14</v>
      </c>
      <c r="H1759" s="2" t="s">
        <v>5803</v>
      </c>
      <c r="I1759" s="3">
        <v>1</v>
      </c>
      <c r="J1759" s="2" t="s">
        <v>5804</v>
      </c>
      <c r="K1759" s="3" t="s">
        <v>30</v>
      </c>
      <c r="L1759" s="3" t="s">
        <v>31</v>
      </c>
    </row>
    <row r="1760" spans="1:12" ht="75" x14ac:dyDescent="0.25">
      <c r="A1760" s="2">
        <v>31490</v>
      </c>
      <c r="B1760" s="2" t="s">
        <v>5805</v>
      </c>
      <c r="C1760" s="2">
        <v>6</v>
      </c>
      <c r="D1760" s="2" t="s">
        <v>5806</v>
      </c>
      <c r="E1760" s="2" t="s">
        <v>5805</v>
      </c>
      <c r="F1760" s="2" t="s">
        <v>5807</v>
      </c>
      <c r="G1760" s="2" t="s">
        <v>14</v>
      </c>
      <c r="H1760" s="2" t="s">
        <v>5808</v>
      </c>
      <c r="I1760" s="3">
        <v>1</v>
      </c>
      <c r="J1760" s="2" t="s">
        <v>5809</v>
      </c>
      <c r="K1760" s="3" t="s">
        <v>30</v>
      </c>
      <c r="L1760" s="3" t="s">
        <v>31</v>
      </c>
    </row>
    <row r="1761" spans="1:12" ht="60" x14ac:dyDescent="0.25">
      <c r="A1761" s="2">
        <v>31495</v>
      </c>
      <c r="B1761" s="2" t="s">
        <v>5810</v>
      </c>
      <c r="C1761" s="2">
        <v>6</v>
      </c>
      <c r="D1761" s="2" t="s">
        <v>5811</v>
      </c>
      <c r="E1761" s="2" t="s">
        <v>5810</v>
      </c>
      <c r="F1761" s="2" t="s">
        <v>5811</v>
      </c>
      <c r="G1761" s="2" t="s">
        <v>14</v>
      </c>
      <c r="H1761" s="2" t="s">
        <v>5812</v>
      </c>
      <c r="I1761" s="3">
        <v>1</v>
      </c>
      <c r="J1761" s="2" t="s">
        <v>5813</v>
      </c>
      <c r="K1761" s="3" t="s">
        <v>30</v>
      </c>
      <c r="L1761" s="3" t="s">
        <v>31</v>
      </c>
    </row>
    <row r="1762" spans="1:12" ht="45" x14ac:dyDescent="0.25">
      <c r="A1762" s="2">
        <v>31500</v>
      </c>
      <c r="B1762" s="2" t="s">
        <v>5814</v>
      </c>
      <c r="C1762" s="2">
        <v>6</v>
      </c>
      <c r="D1762" s="2" t="s">
        <v>5815</v>
      </c>
      <c r="E1762" s="2" t="s">
        <v>5814</v>
      </c>
      <c r="F1762" s="2" t="s">
        <v>5816</v>
      </c>
      <c r="G1762" s="2" t="s">
        <v>14</v>
      </c>
      <c r="H1762" s="2" t="s">
        <v>5817</v>
      </c>
      <c r="I1762" s="3">
        <v>1</v>
      </c>
      <c r="J1762" s="2" t="s">
        <v>5818</v>
      </c>
      <c r="K1762" s="3" t="s">
        <v>30</v>
      </c>
      <c r="L1762" s="3" t="s">
        <v>31</v>
      </c>
    </row>
    <row r="1763" spans="1:12" ht="90" x14ac:dyDescent="0.25">
      <c r="A1763" s="2">
        <v>31505</v>
      </c>
      <c r="B1763" s="2" t="s">
        <v>5819</v>
      </c>
      <c r="C1763" s="2">
        <v>6</v>
      </c>
      <c r="D1763" s="2" t="s">
        <v>5820</v>
      </c>
      <c r="E1763" s="2" t="s">
        <v>5819</v>
      </c>
      <c r="F1763" s="2" t="s">
        <v>5821</v>
      </c>
      <c r="G1763" s="2" t="s">
        <v>14</v>
      </c>
      <c r="H1763" s="2" t="s">
        <v>5822</v>
      </c>
      <c r="I1763" s="3">
        <v>1</v>
      </c>
      <c r="J1763" s="2" t="s">
        <v>5823</v>
      </c>
      <c r="K1763" s="3" t="s">
        <v>30</v>
      </c>
      <c r="L1763" s="3" t="s">
        <v>31</v>
      </c>
    </row>
    <row r="1764" spans="1:12" ht="165" x14ac:dyDescent="0.25">
      <c r="A1764" s="2">
        <v>31510</v>
      </c>
      <c r="B1764" s="2" t="s">
        <v>5824</v>
      </c>
      <c r="C1764" s="2">
        <v>6</v>
      </c>
      <c r="D1764" s="2" t="s">
        <v>5825</v>
      </c>
      <c r="E1764" s="2" t="s">
        <v>5824</v>
      </c>
      <c r="F1764" s="2" t="s">
        <v>5825</v>
      </c>
      <c r="G1764" s="2" t="s">
        <v>14</v>
      </c>
      <c r="H1764" s="2" t="s">
        <v>5826</v>
      </c>
      <c r="I1764" s="3">
        <v>1</v>
      </c>
      <c r="J1764" s="2" t="s">
        <v>5827</v>
      </c>
      <c r="K1764" s="3" t="s">
        <v>30</v>
      </c>
      <c r="L1764" s="3" t="s">
        <v>31</v>
      </c>
    </row>
    <row r="1765" spans="1:12" ht="30" x14ac:dyDescent="0.25">
      <c r="A1765" s="2">
        <v>31520</v>
      </c>
      <c r="B1765" s="2" t="s">
        <v>5828</v>
      </c>
      <c r="C1765" s="2">
        <v>5</v>
      </c>
      <c r="D1765" s="2" t="s">
        <v>5829</v>
      </c>
      <c r="E1765" s="2" t="s">
        <v>5828</v>
      </c>
      <c r="F1765" s="2" t="s">
        <v>5829</v>
      </c>
      <c r="G1765" s="2" t="s">
        <v>14</v>
      </c>
      <c r="H1765" s="2" t="s">
        <v>14</v>
      </c>
      <c r="I1765" s="3">
        <v>1</v>
      </c>
      <c r="J1765" s="2" t="s">
        <v>5830</v>
      </c>
      <c r="K1765" s="3" t="s">
        <v>30</v>
      </c>
      <c r="L1765" s="3" t="s">
        <v>31</v>
      </c>
    </row>
    <row r="1766" spans="1:12" ht="30" x14ac:dyDescent="0.25">
      <c r="A1766" s="2">
        <v>31525</v>
      </c>
      <c r="B1766" s="2" t="s">
        <v>5831</v>
      </c>
      <c r="C1766" s="2">
        <v>6</v>
      </c>
      <c r="D1766" s="2" t="s">
        <v>5829</v>
      </c>
      <c r="E1766" s="2" t="s">
        <v>5831</v>
      </c>
      <c r="F1766" s="2" t="s">
        <v>5829</v>
      </c>
      <c r="G1766" s="2" t="s">
        <v>14</v>
      </c>
      <c r="H1766" s="2" t="s">
        <v>14</v>
      </c>
      <c r="I1766" s="3">
        <v>1</v>
      </c>
      <c r="J1766" s="2" t="s">
        <v>5832</v>
      </c>
      <c r="K1766" s="3" t="s">
        <v>30</v>
      </c>
      <c r="L1766" s="3" t="s">
        <v>31</v>
      </c>
    </row>
    <row r="1767" spans="1:12" ht="30" x14ac:dyDescent="0.25">
      <c r="A1767" s="2">
        <v>31625</v>
      </c>
      <c r="B1767" s="2" t="s">
        <v>5072</v>
      </c>
      <c r="C1767" s="2">
        <v>3</v>
      </c>
      <c r="D1767" s="2" t="s">
        <v>5073</v>
      </c>
      <c r="E1767" s="2" t="s">
        <v>5072</v>
      </c>
      <c r="F1767" s="2" t="s">
        <v>5073</v>
      </c>
      <c r="G1767" s="2" t="s">
        <v>14</v>
      </c>
      <c r="H1767" s="2" t="s">
        <v>14</v>
      </c>
      <c r="I1767" s="3">
        <v>3</v>
      </c>
      <c r="J1767" s="2" t="s">
        <v>5833</v>
      </c>
      <c r="K1767" s="3" t="s">
        <v>3179</v>
      </c>
      <c r="L1767" s="3" t="s">
        <v>17</v>
      </c>
    </row>
    <row r="1768" spans="1:12" ht="30" x14ac:dyDescent="0.25">
      <c r="A1768" s="2">
        <v>31725</v>
      </c>
      <c r="B1768" s="2" t="s">
        <v>5072</v>
      </c>
      <c r="C1768" s="2">
        <v>3</v>
      </c>
      <c r="D1768" s="2" t="s">
        <v>5073</v>
      </c>
      <c r="E1768" s="2" t="s">
        <v>5834</v>
      </c>
      <c r="F1768" s="2" t="s">
        <v>5835</v>
      </c>
      <c r="G1768" s="2" t="s">
        <v>14</v>
      </c>
      <c r="H1768" s="2" t="s">
        <v>14</v>
      </c>
      <c r="I1768" s="3">
        <v>3</v>
      </c>
      <c r="J1768" s="2" t="s">
        <v>5833</v>
      </c>
      <c r="K1768" s="3" t="s">
        <v>3179</v>
      </c>
      <c r="L1768" s="3" t="s">
        <v>17</v>
      </c>
    </row>
    <row r="1769" spans="1:12" ht="30" x14ac:dyDescent="0.25">
      <c r="A1769" s="2">
        <v>31825</v>
      </c>
      <c r="B1769" s="2" t="s">
        <v>5072</v>
      </c>
      <c r="C1769" s="2">
        <v>3</v>
      </c>
      <c r="D1769" s="2" t="s">
        <v>5073</v>
      </c>
      <c r="E1769" s="2" t="s">
        <v>5836</v>
      </c>
      <c r="F1769" s="2" t="s">
        <v>5837</v>
      </c>
      <c r="G1769" s="2" t="s">
        <v>14</v>
      </c>
      <c r="H1769" s="2" t="s">
        <v>14</v>
      </c>
      <c r="I1769" s="3">
        <v>3</v>
      </c>
      <c r="J1769" s="2" t="s">
        <v>5833</v>
      </c>
      <c r="K1769" s="3" t="s">
        <v>3179</v>
      </c>
      <c r="L1769" s="3" t="s">
        <v>17</v>
      </c>
    </row>
    <row r="1770" spans="1:12" ht="30" x14ac:dyDescent="0.25">
      <c r="A1770" s="2">
        <v>31875</v>
      </c>
      <c r="B1770" s="2" t="s">
        <v>5275</v>
      </c>
      <c r="C1770" s="2">
        <v>4</v>
      </c>
      <c r="D1770" s="2" t="s">
        <v>5838</v>
      </c>
      <c r="E1770" s="2" t="s">
        <v>5839</v>
      </c>
      <c r="F1770" s="2" t="s">
        <v>5840</v>
      </c>
      <c r="G1770" s="2" t="s">
        <v>14</v>
      </c>
      <c r="H1770" s="2" t="s">
        <v>14</v>
      </c>
      <c r="I1770" s="3">
        <v>1</v>
      </c>
      <c r="J1770" s="2" t="s">
        <v>5841</v>
      </c>
      <c r="K1770" s="3" t="s">
        <v>3186</v>
      </c>
      <c r="L1770" s="3" t="s">
        <v>17</v>
      </c>
    </row>
    <row r="1771" spans="1:12" ht="45" x14ac:dyDescent="0.25">
      <c r="A1771" s="2">
        <v>31885</v>
      </c>
      <c r="B1771" s="2" t="s">
        <v>5399</v>
      </c>
      <c r="C1771" s="2">
        <v>5</v>
      </c>
      <c r="D1771" s="2" t="s">
        <v>5842</v>
      </c>
      <c r="E1771" s="2" t="s">
        <v>5843</v>
      </c>
      <c r="F1771" s="2" t="s">
        <v>5838</v>
      </c>
      <c r="G1771" s="2" t="s">
        <v>14</v>
      </c>
      <c r="H1771" s="2" t="s">
        <v>14</v>
      </c>
      <c r="I1771" s="3">
        <v>1</v>
      </c>
      <c r="J1771" s="2" t="s">
        <v>5844</v>
      </c>
      <c r="K1771" s="3" t="s">
        <v>260</v>
      </c>
      <c r="L1771" s="3" t="s">
        <v>261</v>
      </c>
    </row>
    <row r="1772" spans="1:12" ht="45" x14ac:dyDescent="0.25">
      <c r="A1772" s="2">
        <v>31890</v>
      </c>
      <c r="B1772" s="2" t="s">
        <v>5845</v>
      </c>
      <c r="C1772" s="2">
        <v>6</v>
      </c>
      <c r="D1772" s="2" t="s">
        <v>5846</v>
      </c>
      <c r="E1772" s="2" t="s">
        <v>5847</v>
      </c>
      <c r="F1772" s="2" t="s">
        <v>5846</v>
      </c>
      <c r="G1772" s="2" t="s">
        <v>14</v>
      </c>
      <c r="H1772" s="2" t="s">
        <v>5848</v>
      </c>
      <c r="I1772" s="3">
        <v>1</v>
      </c>
      <c r="J1772" s="2" t="s">
        <v>5849</v>
      </c>
      <c r="K1772" s="3" t="s">
        <v>30</v>
      </c>
      <c r="L1772" s="3" t="s">
        <v>31</v>
      </c>
    </row>
    <row r="1773" spans="1:12" ht="105" x14ac:dyDescent="0.25">
      <c r="A1773" s="2">
        <v>31895</v>
      </c>
      <c r="B1773" s="2" t="s">
        <v>5850</v>
      </c>
      <c r="C1773" s="2">
        <v>6</v>
      </c>
      <c r="D1773" s="2" t="s">
        <v>5851</v>
      </c>
      <c r="E1773" s="2" t="s">
        <v>5852</v>
      </c>
      <c r="F1773" s="2" t="s">
        <v>5851</v>
      </c>
      <c r="G1773" s="2" t="s">
        <v>14</v>
      </c>
      <c r="H1773" s="2" t="s">
        <v>5853</v>
      </c>
      <c r="I1773" s="3">
        <v>1</v>
      </c>
      <c r="J1773" s="2" t="s">
        <v>5854</v>
      </c>
      <c r="K1773" s="3" t="s">
        <v>30</v>
      </c>
      <c r="L1773" s="3" t="s">
        <v>31</v>
      </c>
    </row>
    <row r="1774" spans="1:12" ht="30" x14ac:dyDescent="0.25">
      <c r="A1774" s="2">
        <v>31900</v>
      </c>
      <c r="B1774" s="2" t="s">
        <v>5855</v>
      </c>
      <c r="C1774" s="2">
        <v>6</v>
      </c>
      <c r="D1774" s="2" t="s">
        <v>5856</v>
      </c>
      <c r="E1774" s="2" t="s">
        <v>5857</v>
      </c>
      <c r="F1774" s="2" t="s">
        <v>5856</v>
      </c>
      <c r="G1774" s="2" t="s">
        <v>14</v>
      </c>
      <c r="H1774" s="2" t="s">
        <v>5858</v>
      </c>
      <c r="I1774" s="3">
        <v>1</v>
      </c>
      <c r="J1774" s="2" t="s">
        <v>5859</v>
      </c>
      <c r="K1774" s="3" t="s">
        <v>30</v>
      </c>
      <c r="L1774" s="3" t="s">
        <v>31</v>
      </c>
    </row>
    <row r="1775" spans="1:12" ht="45" x14ac:dyDescent="0.25">
      <c r="A1775" s="2">
        <v>31905</v>
      </c>
      <c r="B1775" s="2" t="s">
        <v>5860</v>
      </c>
      <c r="C1775" s="2">
        <v>6</v>
      </c>
      <c r="D1775" s="2" t="s">
        <v>5861</v>
      </c>
      <c r="E1775" s="2" t="s">
        <v>5862</v>
      </c>
      <c r="F1775" s="2" t="s">
        <v>5863</v>
      </c>
      <c r="G1775" s="2" t="s">
        <v>14</v>
      </c>
      <c r="H1775" s="2" t="s">
        <v>5864</v>
      </c>
      <c r="I1775" s="3">
        <v>1</v>
      </c>
      <c r="J1775" s="2" t="s">
        <v>5865</v>
      </c>
      <c r="K1775" s="3" t="s">
        <v>30</v>
      </c>
      <c r="L1775" s="3" t="s">
        <v>31</v>
      </c>
    </row>
    <row r="1776" spans="1:12" ht="30" x14ac:dyDescent="0.25">
      <c r="A1776" s="2">
        <v>31915</v>
      </c>
      <c r="B1776" s="2" t="s">
        <v>5866</v>
      </c>
      <c r="C1776" s="2">
        <v>5</v>
      </c>
      <c r="D1776" s="2" t="s">
        <v>5867</v>
      </c>
      <c r="E1776" s="2" t="s">
        <v>5843</v>
      </c>
      <c r="F1776" s="2" t="s">
        <v>5838</v>
      </c>
      <c r="G1776" s="2" t="s">
        <v>14</v>
      </c>
      <c r="H1776" s="2" t="s">
        <v>14</v>
      </c>
      <c r="I1776" s="3">
        <v>1</v>
      </c>
      <c r="J1776" s="2" t="s">
        <v>5868</v>
      </c>
      <c r="K1776" s="3" t="s">
        <v>260</v>
      </c>
      <c r="L1776" s="3" t="s">
        <v>261</v>
      </c>
    </row>
    <row r="1777" spans="1:12" ht="30" x14ac:dyDescent="0.25">
      <c r="A1777" s="2">
        <v>31920</v>
      </c>
      <c r="B1777" s="2" t="s">
        <v>5869</v>
      </c>
      <c r="C1777" s="2">
        <v>6</v>
      </c>
      <c r="D1777" s="2" t="s">
        <v>5867</v>
      </c>
      <c r="E1777" s="2" t="s">
        <v>5870</v>
      </c>
      <c r="F1777" s="2" t="s">
        <v>5867</v>
      </c>
      <c r="G1777" s="2" t="s">
        <v>14</v>
      </c>
      <c r="H1777" s="2" t="s">
        <v>5871</v>
      </c>
      <c r="I1777" s="3">
        <v>1</v>
      </c>
      <c r="J1777" s="2" t="s">
        <v>5872</v>
      </c>
      <c r="K1777" s="3" t="s">
        <v>30</v>
      </c>
      <c r="L1777" s="3" t="s">
        <v>31</v>
      </c>
    </row>
    <row r="1778" spans="1:12" ht="30" x14ac:dyDescent="0.25">
      <c r="A1778" s="2">
        <v>31930</v>
      </c>
      <c r="B1778" s="2" t="s">
        <v>5433</v>
      </c>
      <c r="C1778" s="2">
        <v>5</v>
      </c>
      <c r="D1778" s="2" t="s">
        <v>5873</v>
      </c>
      <c r="E1778" s="2" t="s">
        <v>5874</v>
      </c>
      <c r="F1778" s="2" t="s">
        <v>5875</v>
      </c>
      <c r="G1778" s="2" t="s">
        <v>14</v>
      </c>
      <c r="H1778" s="2" t="s">
        <v>14</v>
      </c>
      <c r="I1778" s="3">
        <v>1</v>
      </c>
      <c r="J1778" s="2" t="s">
        <v>5876</v>
      </c>
      <c r="K1778" s="3" t="s">
        <v>5432</v>
      </c>
      <c r="L1778" s="3" t="s">
        <v>17</v>
      </c>
    </row>
    <row r="1779" spans="1:12" ht="30" x14ac:dyDescent="0.25">
      <c r="A1779" s="2">
        <v>31935</v>
      </c>
      <c r="B1779" s="2" t="s">
        <v>5437</v>
      </c>
      <c r="C1779" s="2">
        <v>6</v>
      </c>
      <c r="D1779" s="2" t="s">
        <v>5873</v>
      </c>
      <c r="E1779" s="2" t="s">
        <v>5877</v>
      </c>
      <c r="F1779" s="2" t="s">
        <v>5875</v>
      </c>
      <c r="G1779" s="2" t="s">
        <v>14</v>
      </c>
      <c r="H1779" s="2" t="s">
        <v>14</v>
      </c>
      <c r="I1779" s="3">
        <v>1</v>
      </c>
      <c r="J1779" s="2" t="s">
        <v>5878</v>
      </c>
      <c r="K1779" s="3" t="s">
        <v>5432</v>
      </c>
      <c r="L1779" s="3" t="s">
        <v>17</v>
      </c>
    </row>
    <row r="1780" spans="1:12" ht="30" x14ac:dyDescent="0.25">
      <c r="A1780" s="2">
        <v>31985</v>
      </c>
      <c r="B1780" s="2" t="s">
        <v>5879</v>
      </c>
      <c r="C1780" s="2">
        <v>4</v>
      </c>
      <c r="D1780" s="2" t="s">
        <v>5880</v>
      </c>
      <c r="E1780" s="2" t="s">
        <v>5839</v>
      </c>
      <c r="F1780" s="2" t="s">
        <v>5840</v>
      </c>
      <c r="G1780" s="2" t="s">
        <v>14</v>
      </c>
      <c r="H1780" s="2" t="s">
        <v>14</v>
      </c>
      <c r="I1780" s="3">
        <v>1</v>
      </c>
      <c r="J1780" s="2" t="s">
        <v>5881</v>
      </c>
      <c r="K1780" s="3" t="s">
        <v>3186</v>
      </c>
      <c r="L1780" s="3" t="s">
        <v>17</v>
      </c>
    </row>
    <row r="1781" spans="1:12" ht="30" x14ac:dyDescent="0.25">
      <c r="A1781" s="2">
        <v>31995</v>
      </c>
      <c r="B1781" s="2" t="s">
        <v>5882</v>
      </c>
      <c r="C1781" s="2">
        <v>5</v>
      </c>
      <c r="D1781" s="2" t="s">
        <v>5880</v>
      </c>
      <c r="E1781" s="2" t="s">
        <v>5883</v>
      </c>
      <c r="F1781" s="2" t="s">
        <v>5884</v>
      </c>
      <c r="G1781" s="2" t="s">
        <v>14</v>
      </c>
      <c r="H1781" s="2" t="s">
        <v>14</v>
      </c>
      <c r="I1781" s="3">
        <v>1</v>
      </c>
      <c r="J1781" s="2" t="s">
        <v>5885</v>
      </c>
      <c r="K1781" s="3" t="s">
        <v>260</v>
      </c>
      <c r="L1781" s="3" t="s">
        <v>261</v>
      </c>
    </row>
    <row r="1782" spans="1:12" ht="330" x14ac:dyDescent="0.25">
      <c r="A1782" s="2">
        <v>32000</v>
      </c>
      <c r="B1782" s="2" t="s">
        <v>5886</v>
      </c>
      <c r="C1782" s="2">
        <v>6</v>
      </c>
      <c r="D1782" s="2" t="s">
        <v>5880</v>
      </c>
      <c r="E1782" s="2" t="s">
        <v>5887</v>
      </c>
      <c r="F1782" s="2" t="s">
        <v>5880</v>
      </c>
      <c r="G1782" s="2" t="s">
        <v>14</v>
      </c>
      <c r="H1782" s="2" t="s">
        <v>5888</v>
      </c>
      <c r="I1782" s="3">
        <v>1</v>
      </c>
      <c r="J1782" s="2" t="s">
        <v>5889</v>
      </c>
      <c r="K1782" s="3" t="s">
        <v>30</v>
      </c>
      <c r="L1782" s="3" t="s">
        <v>31</v>
      </c>
    </row>
    <row r="1783" spans="1:12" ht="30" x14ac:dyDescent="0.25">
      <c r="A1783" s="2">
        <v>32010</v>
      </c>
      <c r="B1783" s="2" t="s">
        <v>5890</v>
      </c>
      <c r="C1783" s="2">
        <v>5</v>
      </c>
      <c r="D1783" s="2" t="s">
        <v>5891</v>
      </c>
      <c r="E1783" s="2" t="s">
        <v>5874</v>
      </c>
      <c r="F1783" s="2" t="s">
        <v>5875</v>
      </c>
      <c r="G1783" s="2" t="s">
        <v>14</v>
      </c>
      <c r="H1783" s="2" t="s">
        <v>14</v>
      </c>
      <c r="I1783" s="3">
        <v>1</v>
      </c>
      <c r="J1783" s="2" t="s">
        <v>5892</v>
      </c>
      <c r="K1783" s="3" t="s">
        <v>5432</v>
      </c>
      <c r="L1783" s="3" t="s">
        <v>17</v>
      </c>
    </row>
    <row r="1784" spans="1:12" ht="30" x14ac:dyDescent="0.25">
      <c r="A1784" s="2">
        <v>32015</v>
      </c>
      <c r="B1784" s="2" t="s">
        <v>5893</v>
      </c>
      <c r="C1784" s="2">
        <v>6</v>
      </c>
      <c r="D1784" s="2" t="s">
        <v>5891</v>
      </c>
      <c r="E1784" s="2" t="s">
        <v>5877</v>
      </c>
      <c r="F1784" s="2" t="s">
        <v>5875</v>
      </c>
      <c r="G1784" s="2" t="s">
        <v>14</v>
      </c>
      <c r="H1784" s="2" t="s">
        <v>14</v>
      </c>
      <c r="I1784" s="3">
        <v>1</v>
      </c>
      <c r="J1784" s="2" t="s">
        <v>5894</v>
      </c>
      <c r="K1784" s="3" t="s">
        <v>5432</v>
      </c>
      <c r="L1784" s="3" t="s">
        <v>17</v>
      </c>
    </row>
    <row r="1785" spans="1:12" ht="30" x14ac:dyDescent="0.25">
      <c r="A1785" s="2">
        <v>32065</v>
      </c>
      <c r="B1785" s="2" t="s">
        <v>5895</v>
      </c>
      <c r="C1785" s="2">
        <v>4</v>
      </c>
      <c r="D1785" s="2" t="s">
        <v>5896</v>
      </c>
      <c r="E1785" s="2" t="s">
        <v>5839</v>
      </c>
      <c r="F1785" s="2" t="s">
        <v>5840</v>
      </c>
      <c r="G1785" s="2" t="s">
        <v>14</v>
      </c>
      <c r="H1785" s="2" t="s">
        <v>14</v>
      </c>
      <c r="I1785" s="3">
        <v>1</v>
      </c>
      <c r="J1785" s="2" t="s">
        <v>5897</v>
      </c>
      <c r="K1785" s="3" t="s">
        <v>3186</v>
      </c>
      <c r="L1785" s="3" t="s">
        <v>17</v>
      </c>
    </row>
    <row r="1786" spans="1:12" ht="30" x14ac:dyDescent="0.25">
      <c r="A1786" s="2">
        <v>32075</v>
      </c>
      <c r="B1786" s="2" t="s">
        <v>5898</v>
      </c>
      <c r="C1786" s="2">
        <v>5</v>
      </c>
      <c r="D1786" s="2" t="s">
        <v>5896</v>
      </c>
      <c r="E1786" s="2" t="s">
        <v>5899</v>
      </c>
      <c r="F1786" s="2" t="s">
        <v>5896</v>
      </c>
      <c r="G1786" s="2" t="s">
        <v>14</v>
      </c>
      <c r="H1786" s="2" t="s">
        <v>14</v>
      </c>
      <c r="I1786" s="3">
        <v>1</v>
      </c>
      <c r="J1786" s="2" t="s">
        <v>5900</v>
      </c>
      <c r="K1786" s="3" t="s">
        <v>30</v>
      </c>
      <c r="L1786" s="3" t="s">
        <v>31</v>
      </c>
    </row>
    <row r="1787" spans="1:12" ht="409.5" x14ac:dyDescent="0.25">
      <c r="A1787" s="2">
        <v>32080</v>
      </c>
      <c r="B1787" s="2" t="s">
        <v>5901</v>
      </c>
      <c r="C1787" s="2">
        <v>6</v>
      </c>
      <c r="D1787" s="2" t="s">
        <v>5896</v>
      </c>
      <c r="E1787" s="2" t="s">
        <v>5902</v>
      </c>
      <c r="F1787" s="2" t="s">
        <v>5896</v>
      </c>
      <c r="G1787" s="2" t="s">
        <v>14</v>
      </c>
      <c r="H1787" s="2" t="s">
        <v>5903</v>
      </c>
      <c r="I1787" s="3">
        <v>1</v>
      </c>
      <c r="J1787" s="2" t="s">
        <v>5904</v>
      </c>
      <c r="K1787" s="3" t="s">
        <v>30</v>
      </c>
      <c r="L1787" s="3" t="s">
        <v>31</v>
      </c>
    </row>
    <row r="1788" spans="1:12" ht="30" x14ac:dyDescent="0.25">
      <c r="A1788" s="2">
        <v>32090</v>
      </c>
      <c r="B1788" s="2" t="s">
        <v>5905</v>
      </c>
      <c r="C1788" s="2">
        <v>5</v>
      </c>
      <c r="D1788" s="2" t="s">
        <v>5906</v>
      </c>
      <c r="E1788" s="2" t="s">
        <v>5874</v>
      </c>
      <c r="F1788" s="2" t="s">
        <v>5875</v>
      </c>
      <c r="G1788" s="2" t="s">
        <v>14</v>
      </c>
      <c r="H1788" s="2" t="s">
        <v>14</v>
      </c>
      <c r="I1788" s="3">
        <v>1</v>
      </c>
      <c r="J1788" s="2" t="s">
        <v>5907</v>
      </c>
      <c r="K1788" s="3" t="s">
        <v>5432</v>
      </c>
      <c r="L1788" s="3" t="s">
        <v>17</v>
      </c>
    </row>
    <row r="1789" spans="1:12" ht="30" x14ac:dyDescent="0.25">
      <c r="A1789" s="2">
        <v>32095</v>
      </c>
      <c r="B1789" s="2" t="s">
        <v>5908</v>
      </c>
      <c r="C1789" s="2">
        <v>6</v>
      </c>
      <c r="D1789" s="2" t="s">
        <v>5906</v>
      </c>
      <c r="E1789" s="2" t="s">
        <v>5877</v>
      </c>
      <c r="F1789" s="2" t="s">
        <v>5875</v>
      </c>
      <c r="G1789" s="2" t="s">
        <v>14</v>
      </c>
      <c r="H1789" s="2" t="s">
        <v>14</v>
      </c>
      <c r="I1789" s="3">
        <v>1</v>
      </c>
      <c r="J1789" s="2" t="s">
        <v>5909</v>
      </c>
      <c r="K1789" s="3" t="s">
        <v>5432</v>
      </c>
      <c r="L1789" s="3" t="s">
        <v>17</v>
      </c>
    </row>
    <row r="1790" spans="1:12" ht="30" x14ac:dyDescent="0.25">
      <c r="A1790" s="2">
        <v>32145</v>
      </c>
      <c r="B1790" s="2" t="s">
        <v>5839</v>
      </c>
      <c r="C1790" s="2">
        <v>4</v>
      </c>
      <c r="D1790" s="2" t="s">
        <v>5840</v>
      </c>
      <c r="E1790" s="2" t="s">
        <v>5275</v>
      </c>
      <c r="F1790" s="2" t="s">
        <v>5276</v>
      </c>
      <c r="G1790" s="2" t="s">
        <v>14</v>
      </c>
      <c r="H1790" s="2" t="s">
        <v>14</v>
      </c>
      <c r="I1790" s="3">
        <v>4</v>
      </c>
      <c r="J1790" s="2" t="s">
        <v>5910</v>
      </c>
      <c r="K1790" s="3" t="s">
        <v>3186</v>
      </c>
      <c r="L1790" s="3" t="s">
        <v>17</v>
      </c>
    </row>
    <row r="1791" spans="1:12" ht="30" x14ac:dyDescent="0.25">
      <c r="A1791" s="2">
        <v>32195</v>
      </c>
      <c r="B1791" s="2" t="s">
        <v>5839</v>
      </c>
      <c r="C1791" s="2">
        <v>4</v>
      </c>
      <c r="D1791" s="2" t="s">
        <v>5840</v>
      </c>
      <c r="E1791" s="2" t="s">
        <v>5839</v>
      </c>
      <c r="F1791" s="2" t="s">
        <v>5840</v>
      </c>
      <c r="G1791" s="2" t="s">
        <v>14</v>
      </c>
      <c r="H1791" s="2" t="s">
        <v>14</v>
      </c>
      <c r="I1791" s="3">
        <v>4</v>
      </c>
      <c r="J1791" s="2" t="s">
        <v>5910</v>
      </c>
      <c r="K1791" s="3" t="s">
        <v>3186</v>
      </c>
      <c r="L1791" s="3" t="s">
        <v>17</v>
      </c>
    </row>
    <row r="1792" spans="1:12" ht="30" x14ac:dyDescent="0.25">
      <c r="A1792" s="2">
        <v>32245</v>
      </c>
      <c r="B1792" s="2" t="s">
        <v>5839</v>
      </c>
      <c r="C1792" s="2">
        <v>4</v>
      </c>
      <c r="D1792" s="2" t="s">
        <v>5840</v>
      </c>
      <c r="E1792" s="2" t="s">
        <v>5911</v>
      </c>
      <c r="F1792" s="2" t="s">
        <v>5835</v>
      </c>
      <c r="G1792" s="2" t="s">
        <v>14</v>
      </c>
      <c r="H1792" s="2" t="s">
        <v>14</v>
      </c>
      <c r="I1792" s="3">
        <v>4</v>
      </c>
      <c r="J1792" s="2" t="s">
        <v>5910</v>
      </c>
      <c r="K1792" s="3" t="s">
        <v>3186</v>
      </c>
      <c r="L1792" s="3" t="s">
        <v>17</v>
      </c>
    </row>
    <row r="1793" spans="1:12" ht="30" x14ac:dyDescent="0.25">
      <c r="A1793" s="2">
        <v>32295</v>
      </c>
      <c r="B1793" s="2" t="s">
        <v>5839</v>
      </c>
      <c r="C1793" s="2">
        <v>4</v>
      </c>
      <c r="D1793" s="2" t="s">
        <v>5840</v>
      </c>
      <c r="E1793" s="2" t="s">
        <v>5912</v>
      </c>
      <c r="F1793" s="2" t="s">
        <v>5837</v>
      </c>
      <c r="G1793" s="2" t="s">
        <v>14</v>
      </c>
      <c r="H1793" s="2" t="s">
        <v>14</v>
      </c>
      <c r="I1793" s="3">
        <v>4</v>
      </c>
      <c r="J1793" s="2" t="s">
        <v>5910</v>
      </c>
      <c r="K1793" s="3" t="s">
        <v>3186</v>
      </c>
      <c r="L1793" s="3" t="s">
        <v>17</v>
      </c>
    </row>
    <row r="1794" spans="1:12" ht="45" x14ac:dyDescent="0.25">
      <c r="A1794" s="2">
        <v>32305</v>
      </c>
      <c r="B1794" s="2" t="s">
        <v>5913</v>
      </c>
      <c r="C1794" s="2">
        <v>5</v>
      </c>
      <c r="D1794" s="2" t="s">
        <v>5914</v>
      </c>
      <c r="E1794" s="2" t="s">
        <v>5913</v>
      </c>
      <c r="F1794" s="2" t="s">
        <v>5914</v>
      </c>
      <c r="G1794" s="2" t="s">
        <v>14</v>
      </c>
      <c r="H1794" s="2" t="s">
        <v>14</v>
      </c>
      <c r="I1794" s="3">
        <v>1</v>
      </c>
      <c r="J1794" s="2" t="s">
        <v>5915</v>
      </c>
      <c r="K1794" s="3" t="s">
        <v>30</v>
      </c>
      <c r="L1794" s="3" t="s">
        <v>31</v>
      </c>
    </row>
    <row r="1795" spans="1:12" ht="409.5" x14ac:dyDescent="0.25">
      <c r="A1795" s="2">
        <v>32310</v>
      </c>
      <c r="B1795" s="2" t="s">
        <v>5916</v>
      </c>
      <c r="C1795" s="2">
        <v>6</v>
      </c>
      <c r="D1795" s="2" t="s">
        <v>5917</v>
      </c>
      <c r="E1795" s="2" t="s">
        <v>5916</v>
      </c>
      <c r="F1795" s="2" t="s">
        <v>5917</v>
      </c>
      <c r="G1795" s="2" t="s">
        <v>14</v>
      </c>
      <c r="H1795" s="2" t="s">
        <v>5918</v>
      </c>
      <c r="I1795" s="3">
        <v>1</v>
      </c>
      <c r="J1795" s="2" t="s">
        <v>5919</v>
      </c>
      <c r="K1795" s="3" t="s">
        <v>30</v>
      </c>
      <c r="L1795" s="3" t="s">
        <v>31</v>
      </c>
    </row>
    <row r="1796" spans="1:12" ht="135" x14ac:dyDescent="0.25">
      <c r="A1796" s="2">
        <v>32315</v>
      </c>
      <c r="B1796" s="2" t="s">
        <v>5920</v>
      </c>
      <c r="C1796" s="2">
        <v>6</v>
      </c>
      <c r="D1796" s="2" t="s">
        <v>5921</v>
      </c>
      <c r="E1796" s="2" t="s">
        <v>5920</v>
      </c>
      <c r="F1796" s="2" t="s">
        <v>5922</v>
      </c>
      <c r="G1796" s="2" t="s">
        <v>14</v>
      </c>
      <c r="H1796" s="2" t="s">
        <v>5923</v>
      </c>
      <c r="I1796" s="3">
        <v>1</v>
      </c>
      <c r="J1796" s="2" t="s">
        <v>5924</v>
      </c>
      <c r="K1796" s="3" t="s">
        <v>30</v>
      </c>
      <c r="L1796" s="3" t="s">
        <v>31</v>
      </c>
    </row>
    <row r="1797" spans="1:12" ht="30" x14ac:dyDescent="0.25">
      <c r="A1797" s="2">
        <v>32325</v>
      </c>
      <c r="B1797" s="2" t="s">
        <v>5925</v>
      </c>
      <c r="C1797" s="2">
        <v>5</v>
      </c>
      <c r="D1797" s="2" t="s">
        <v>5926</v>
      </c>
      <c r="E1797" s="2" t="s">
        <v>5925</v>
      </c>
      <c r="F1797" s="2" t="s">
        <v>5926</v>
      </c>
      <c r="G1797" s="2" t="s">
        <v>14</v>
      </c>
      <c r="H1797" s="2" t="s">
        <v>14</v>
      </c>
      <c r="I1797" s="3">
        <v>1</v>
      </c>
      <c r="J1797" s="2" t="s">
        <v>5927</v>
      </c>
      <c r="K1797" s="3" t="s">
        <v>30</v>
      </c>
      <c r="L1797" s="3" t="s">
        <v>31</v>
      </c>
    </row>
    <row r="1798" spans="1:12" ht="210" x14ac:dyDescent="0.25">
      <c r="A1798" s="2">
        <v>32330</v>
      </c>
      <c r="B1798" s="2" t="s">
        <v>5928</v>
      </c>
      <c r="C1798" s="2">
        <v>6</v>
      </c>
      <c r="D1798" s="2" t="s">
        <v>5926</v>
      </c>
      <c r="E1798" s="2" t="s">
        <v>5928</v>
      </c>
      <c r="F1798" s="2" t="s">
        <v>5926</v>
      </c>
      <c r="G1798" s="2" t="s">
        <v>14</v>
      </c>
      <c r="H1798" s="2" t="s">
        <v>5929</v>
      </c>
      <c r="I1798" s="3">
        <v>1</v>
      </c>
      <c r="J1798" s="2" t="s">
        <v>5930</v>
      </c>
      <c r="K1798" s="3" t="s">
        <v>30</v>
      </c>
      <c r="L1798" s="3" t="s">
        <v>31</v>
      </c>
    </row>
    <row r="1799" spans="1:12" ht="30" x14ac:dyDescent="0.25">
      <c r="A1799" s="2">
        <v>32340</v>
      </c>
      <c r="B1799" s="2" t="s">
        <v>5931</v>
      </c>
      <c r="C1799" s="2">
        <v>5</v>
      </c>
      <c r="D1799" s="2" t="s">
        <v>5932</v>
      </c>
      <c r="E1799" s="2" t="s">
        <v>5931</v>
      </c>
      <c r="F1799" s="2" t="s">
        <v>5932</v>
      </c>
      <c r="G1799" s="2" t="s">
        <v>14</v>
      </c>
      <c r="H1799" s="2" t="s">
        <v>14</v>
      </c>
      <c r="I1799" s="3">
        <v>2</v>
      </c>
      <c r="J1799" s="2" t="s">
        <v>5933</v>
      </c>
      <c r="K1799" s="3" t="s">
        <v>254</v>
      </c>
      <c r="L1799" s="3" t="s">
        <v>17</v>
      </c>
    </row>
    <row r="1800" spans="1:12" ht="30" x14ac:dyDescent="0.25">
      <c r="A1800" s="2">
        <v>32350</v>
      </c>
      <c r="B1800" s="2" t="s">
        <v>5931</v>
      </c>
      <c r="C1800" s="2">
        <v>5</v>
      </c>
      <c r="D1800" s="2" t="s">
        <v>5932</v>
      </c>
      <c r="E1800" s="2" t="s">
        <v>5934</v>
      </c>
      <c r="F1800" s="2" t="s">
        <v>5935</v>
      </c>
      <c r="G1800" s="2" t="s">
        <v>14</v>
      </c>
      <c r="H1800" s="2" t="s">
        <v>14</v>
      </c>
      <c r="I1800" s="3">
        <v>2</v>
      </c>
      <c r="J1800" s="2" t="s">
        <v>5933</v>
      </c>
      <c r="K1800" s="3" t="s">
        <v>254</v>
      </c>
      <c r="L1800" s="3" t="s">
        <v>17</v>
      </c>
    </row>
    <row r="1801" spans="1:12" ht="60" x14ac:dyDescent="0.25">
      <c r="A1801" s="2">
        <v>32355</v>
      </c>
      <c r="B1801" s="2" t="s">
        <v>5936</v>
      </c>
      <c r="C1801" s="2">
        <v>6</v>
      </c>
      <c r="D1801" s="2" t="s">
        <v>5932</v>
      </c>
      <c r="E1801" s="2" t="s">
        <v>5936</v>
      </c>
      <c r="F1801" s="2" t="s">
        <v>5932</v>
      </c>
      <c r="G1801" s="2" t="s">
        <v>14</v>
      </c>
      <c r="H1801" s="2" t="s">
        <v>5937</v>
      </c>
      <c r="I1801" s="3">
        <v>2</v>
      </c>
      <c r="J1801" s="2" t="s">
        <v>5938</v>
      </c>
      <c r="K1801" s="3" t="s">
        <v>254</v>
      </c>
      <c r="L1801" s="3" t="s">
        <v>17</v>
      </c>
    </row>
    <row r="1802" spans="1:12" ht="60" x14ac:dyDescent="0.25">
      <c r="A1802" s="2">
        <v>32360</v>
      </c>
      <c r="B1802" s="2" t="s">
        <v>5936</v>
      </c>
      <c r="C1802" s="2">
        <v>6</v>
      </c>
      <c r="D1802" s="2" t="s">
        <v>5932</v>
      </c>
      <c r="E1802" s="2" t="s">
        <v>5939</v>
      </c>
      <c r="F1802" s="2" t="s">
        <v>5935</v>
      </c>
      <c r="G1802" s="2" t="s">
        <v>14</v>
      </c>
      <c r="H1802" s="2" t="s">
        <v>5940</v>
      </c>
      <c r="I1802" s="3">
        <v>2</v>
      </c>
      <c r="J1802" s="2" t="s">
        <v>5938</v>
      </c>
      <c r="K1802" s="3" t="s">
        <v>254</v>
      </c>
      <c r="L1802" s="3" t="s">
        <v>17</v>
      </c>
    </row>
    <row r="1803" spans="1:12" ht="30" x14ac:dyDescent="0.25">
      <c r="A1803" s="2">
        <v>32370</v>
      </c>
      <c r="B1803" s="2" t="s">
        <v>5941</v>
      </c>
      <c r="C1803" s="2">
        <v>5</v>
      </c>
      <c r="D1803" s="2" t="s">
        <v>5942</v>
      </c>
      <c r="E1803" s="2" t="s">
        <v>5941</v>
      </c>
      <c r="F1803" s="2" t="s">
        <v>5942</v>
      </c>
      <c r="G1803" s="2" t="s">
        <v>14</v>
      </c>
      <c r="H1803" s="2" t="s">
        <v>14</v>
      </c>
      <c r="I1803" s="3">
        <v>1</v>
      </c>
      <c r="J1803" s="2" t="s">
        <v>5943</v>
      </c>
      <c r="K1803" s="3" t="s">
        <v>30</v>
      </c>
      <c r="L1803" s="3" t="s">
        <v>31</v>
      </c>
    </row>
    <row r="1804" spans="1:12" ht="375" x14ac:dyDescent="0.25">
      <c r="A1804" s="2">
        <v>32375</v>
      </c>
      <c r="B1804" s="2" t="s">
        <v>5944</v>
      </c>
      <c r="C1804" s="2">
        <v>6</v>
      </c>
      <c r="D1804" s="2" t="s">
        <v>5945</v>
      </c>
      <c r="E1804" s="2" t="s">
        <v>5944</v>
      </c>
      <c r="F1804" s="2" t="s">
        <v>5945</v>
      </c>
      <c r="G1804" s="2" t="s">
        <v>14</v>
      </c>
      <c r="H1804" s="2" t="s">
        <v>5946</v>
      </c>
      <c r="I1804" s="3">
        <v>1</v>
      </c>
      <c r="J1804" s="2" t="s">
        <v>5947</v>
      </c>
      <c r="K1804" s="3" t="s">
        <v>30</v>
      </c>
      <c r="L1804" s="3" t="s">
        <v>31</v>
      </c>
    </row>
    <row r="1805" spans="1:12" ht="210" x14ac:dyDescent="0.25">
      <c r="A1805" s="2">
        <v>32380</v>
      </c>
      <c r="B1805" s="2" t="s">
        <v>5948</v>
      </c>
      <c r="C1805" s="2">
        <v>6</v>
      </c>
      <c r="D1805" s="2" t="s">
        <v>5949</v>
      </c>
      <c r="E1805" s="2" t="s">
        <v>5948</v>
      </c>
      <c r="F1805" s="2" t="s">
        <v>5949</v>
      </c>
      <c r="G1805" s="2" t="s">
        <v>14</v>
      </c>
      <c r="H1805" s="2" t="s">
        <v>5950</v>
      </c>
      <c r="I1805" s="3">
        <v>1</v>
      </c>
      <c r="J1805" s="2" t="s">
        <v>5951</v>
      </c>
      <c r="K1805" s="3" t="s">
        <v>30</v>
      </c>
      <c r="L1805" s="3" t="s">
        <v>31</v>
      </c>
    </row>
    <row r="1806" spans="1:12" ht="90" x14ac:dyDescent="0.25">
      <c r="A1806" s="2">
        <v>32385</v>
      </c>
      <c r="B1806" s="2" t="s">
        <v>5952</v>
      </c>
      <c r="C1806" s="2">
        <v>6</v>
      </c>
      <c r="D1806" s="2" t="s">
        <v>5953</v>
      </c>
      <c r="E1806" s="2" t="s">
        <v>5952</v>
      </c>
      <c r="F1806" s="2" t="s">
        <v>5953</v>
      </c>
      <c r="G1806" s="2" t="s">
        <v>14</v>
      </c>
      <c r="H1806" s="2" t="s">
        <v>5954</v>
      </c>
      <c r="I1806" s="3">
        <v>1</v>
      </c>
      <c r="J1806" s="2" t="s">
        <v>5955</v>
      </c>
      <c r="K1806" s="3" t="s">
        <v>30</v>
      </c>
      <c r="L1806" s="3" t="s">
        <v>31</v>
      </c>
    </row>
    <row r="1807" spans="1:12" ht="45" x14ac:dyDescent="0.25">
      <c r="A1807" s="2">
        <v>32395</v>
      </c>
      <c r="B1807" s="2" t="s">
        <v>5956</v>
      </c>
      <c r="C1807" s="2">
        <v>5</v>
      </c>
      <c r="D1807" s="2" t="s">
        <v>5957</v>
      </c>
      <c r="E1807" s="2" t="s">
        <v>5399</v>
      </c>
      <c r="F1807" s="2" t="s">
        <v>5276</v>
      </c>
      <c r="G1807" s="2" t="s">
        <v>14</v>
      </c>
      <c r="H1807" s="2" t="s">
        <v>14</v>
      </c>
      <c r="I1807" s="3">
        <v>3</v>
      </c>
      <c r="J1807" s="2" t="s">
        <v>5958</v>
      </c>
      <c r="K1807" s="3" t="s">
        <v>3343</v>
      </c>
      <c r="L1807" s="3" t="s">
        <v>17</v>
      </c>
    </row>
    <row r="1808" spans="1:12" ht="45" x14ac:dyDescent="0.25">
      <c r="A1808" s="2">
        <v>32405</v>
      </c>
      <c r="B1808" s="2" t="s">
        <v>5956</v>
      </c>
      <c r="C1808" s="2">
        <v>5</v>
      </c>
      <c r="D1808" s="2" t="s">
        <v>5957</v>
      </c>
      <c r="E1808" s="2" t="s">
        <v>5956</v>
      </c>
      <c r="F1808" s="2" t="s">
        <v>5957</v>
      </c>
      <c r="G1808" s="2" t="s">
        <v>14</v>
      </c>
      <c r="H1808" s="2" t="s">
        <v>14</v>
      </c>
      <c r="I1808" s="3">
        <v>3</v>
      </c>
      <c r="J1808" s="2" t="s">
        <v>5958</v>
      </c>
      <c r="K1808" s="3" t="s">
        <v>3343</v>
      </c>
      <c r="L1808" s="3" t="s">
        <v>17</v>
      </c>
    </row>
    <row r="1809" spans="1:12" ht="45" x14ac:dyDescent="0.25">
      <c r="A1809" s="2">
        <v>32415</v>
      </c>
      <c r="B1809" s="2" t="s">
        <v>5956</v>
      </c>
      <c r="C1809" s="2">
        <v>5</v>
      </c>
      <c r="D1809" s="2" t="s">
        <v>5957</v>
      </c>
      <c r="E1809" s="2" t="s">
        <v>5959</v>
      </c>
      <c r="F1809" s="2" t="s">
        <v>5960</v>
      </c>
      <c r="G1809" s="2" t="s">
        <v>14</v>
      </c>
      <c r="H1809" s="2" t="s">
        <v>14</v>
      </c>
      <c r="I1809" s="3">
        <v>3</v>
      </c>
      <c r="J1809" s="2" t="s">
        <v>5958</v>
      </c>
      <c r="K1809" s="3" t="s">
        <v>3343</v>
      </c>
      <c r="L1809" s="3" t="s">
        <v>17</v>
      </c>
    </row>
    <row r="1810" spans="1:12" ht="90" x14ac:dyDescent="0.25">
      <c r="A1810" s="2">
        <v>32420</v>
      </c>
      <c r="B1810" s="2" t="s">
        <v>5961</v>
      </c>
      <c r="C1810" s="2">
        <v>6</v>
      </c>
      <c r="D1810" s="2" t="s">
        <v>5962</v>
      </c>
      <c r="E1810" s="2" t="s">
        <v>5961</v>
      </c>
      <c r="F1810" s="2" t="s">
        <v>5963</v>
      </c>
      <c r="G1810" s="2" t="s">
        <v>14</v>
      </c>
      <c r="H1810" s="2" t="s">
        <v>5964</v>
      </c>
      <c r="I1810" s="3">
        <v>1</v>
      </c>
      <c r="J1810" s="2" t="s">
        <v>5965</v>
      </c>
      <c r="K1810" s="3" t="s">
        <v>30</v>
      </c>
      <c r="L1810" s="3" t="s">
        <v>31</v>
      </c>
    </row>
    <row r="1811" spans="1:12" ht="240" x14ac:dyDescent="0.25">
      <c r="A1811" s="2">
        <v>32425</v>
      </c>
      <c r="B1811" s="2" t="s">
        <v>5966</v>
      </c>
      <c r="C1811" s="2">
        <v>6</v>
      </c>
      <c r="D1811" s="2" t="s">
        <v>5967</v>
      </c>
      <c r="E1811" s="2" t="s">
        <v>5966</v>
      </c>
      <c r="F1811" s="2" t="s">
        <v>5968</v>
      </c>
      <c r="G1811" s="2" t="s">
        <v>14</v>
      </c>
      <c r="H1811" s="2" t="s">
        <v>5969</v>
      </c>
      <c r="I1811" s="3">
        <v>2</v>
      </c>
      <c r="J1811" s="2" t="s">
        <v>5970</v>
      </c>
      <c r="K1811" s="3" t="s">
        <v>254</v>
      </c>
      <c r="L1811" s="3" t="s">
        <v>17</v>
      </c>
    </row>
    <row r="1812" spans="1:12" ht="165" x14ac:dyDescent="0.25">
      <c r="A1812" s="2">
        <v>32430</v>
      </c>
      <c r="B1812" s="2" t="s">
        <v>5966</v>
      </c>
      <c r="C1812" s="2">
        <v>6</v>
      </c>
      <c r="D1812" s="2" t="s">
        <v>5967</v>
      </c>
      <c r="E1812" s="2" t="s">
        <v>5971</v>
      </c>
      <c r="F1812" s="2" t="s">
        <v>5972</v>
      </c>
      <c r="G1812" s="2" t="s">
        <v>14</v>
      </c>
      <c r="H1812" s="2" t="s">
        <v>5973</v>
      </c>
      <c r="I1812" s="3">
        <v>2</v>
      </c>
      <c r="J1812" s="2" t="s">
        <v>5970</v>
      </c>
      <c r="K1812" s="3" t="s">
        <v>254</v>
      </c>
      <c r="L1812" s="3" t="s">
        <v>17</v>
      </c>
    </row>
    <row r="1813" spans="1:12" ht="165" x14ac:dyDescent="0.25">
      <c r="A1813" s="2">
        <v>32435</v>
      </c>
      <c r="B1813" s="2" t="s">
        <v>5974</v>
      </c>
      <c r="C1813" s="2">
        <v>6</v>
      </c>
      <c r="D1813" s="2" t="s">
        <v>5975</v>
      </c>
      <c r="E1813" s="2" t="s">
        <v>5974</v>
      </c>
      <c r="F1813" s="2" t="s">
        <v>5975</v>
      </c>
      <c r="G1813" s="2" t="s">
        <v>14</v>
      </c>
      <c r="H1813" s="2" t="s">
        <v>5976</v>
      </c>
      <c r="I1813" s="3">
        <v>1</v>
      </c>
      <c r="J1813" s="2" t="s">
        <v>5977</v>
      </c>
      <c r="K1813" s="3" t="s">
        <v>30</v>
      </c>
      <c r="L1813" s="3" t="s">
        <v>31</v>
      </c>
    </row>
    <row r="1814" spans="1:12" ht="45" x14ac:dyDescent="0.25">
      <c r="A1814" s="2">
        <v>32440</v>
      </c>
      <c r="B1814" s="2" t="s">
        <v>5978</v>
      </c>
      <c r="C1814" s="2">
        <v>6</v>
      </c>
      <c r="D1814" s="2" t="s">
        <v>5979</v>
      </c>
      <c r="E1814" s="2" t="s">
        <v>5978</v>
      </c>
      <c r="F1814" s="2" t="s">
        <v>5979</v>
      </c>
      <c r="G1814" s="2" t="s">
        <v>14</v>
      </c>
      <c r="H1814" s="2" t="s">
        <v>5980</v>
      </c>
      <c r="I1814" s="3">
        <v>1</v>
      </c>
      <c r="J1814" s="2" t="s">
        <v>5981</v>
      </c>
      <c r="K1814" s="3" t="s">
        <v>30</v>
      </c>
      <c r="L1814" s="3" t="s">
        <v>31</v>
      </c>
    </row>
    <row r="1815" spans="1:12" ht="390" x14ac:dyDescent="0.25">
      <c r="A1815" s="2">
        <v>32445</v>
      </c>
      <c r="B1815" s="2" t="s">
        <v>5982</v>
      </c>
      <c r="C1815" s="2">
        <v>6</v>
      </c>
      <c r="D1815" s="2" t="s">
        <v>5983</v>
      </c>
      <c r="E1815" s="2" t="s">
        <v>5982</v>
      </c>
      <c r="F1815" s="2" t="s">
        <v>5983</v>
      </c>
      <c r="G1815" s="2" t="s">
        <v>14</v>
      </c>
      <c r="H1815" s="2" t="s">
        <v>5984</v>
      </c>
      <c r="I1815" s="3">
        <v>1</v>
      </c>
      <c r="J1815" s="2" t="s">
        <v>5985</v>
      </c>
      <c r="K1815" s="3" t="s">
        <v>30</v>
      </c>
      <c r="L1815" s="3" t="s">
        <v>31</v>
      </c>
    </row>
    <row r="1816" spans="1:12" ht="409.5" x14ac:dyDescent="0.25">
      <c r="A1816" s="2">
        <v>32450</v>
      </c>
      <c r="B1816" s="2" t="s">
        <v>5986</v>
      </c>
      <c r="C1816" s="2">
        <v>6</v>
      </c>
      <c r="D1816" s="2" t="s">
        <v>5987</v>
      </c>
      <c r="E1816" s="2" t="s">
        <v>5986</v>
      </c>
      <c r="F1816" s="2" t="s">
        <v>5988</v>
      </c>
      <c r="G1816" s="2" t="s">
        <v>14</v>
      </c>
      <c r="H1816" s="2" t="s">
        <v>5989</v>
      </c>
      <c r="I1816" s="3">
        <v>1</v>
      </c>
      <c r="J1816" s="2" t="s">
        <v>5990</v>
      </c>
      <c r="K1816" s="3" t="s">
        <v>30</v>
      </c>
      <c r="L1816" s="3" t="s">
        <v>31</v>
      </c>
    </row>
    <row r="1817" spans="1:12" ht="195" x14ac:dyDescent="0.25">
      <c r="A1817" s="2">
        <v>32455</v>
      </c>
      <c r="B1817" s="2" t="s">
        <v>5991</v>
      </c>
      <c r="C1817" s="2">
        <v>6</v>
      </c>
      <c r="D1817" s="2" t="s">
        <v>5992</v>
      </c>
      <c r="E1817" s="2" t="s">
        <v>5991</v>
      </c>
      <c r="F1817" s="2" t="s">
        <v>5992</v>
      </c>
      <c r="G1817" s="2" t="s">
        <v>14</v>
      </c>
      <c r="H1817" s="2" t="s">
        <v>5993</v>
      </c>
      <c r="I1817" s="3">
        <v>1</v>
      </c>
      <c r="J1817" s="2" t="s">
        <v>5994</v>
      </c>
      <c r="K1817" s="3" t="s">
        <v>30</v>
      </c>
      <c r="L1817" s="3" t="s">
        <v>31</v>
      </c>
    </row>
    <row r="1818" spans="1:12" ht="90" x14ac:dyDescent="0.25">
      <c r="A1818" s="2">
        <v>32460</v>
      </c>
      <c r="B1818" s="2" t="s">
        <v>5995</v>
      </c>
      <c r="C1818" s="2">
        <v>6</v>
      </c>
      <c r="D1818" s="2" t="s">
        <v>5996</v>
      </c>
      <c r="E1818" s="2" t="s">
        <v>5417</v>
      </c>
      <c r="F1818" s="2" t="s">
        <v>5276</v>
      </c>
      <c r="G1818" s="2" t="s">
        <v>14</v>
      </c>
      <c r="H1818" s="2" t="s">
        <v>5997</v>
      </c>
      <c r="I1818" s="3">
        <v>1</v>
      </c>
      <c r="J1818" s="2" t="s">
        <v>5998</v>
      </c>
      <c r="K1818" s="3" t="s">
        <v>25</v>
      </c>
      <c r="L1818" s="3" t="s">
        <v>17</v>
      </c>
    </row>
    <row r="1819" spans="1:12" ht="409.5" x14ac:dyDescent="0.25">
      <c r="A1819" s="2">
        <v>32465</v>
      </c>
      <c r="B1819" s="2" t="s">
        <v>5999</v>
      </c>
      <c r="C1819" s="2">
        <v>6</v>
      </c>
      <c r="D1819" s="2" t="s">
        <v>6000</v>
      </c>
      <c r="E1819" s="2" t="s">
        <v>5999</v>
      </c>
      <c r="F1819" s="2" t="s">
        <v>6000</v>
      </c>
      <c r="G1819" s="2" t="s">
        <v>14</v>
      </c>
      <c r="H1819" s="2" t="s">
        <v>6001</v>
      </c>
      <c r="I1819" s="3">
        <v>1</v>
      </c>
      <c r="J1819" s="2" t="s">
        <v>6002</v>
      </c>
      <c r="K1819" s="3" t="s">
        <v>30</v>
      </c>
      <c r="L1819" s="3" t="s">
        <v>31</v>
      </c>
    </row>
    <row r="1820" spans="1:12" ht="30" x14ac:dyDescent="0.25">
      <c r="A1820" s="2">
        <v>32475</v>
      </c>
      <c r="B1820" s="2" t="s">
        <v>5883</v>
      </c>
      <c r="C1820" s="2">
        <v>5</v>
      </c>
      <c r="D1820" s="2" t="s">
        <v>6003</v>
      </c>
      <c r="E1820" s="2" t="s">
        <v>5883</v>
      </c>
      <c r="F1820" s="2" t="s">
        <v>5884</v>
      </c>
      <c r="G1820" s="2" t="s">
        <v>14</v>
      </c>
      <c r="H1820" s="2" t="s">
        <v>14</v>
      </c>
      <c r="I1820" s="3">
        <v>1</v>
      </c>
      <c r="J1820" s="2" t="s">
        <v>6004</v>
      </c>
      <c r="K1820" s="3" t="s">
        <v>260</v>
      </c>
      <c r="L1820" s="3" t="s">
        <v>261</v>
      </c>
    </row>
    <row r="1821" spans="1:12" ht="300" x14ac:dyDescent="0.25">
      <c r="A1821" s="2">
        <v>32480</v>
      </c>
      <c r="B1821" s="2" t="s">
        <v>6005</v>
      </c>
      <c r="C1821" s="2">
        <v>6</v>
      </c>
      <c r="D1821" s="2" t="s">
        <v>6003</v>
      </c>
      <c r="E1821" s="2" t="s">
        <v>6006</v>
      </c>
      <c r="F1821" s="2" t="s">
        <v>6007</v>
      </c>
      <c r="G1821" s="2" t="s">
        <v>14</v>
      </c>
      <c r="H1821" s="2" t="s">
        <v>6008</v>
      </c>
      <c r="I1821" s="3">
        <v>1</v>
      </c>
      <c r="J1821" s="2" t="s">
        <v>6009</v>
      </c>
      <c r="K1821" s="3" t="s">
        <v>30</v>
      </c>
      <c r="L1821" s="3" t="s">
        <v>31</v>
      </c>
    </row>
    <row r="1822" spans="1:12" ht="30" x14ac:dyDescent="0.25">
      <c r="A1822" s="2">
        <v>32490</v>
      </c>
      <c r="B1822" s="2" t="s">
        <v>5874</v>
      </c>
      <c r="C1822" s="2">
        <v>5</v>
      </c>
      <c r="D1822" s="2" t="s">
        <v>5875</v>
      </c>
      <c r="E1822" s="2" t="s">
        <v>5433</v>
      </c>
      <c r="F1822" s="2" t="s">
        <v>5434</v>
      </c>
      <c r="G1822" s="2" t="s">
        <v>14</v>
      </c>
      <c r="H1822" s="2" t="s">
        <v>14</v>
      </c>
      <c r="I1822" s="3">
        <v>2</v>
      </c>
      <c r="J1822" s="2" t="s">
        <v>6010</v>
      </c>
      <c r="K1822" s="3" t="s">
        <v>5432</v>
      </c>
      <c r="L1822" s="3" t="s">
        <v>17</v>
      </c>
    </row>
    <row r="1823" spans="1:12" ht="30" x14ac:dyDescent="0.25">
      <c r="A1823" s="2">
        <v>32500</v>
      </c>
      <c r="B1823" s="2" t="s">
        <v>5874</v>
      </c>
      <c r="C1823" s="2">
        <v>5</v>
      </c>
      <c r="D1823" s="2" t="s">
        <v>5875</v>
      </c>
      <c r="E1823" s="2" t="s">
        <v>5874</v>
      </c>
      <c r="F1823" s="2" t="s">
        <v>5875</v>
      </c>
      <c r="G1823" s="2" t="s">
        <v>14</v>
      </c>
      <c r="H1823" s="2" t="s">
        <v>14</v>
      </c>
      <c r="I1823" s="3">
        <v>2</v>
      </c>
      <c r="J1823" s="2" t="s">
        <v>6010</v>
      </c>
      <c r="K1823" s="3" t="s">
        <v>5432</v>
      </c>
      <c r="L1823" s="3" t="s">
        <v>17</v>
      </c>
    </row>
    <row r="1824" spans="1:12" ht="45" x14ac:dyDescent="0.25">
      <c r="A1824" s="2">
        <v>32505</v>
      </c>
      <c r="B1824" s="2" t="s">
        <v>5877</v>
      </c>
      <c r="C1824" s="2">
        <v>6</v>
      </c>
      <c r="D1824" s="2" t="s">
        <v>5875</v>
      </c>
      <c r="E1824" s="2" t="s">
        <v>5437</v>
      </c>
      <c r="F1824" s="2" t="s">
        <v>5434</v>
      </c>
      <c r="G1824" s="2" t="s">
        <v>14</v>
      </c>
      <c r="H1824" s="2" t="s">
        <v>14</v>
      </c>
      <c r="I1824" s="3">
        <v>2</v>
      </c>
      <c r="J1824" s="2" t="s">
        <v>6011</v>
      </c>
      <c r="K1824" s="3" t="s">
        <v>5432</v>
      </c>
      <c r="L1824" s="3" t="s">
        <v>17</v>
      </c>
    </row>
    <row r="1825" spans="1:12" ht="45" x14ac:dyDescent="0.25">
      <c r="A1825" s="2">
        <v>32510</v>
      </c>
      <c r="B1825" s="2" t="s">
        <v>5877</v>
      </c>
      <c r="C1825" s="2">
        <v>6</v>
      </c>
      <c r="D1825" s="2" t="s">
        <v>5875</v>
      </c>
      <c r="E1825" s="2" t="s">
        <v>5877</v>
      </c>
      <c r="F1825" s="2" t="s">
        <v>5875</v>
      </c>
      <c r="G1825" s="2" t="s">
        <v>14</v>
      </c>
      <c r="H1825" s="2" t="s">
        <v>14</v>
      </c>
      <c r="I1825" s="3">
        <v>2</v>
      </c>
      <c r="J1825" s="2" t="s">
        <v>6011</v>
      </c>
      <c r="K1825" s="3" t="s">
        <v>5432</v>
      </c>
      <c r="L1825" s="3" t="s">
        <v>17</v>
      </c>
    </row>
    <row r="1826" spans="1:12" ht="30" x14ac:dyDescent="0.25">
      <c r="A1826" s="2">
        <v>32610</v>
      </c>
      <c r="B1826" s="2" t="s">
        <v>6012</v>
      </c>
      <c r="C1826" s="2">
        <v>3</v>
      </c>
      <c r="D1826" s="2" t="s">
        <v>6013</v>
      </c>
      <c r="E1826" s="2" t="s">
        <v>6012</v>
      </c>
      <c r="F1826" s="2" t="s">
        <v>6013</v>
      </c>
      <c r="G1826" s="2" t="s">
        <v>14</v>
      </c>
      <c r="H1826" s="2" t="s">
        <v>14</v>
      </c>
      <c r="I1826" s="3">
        <v>1</v>
      </c>
      <c r="J1826" s="2" t="s">
        <v>6014</v>
      </c>
      <c r="K1826" s="3" t="s">
        <v>30</v>
      </c>
      <c r="L1826" s="3" t="s">
        <v>31</v>
      </c>
    </row>
    <row r="1827" spans="1:12" ht="30" x14ac:dyDescent="0.25">
      <c r="A1827" s="2">
        <v>32660</v>
      </c>
      <c r="B1827" s="2" t="s">
        <v>6015</v>
      </c>
      <c r="C1827" s="2">
        <v>4</v>
      </c>
      <c r="D1827" s="2" t="s">
        <v>6013</v>
      </c>
      <c r="E1827" s="2" t="s">
        <v>6015</v>
      </c>
      <c r="F1827" s="2" t="s">
        <v>6013</v>
      </c>
      <c r="G1827" s="2" t="s">
        <v>14</v>
      </c>
      <c r="H1827" s="2" t="s">
        <v>14</v>
      </c>
      <c r="I1827" s="3">
        <v>1</v>
      </c>
      <c r="J1827" s="2" t="s">
        <v>6016</v>
      </c>
      <c r="K1827" s="3" t="s">
        <v>30</v>
      </c>
      <c r="L1827" s="3" t="s">
        <v>31</v>
      </c>
    </row>
    <row r="1828" spans="1:12" ht="30" x14ac:dyDescent="0.25">
      <c r="A1828" s="2">
        <v>32670</v>
      </c>
      <c r="B1828" s="2" t="s">
        <v>6017</v>
      </c>
      <c r="C1828" s="2">
        <v>5</v>
      </c>
      <c r="D1828" s="2" t="s">
        <v>6018</v>
      </c>
      <c r="E1828" s="2" t="s">
        <v>6017</v>
      </c>
      <c r="F1828" s="2" t="s">
        <v>6018</v>
      </c>
      <c r="G1828" s="2" t="s">
        <v>14</v>
      </c>
      <c r="H1828" s="2" t="s">
        <v>14</v>
      </c>
      <c r="I1828" s="3">
        <v>1</v>
      </c>
      <c r="J1828" s="2" t="s">
        <v>6019</v>
      </c>
      <c r="K1828" s="3" t="s">
        <v>30</v>
      </c>
      <c r="L1828" s="3" t="s">
        <v>31</v>
      </c>
    </row>
    <row r="1829" spans="1:12" ht="345" x14ac:dyDescent="0.25">
      <c r="A1829" s="2">
        <v>32675</v>
      </c>
      <c r="B1829" s="2" t="s">
        <v>6020</v>
      </c>
      <c r="C1829" s="2">
        <v>6</v>
      </c>
      <c r="D1829" s="2" t="s">
        <v>6021</v>
      </c>
      <c r="E1829" s="2" t="s">
        <v>6020</v>
      </c>
      <c r="F1829" s="2" t="s">
        <v>6021</v>
      </c>
      <c r="G1829" s="2" t="s">
        <v>14</v>
      </c>
      <c r="H1829" s="2" t="s">
        <v>6022</v>
      </c>
      <c r="I1829" s="3">
        <v>1</v>
      </c>
      <c r="J1829" s="2" t="s">
        <v>6023</v>
      </c>
      <c r="K1829" s="3" t="s">
        <v>30</v>
      </c>
      <c r="L1829" s="3" t="s">
        <v>31</v>
      </c>
    </row>
    <row r="1830" spans="1:12" ht="90" x14ac:dyDescent="0.25">
      <c r="A1830" s="2">
        <v>32680</v>
      </c>
      <c r="B1830" s="2" t="s">
        <v>6024</v>
      </c>
      <c r="C1830" s="2">
        <v>6</v>
      </c>
      <c r="D1830" s="2" t="s">
        <v>6025</v>
      </c>
      <c r="E1830" s="2" t="s">
        <v>6024</v>
      </c>
      <c r="F1830" s="2" t="s">
        <v>6025</v>
      </c>
      <c r="G1830" s="2" t="s">
        <v>14</v>
      </c>
      <c r="H1830" s="2" t="s">
        <v>6026</v>
      </c>
      <c r="I1830" s="3">
        <v>1</v>
      </c>
      <c r="J1830" s="2" t="s">
        <v>6027</v>
      </c>
      <c r="K1830" s="3" t="s">
        <v>30</v>
      </c>
      <c r="L1830" s="3" t="s">
        <v>31</v>
      </c>
    </row>
    <row r="1831" spans="1:12" ht="409.5" x14ac:dyDescent="0.25">
      <c r="A1831" s="2">
        <v>32685</v>
      </c>
      <c r="B1831" s="2" t="s">
        <v>6028</v>
      </c>
      <c r="C1831" s="2">
        <v>6</v>
      </c>
      <c r="D1831" s="2" t="s">
        <v>6029</v>
      </c>
      <c r="E1831" s="2" t="s">
        <v>6028</v>
      </c>
      <c r="F1831" s="2" t="s">
        <v>6029</v>
      </c>
      <c r="G1831" s="2" t="s">
        <v>14</v>
      </c>
      <c r="H1831" s="2" t="s">
        <v>6030</v>
      </c>
      <c r="I1831" s="3">
        <v>1</v>
      </c>
      <c r="J1831" s="2" t="s">
        <v>6031</v>
      </c>
      <c r="K1831" s="3" t="s">
        <v>30</v>
      </c>
      <c r="L1831" s="3" t="s">
        <v>31</v>
      </c>
    </row>
    <row r="1832" spans="1:12" ht="165" x14ac:dyDescent="0.25">
      <c r="A1832" s="2">
        <v>32690</v>
      </c>
      <c r="B1832" s="2" t="s">
        <v>6032</v>
      </c>
      <c r="C1832" s="2">
        <v>6</v>
      </c>
      <c r="D1832" s="2" t="s">
        <v>6033</v>
      </c>
      <c r="E1832" s="2" t="s">
        <v>6032</v>
      </c>
      <c r="F1832" s="2" t="s">
        <v>6033</v>
      </c>
      <c r="G1832" s="2" t="s">
        <v>14</v>
      </c>
      <c r="H1832" s="2" t="s">
        <v>6034</v>
      </c>
      <c r="I1832" s="3">
        <v>1</v>
      </c>
      <c r="J1832" s="2" t="s">
        <v>6035</v>
      </c>
      <c r="K1832" s="3" t="s">
        <v>30</v>
      </c>
      <c r="L1832" s="3" t="s">
        <v>31</v>
      </c>
    </row>
    <row r="1833" spans="1:12" ht="30" x14ac:dyDescent="0.25">
      <c r="A1833" s="2">
        <v>32700</v>
      </c>
      <c r="B1833" s="2" t="s">
        <v>6036</v>
      </c>
      <c r="C1833" s="2">
        <v>5</v>
      </c>
      <c r="D1833" s="2" t="s">
        <v>6037</v>
      </c>
      <c r="E1833" s="2" t="s">
        <v>6036</v>
      </c>
      <c r="F1833" s="2" t="s">
        <v>6037</v>
      </c>
      <c r="G1833" s="2" t="s">
        <v>14</v>
      </c>
      <c r="H1833" s="2" t="s">
        <v>14</v>
      </c>
      <c r="I1833" s="3">
        <v>1</v>
      </c>
      <c r="J1833" s="2" t="s">
        <v>6038</v>
      </c>
      <c r="K1833" s="3" t="s">
        <v>30</v>
      </c>
      <c r="L1833" s="3" t="s">
        <v>31</v>
      </c>
    </row>
    <row r="1834" spans="1:12" ht="105" x14ac:dyDescent="0.25">
      <c r="A1834" s="2">
        <v>32705</v>
      </c>
      <c r="B1834" s="2" t="s">
        <v>6039</v>
      </c>
      <c r="C1834" s="2">
        <v>6</v>
      </c>
      <c r="D1834" s="2" t="s">
        <v>6040</v>
      </c>
      <c r="E1834" s="2" t="s">
        <v>6039</v>
      </c>
      <c r="F1834" s="2" t="s">
        <v>6040</v>
      </c>
      <c r="G1834" s="2" t="s">
        <v>14</v>
      </c>
      <c r="H1834" s="2" t="s">
        <v>6041</v>
      </c>
      <c r="I1834" s="3">
        <v>1</v>
      </c>
      <c r="J1834" s="2" t="s">
        <v>6042</v>
      </c>
      <c r="K1834" s="3" t="s">
        <v>30</v>
      </c>
      <c r="L1834" s="3" t="s">
        <v>31</v>
      </c>
    </row>
    <row r="1835" spans="1:12" ht="45" x14ac:dyDescent="0.25">
      <c r="A1835" s="2">
        <v>32710</v>
      </c>
      <c r="B1835" s="2" t="s">
        <v>6043</v>
      </c>
      <c r="C1835" s="2">
        <v>6</v>
      </c>
      <c r="D1835" s="2" t="s">
        <v>6044</v>
      </c>
      <c r="E1835" s="2" t="s">
        <v>6043</v>
      </c>
      <c r="F1835" s="2" t="s">
        <v>6044</v>
      </c>
      <c r="G1835" s="2" t="s">
        <v>14</v>
      </c>
      <c r="H1835" s="2" t="s">
        <v>6045</v>
      </c>
      <c r="I1835" s="3">
        <v>1</v>
      </c>
      <c r="J1835" s="2" t="s">
        <v>6046</v>
      </c>
      <c r="K1835" s="3" t="s">
        <v>30</v>
      </c>
      <c r="L1835" s="3" t="s">
        <v>31</v>
      </c>
    </row>
    <row r="1836" spans="1:12" ht="180" x14ac:dyDescent="0.25">
      <c r="A1836" s="2">
        <v>32715</v>
      </c>
      <c r="B1836" s="2" t="s">
        <v>6047</v>
      </c>
      <c r="C1836" s="2">
        <v>6</v>
      </c>
      <c r="D1836" s="2" t="s">
        <v>6048</v>
      </c>
      <c r="E1836" s="2" t="s">
        <v>6047</v>
      </c>
      <c r="F1836" s="2" t="s">
        <v>6048</v>
      </c>
      <c r="G1836" s="2" t="s">
        <v>14</v>
      </c>
      <c r="H1836" s="2" t="s">
        <v>6049</v>
      </c>
      <c r="I1836" s="3">
        <v>1</v>
      </c>
      <c r="J1836" s="2" t="s">
        <v>6050</v>
      </c>
      <c r="K1836" s="3" t="s">
        <v>30</v>
      </c>
      <c r="L1836" s="3" t="s">
        <v>31</v>
      </c>
    </row>
    <row r="1837" spans="1:12" ht="60" x14ac:dyDescent="0.25">
      <c r="A1837" s="2">
        <v>32720</v>
      </c>
      <c r="B1837" s="2" t="s">
        <v>6051</v>
      </c>
      <c r="C1837" s="2">
        <v>6</v>
      </c>
      <c r="D1837" s="2" t="s">
        <v>6052</v>
      </c>
      <c r="E1837" s="2" t="s">
        <v>6051</v>
      </c>
      <c r="F1837" s="2" t="s">
        <v>6052</v>
      </c>
      <c r="G1837" s="2" t="s">
        <v>14</v>
      </c>
      <c r="H1837" s="2" t="s">
        <v>6053</v>
      </c>
      <c r="I1837" s="3">
        <v>1</v>
      </c>
      <c r="J1837" s="2" t="s">
        <v>6054</v>
      </c>
      <c r="K1837" s="3" t="s">
        <v>30</v>
      </c>
      <c r="L1837" s="3" t="s">
        <v>31</v>
      </c>
    </row>
    <row r="1838" spans="1:12" ht="30" x14ac:dyDescent="0.25">
      <c r="A1838" s="2">
        <v>32730</v>
      </c>
      <c r="B1838" s="2" t="s">
        <v>6055</v>
      </c>
      <c r="C1838" s="2">
        <v>5</v>
      </c>
      <c r="D1838" s="2" t="s">
        <v>6056</v>
      </c>
      <c r="E1838" s="2" t="s">
        <v>6055</v>
      </c>
      <c r="F1838" s="2" t="s">
        <v>6056</v>
      </c>
      <c r="G1838" s="2" t="s">
        <v>14</v>
      </c>
      <c r="H1838" s="2" t="s">
        <v>14</v>
      </c>
      <c r="I1838" s="3">
        <v>1</v>
      </c>
      <c r="J1838" s="2" t="s">
        <v>6057</v>
      </c>
      <c r="K1838" s="3" t="s">
        <v>30</v>
      </c>
      <c r="L1838" s="3" t="s">
        <v>31</v>
      </c>
    </row>
    <row r="1839" spans="1:12" ht="30" x14ac:dyDescent="0.25">
      <c r="A1839" s="2">
        <v>32735</v>
      </c>
      <c r="B1839" s="2" t="s">
        <v>6058</v>
      </c>
      <c r="C1839" s="2">
        <v>6</v>
      </c>
      <c r="D1839" s="2" t="s">
        <v>6056</v>
      </c>
      <c r="E1839" s="2" t="s">
        <v>6058</v>
      </c>
      <c r="F1839" s="2" t="s">
        <v>6056</v>
      </c>
      <c r="G1839" s="2" t="s">
        <v>14</v>
      </c>
      <c r="H1839" s="2" t="s">
        <v>14</v>
      </c>
      <c r="I1839" s="3">
        <v>1</v>
      </c>
      <c r="J1839" s="2" t="s">
        <v>6059</v>
      </c>
      <c r="K1839" s="3" t="s">
        <v>30</v>
      </c>
      <c r="L1839" s="3" t="s">
        <v>31</v>
      </c>
    </row>
    <row r="1840" spans="1:12" ht="30" x14ac:dyDescent="0.25">
      <c r="A1840" s="2">
        <v>32885</v>
      </c>
      <c r="B1840" s="2" t="s">
        <v>5065</v>
      </c>
      <c r="C1840" s="2">
        <v>2</v>
      </c>
      <c r="D1840" s="2" t="s">
        <v>5066</v>
      </c>
      <c r="E1840" s="2" t="s">
        <v>5065</v>
      </c>
      <c r="F1840" s="2" t="s">
        <v>5066</v>
      </c>
      <c r="G1840" s="2" t="s">
        <v>14</v>
      </c>
      <c r="H1840" s="2" t="s">
        <v>14</v>
      </c>
      <c r="I1840" s="3">
        <v>1</v>
      </c>
      <c r="J1840" s="2" t="s">
        <v>6060</v>
      </c>
      <c r="K1840" s="3" t="s">
        <v>21</v>
      </c>
      <c r="L1840" s="3" t="s">
        <v>17</v>
      </c>
    </row>
    <row r="1841" spans="1:12" ht="30" x14ac:dyDescent="0.25">
      <c r="A1841" s="2">
        <v>32985</v>
      </c>
      <c r="B1841" s="2" t="s">
        <v>6061</v>
      </c>
      <c r="C1841" s="2">
        <v>3</v>
      </c>
      <c r="D1841" s="2" t="s">
        <v>6062</v>
      </c>
      <c r="E1841" s="2" t="s">
        <v>6061</v>
      </c>
      <c r="F1841" s="2" t="s">
        <v>6062</v>
      </c>
      <c r="G1841" s="2" t="s">
        <v>14</v>
      </c>
      <c r="H1841" s="2" t="s">
        <v>14</v>
      </c>
      <c r="I1841" s="3">
        <v>1</v>
      </c>
      <c r="J1841" s="2" t="s">
        <v>6063</v>
      </c>
      <c r="K1841" s="3" t="s">
        <v>30</v>
      </c>
      <c r="L1841" s="3" t="s">
        <v>31</v>
      </c>
    </row>
    <row r="1842" spans="1:12" ht="30" x14ac:dyDescent="0.25">
      <c r="A1842" s="2">
        <v>33035</v>
      </c>
      <c r="B1842" s="2" t="s">
        <v>6064</v>
      </c>
      <c r="C1842" s="2">
        <v>4</v>
      </c>
      <c r="D1842" s="2" t="s">
        <v>6062</v>
      </c>
      <c r="E1842" s="2" t="s">
        <v>6064</v>
      </c>
      <c r="F1842" s="2" t="s">
        <v>6062</v>
      </c>
      <c r="G1842" s="2" t="s">
        <v>14</v>
      </c>
      <c r="H1842" s="2" t="s">
        <v>14</v>
      </c>
      <c r="I1842" s="3">
        <v>1</v>
      </c>
      <c r="J1842" s="2" t="s">
        <v>6065</v>
      </c>
      <c r="K1842" s="3" t="s">
        <v>30</v>
      </c>
      <c r="L1842" s="3" t="s">
        <v>31</v>
      </c>
    </row>
    <row r="1843" spans="1:12" ht="30" x14ac:dyDescent="0.25">
      <c r="A1843" s="2">
        <v>33045</v>
      </c>
      <c r="B1843" s="2" t="s">
        <v>6066</v>
      </c>
      <c r="C1843" s="2">
        <v>5</v>
      </c>
      <c r="D1843" s="2" t="s">
        <v>6067</v>
      </c>
      <c r="E1843" s="2" t="s">
        <v>6066</v>
      </c>
      <c r="F1843" s="2" t="s">
        <v>6067</v>
      </c>
      <c r="G1843" s="2" t="s">
        <v>14</v>
      </c>
      <c r="H1843" s="2" t="s">
        <v>14</v>
      </c>
      <c r="I1843" s="3">
        <v>1</v>
      </c>
      <c r="J1843" s="2" t="s">
        <v>6068</v>
      </c>
      <c r="K1843" s="3" t="s">
        <v>30</v>
      </c>
      <c r="L1843" s="3" t="s">
        <v>31</v>
      </c>
    </row>
    <row r="1844" spans="1:12" ht="75" x14ac:dyDescent="0.25">
      <c r="A1844" s="2">
        <v>33050</v>
      </c>
      <c r="B1844" s="2" t="s">
        <v>6069</v>
      </c>
      <c r="C1844" s="2">
        <v>6</v>
      </c>
      <c r="D1844" s="2" t="s">
        <v>6067</v>
      </c>
      <c r="E1844" s="2" t="s">
        <v>6069</v>
      </c>
      <c r="F1844" s="2" t="s">
        <v>6067</v>
      </c>
      <c r="G1844" s="2" t="s">
        <v>14</v>
      </c>
      <c r="H1844" s="2" t="s">
        <v>6070</v>
      </c>
      <c r="I1844" s="3">
        <v>1</v>
      </c>
      <c r="J1844" s="2" t="s">
        <v>6071</v>
      </c>
      <c r="K1844" s="3" t="s">
        <v>30</v>
      </c>
      <c r="L1844" s="3" t="s">
        <v>31</v>
      </c>
    </row>
    <row r="1845" spans="1:12" ht="45" x14ac:dyDescent="0.25">
      <c r="A1845" s="2">
        <v>33060</v>
      </c>
      <c r="B1845" s="2" t="s">
        <v>6072</v>
      </c>
      <c r="C1845" s="2">
        <v>5</v>
      </c>
      <c r="D1845" s="2" t="s">
        <v>6073</v>
      </c>
      <c r="E1845" s="2" t="s">
        <v>6072</v>
      </c>
      <c r="F1845" s="2" t="s">
        <v>6073</v>
      </c>
      <c r="G1845" s="2" t="s">
        <v>14</v>
      </c>
      <c r="H1845" s="2" t="s">
        <v>14</v>
      </c>
      <c r="I1845" s="3">
        <v>1</v>
      </c>
      <c r="J1845" s="2" t="s">
        <v>6074</v>
      </c>
      <c r="K1845" s="3" t="s">
        <v>30</v>
      </c>
      <c r="L1845" s="3" t="s">
        <v>31</v>
      </c>
    </row>
    <row r="1846" spans="1:12" ht="345" x14ac:dyDescent="0.25">
      <c r="A1846" s="2">
        <v>33065</v>
      </c>
      <c r="B1846" s="2" t="s">
        <v>6075</v>
      </c>
      <c r="C1846" s="2">
        <v>6</v>
      </c>
      <c r="D1846" s="2" t="s">
        <v>6076</v>
      </c>
      <c r="E1846" s="2" t="s">
        <v>6075</v>
      </c>
      <c r="F1846" s="2" t="s">
        <v>6073</v>
      </c>
      <c r="G1846" s="2" t="s">
        <v>14</v>
      </c>
      <c r="H1846" s="2" t="s">
        <v>6077</v>
      </c>
      <c r="I1846" s="3">
        <v>1</v>
      </c>
      <c r="J1846" s="2" t="s">
        <v>6078</v>
      </c>
      <c r="K1846" s="3" t="s">
        <v>30</v>
      </c>
      <c r="L1846" s="3" t="s">
        <v>31</v>
      </c>
    </row>
    <row r="1847" spans="1:12" ht="75" x14ac:dyDescent="0.25">
      <c r="A1847" s="2">
        <v>33075</v>
      </c>
      <c r="B1847" s="2" t="s">
        <v>6079</v>
      </c>
      <c r="C1847" s="2">
        <v>5</v>
      </c>
      <c r="D1847" s="2" t="s">
        <v>6080</v>
      </c>
      <c r="E1847" s="2" t="s">
        <v>6079</v>
      </c>
      <c r="F1847" s="2" t="s">
        <v>6081</v>
      </c>
      <c r="G1847" s="2" t="s">
        <v>14</v>
      </c>
      <c r="H1847" s="2" t="s">
        <v>14</v>
      </c>
      <c r="I1847" s="3">
        <v>1</v>
      </c>
      <c r="J1847" s="2" t="s">
        <v>6082</v>
      </c>
      <c r="K1847" s="3" t="s">
        <v>30</v>
      </c>
      <c r="L1847" s="3" t="s">
        <v>31</v>
      </c>
    </row>
    <row r="1848" spans="1:12" ht="409.5" x14ac:dyDescent="0.25">
      <c r="A1848" s="2">
        <v>33080</v>
      </c>
      <c r="B1848" s="2" t="s">
        <v>6083</v>
      </c>
      <c r="C1848" s="2">
        <v>6</v>
      </c>
      <c r="D1848" s="2" t="s">
        <v>6084</v>
      </c>
      <c r="E1848" s="2" t="s">
        <v>6083</v>
      </c>
      <c r="F1848" s="2" t="s">
        <v>6085</v>
      </c>
      <c r="G1848" s="2" t="s">
        <v>14</v>
      </c>
      <c r="H1848" s="2" t="s">
        <v>6086</v>
      </c>
      <c r="I1848" s="3">
        <v>1</v>
      </c>
      <c r="J1848" s="2" t="s">
        <v>6087</v>
      </c>
      <c r="K1848" s="3" t="s">
        <v>30</v>
      </c>
      <c r="L1848" s="3" t="s">
        <v>31</v>
      </c>
    </row>
    <row r="1849" spans="1:12" ht="210" x14ac:dyDescent="0.25">
      <c r="A1849" s="2">
        <v>33085</v>
      </c>
      <c r="B1849" s="2" t="s">
        <v>6088</v>
      </c>
      <c r="C1849" s="2">
        <v>6</v>
      </c>
      <c r="D1849" s="2" t="s">
        <v>6089</v>
      </c>
      <c r="E1849" s="2" t="s">
        <v>6088</v>
      </c>
      <c r="F1849" s="2" t="s">
        <v>6089</v>
      </c>
      <c r="G1849" s="2" t="s">
        <v>14</v>
      </c>
      <c r="H1849" s="2" t="s">
        <v>6090</v>
      </c>
      <c r="I1849" s="3">
        <v>1</v>
      </c>
      <c r="J1849" s="2" t="s">
        <v>6091</v>
      </c>
      <c r="K1849" s="3" t="s">
        <v>30</v>
      </c>
      <c r="L1849" s="3" t="s">
        <v>31</v>
      </c>
    </row>
    <row r="1850" spans="1:12" ht="30" x14ac:dyDescent="0.25">
      <c r="A1850" s="2">
        <v>33095</v>
      </c>
      <c r="B1850" s="2" t="s">
        <v>6092</v>
      </c>
      <c r="C1850" s="2">
        <v>5</v>
      </c>
      <c r="D1850" s="2" t="s">
        <v>6093</v>
      </c>
      <c r="E1850" s="2" t="s">
        <v>6092</v>
      </c>
      <c r="F1850" s="2" t="s">
        <v>6094</v>
      </c>
      <c r="G1850" s="2" t="s">
        <v>14</v>
      </c>
      <c r="H1850" s="2" t="s">
        <v>14</v>
      </c>
      <c r="I1850" s="3">
        <v>1</v>
      </c>
      <c r="J1850" s="2" t="s">
        <v>6095</v>
      </c>
      <c r="K1850" s="3" t="s">
        <v>30</v>
      </c>
      <c r="L1850" s="3" t="s">
        <v>31</v>
      </c>
    </row>
    <row r="1851" spans="1:12" ht="75" x14ac:dyDescent="0.25">
      <c r="A1851" s="2">
        <v>33100</v>
      </c>
      <c r="B1851" s="2" t="s">
        <v>6096</v>
      </c>
      <c r="C1851" s="2">
        <v>6</v>
      </c>
      <c r="D1851" s="2" t="s">
        <v>6093</v>
      </c>
      <c r="E1851" s="2" t="s">
        <v>6096</v>
      </c>
      <c r="F1851" s="2" t="s">
        <v>6094</v>
      </c>
      <c r="G1851" s="2" t="s">
        <v>14</v>
      </c>
      <c r="H1851" s="2" t="s">
        <v>6097</v>
      </c>
      <c r="I1851" s="3">
        <v>1</v>
      </c>
      <c r="J1851" s="2" t="s">
        <v>6098</v>
      </c>
      <c r="K1851" s="3" t="s">
        <v>30</v>
      </c>
      <c r="L1851" s="3" t="s">
        <v>31</v>
      </c>
    </row>
    <row r="1852" spans="1:12" ht="30" x14ac:dyDescent="0.25">
      <c r="A1852" s="2">
        <v>33110</v>
      </c>
      <c r="B1852" s="2" t="s">
        <v>6099</v>
      </c>
      <c r="C1852" s="2">
        <v>5</v>
      </c>
      <c r="D1852" s="2" t="s">
        <v>6100</v>
      </c>
      <c r="E1852" s="2" t="s">
        <v>6099</v>
      </c>
      <c r="F1852" s="2" t="s">
        <v>6100</v>
      </c>
      <c r="G1852" s="2" t="s">
        <v>14</v>
      </c>
      <c r="H1852" s="2" t="s">
        <v>14</v>
      </c>
      <c r="I1852" s="3">
        <v>1</v>
      </c>
      <c r="J1852" s="2" t="s">
        <v>6101</v>
      </c>
      <c r="K1852" s="3" t="s">
        <v>30</v>
      </c>
      <c r="L1852" s="3" t="s">
        <v>31</v>
      </c>
    </row>
    <row r="1853" spans="1:12" ht="210" x14ac:dyDescent="0.25">
      <c r="A1853" s="2">
        <v>33115</v>
      </c>
      <c r="B1853" s="2" t="s">
        <v>6102</v>
      </c>
      <c r="C1853" s="2">
        <v>6</v>
      </c>
      <c r="D1853" s="2" t="s">
        <v>6103</v>
      </c>
      <c r="E1853" s="2" t="s">
        <v>6102</v>
      </c>
      <c r="F1853" s="2" t="s">
        <v>6103</v>
      </c>
      <c r="G1853" s="2" t="s">
        <v>14</v>
      </c>
      <c r="H1853" s="2" t="s">
        <v>6104</v>
      </c>
      <c r="I1853" s="3">
        <v>1</v>
      </c>
      <c r="J1853" s="2" t="s">
        <v>6105</v>
      </c>
      <c r="K1853" s="3" t="s">
        <v>30</v>
      </c>
      <c r="L1853" s="3" t="s">
        <v>31</v>
      </c>
    </row>
    <row r="1854" spans="1:12" ht="330" x14ac:dyDescent="0.25">
      <c r="A1854" s="2">
        <v>33120</v>
      </c>
      <c r="B1854" s="2" t="s">
        <v>6106</v>
      </c>
      <c r="C1854" s="2">
        <v>6</v>
      </c>
      <c r="D1854" s="2" t="s">
        <v>6107</v>
      </c>
      <c r="E1854" s="2" t="s">
        <v>6106</v>
      </c>
      <c r="F1854" s="2" t="s">
        <v>6107</v>
      </c>
      <c r="G1854" s="2" t="s">
        <v>14</v>
      </c>
      <c r="H1854" s="2" t="s">
        <v>6108</v>
      </c>
      <c r="I1854" s="3">
        <v>1</v>
      </c>
      <c r="J1854" s="2" t="s">
        <v>6109</v>
      </c>
      <c r="K1854" s="3" t="s">
        <v>30</v>
      </c>
      <c r="L1854" s="3" t="s">
        <v>31</v>
      </c>
    </row>
    <row r="1855" spans="1:12" ht="409.5" x14ac:dyDescent="0.25">
      <c r="A1855" s="2">
        <v>33125</v>
      </c>
      <c r="B1855" s="2" t="s">
        <v>6110</v>
      </c>
      <c r="C1855" s="2">
        <v>6</v>
      </c>
      <c r="D1855" s="2" t="s">
        <v>6111</v>
      </c>
      <c r="E1855" s="2" t="s">
        <v>6110</v>
      </c>
      <c r="F1855" s="2" t="s">
        <v>6111</v>
      </c>
      <c r="G1855" s="2" t="s">
        <v>14</v>
      </c>
      <c r="H1855" s="2" t="s">
        <v>6112</v>
      </c>
      <c r="I1855" s="3">
        <v>1</v>
      </c>
      <c r="J1855" s="2" t="s">
        <v>6113</v>
      </c>
      <c r="K1855" s="3" t="s">
        <v>30</v>
      </c>
      <c r="L1855" s="3" t="s">
        <v>31</v>
      </c>
    </row>
    <row r="1856" spans="1:12" ht="180" x14ac:dyDescent="0.25">
      <c r="A1856" s="2">
        <v>33130</v>
      </c>
      <c r="B1856" s="2" t="s">
        <v>6114</v>
      </c>
      <c r="C1856" s="2">
        <v>6</v>
      </c>
      <c r="D1856" s="2" t="s">
        <v>6115</v>
      </c>
      <c r="E1856" s="2" t="s">
        <v>6114</v>
      </c>
      <c r="F1856" s="2" t="s">
        <v>6115</v>
      </c>
      <c r="G1856" s="2" t="s">
        <v>14</v>
      </c>
      <c r="H1856" s="2" t="s">
        <v>6116</v>
      </c>
      <c r="I1856" s="3">
        <v>1</v>
      </c>
      <c r="J1856" s="2" t="s">
        <v>6117</v>
      </c>
      <c r="K1856" s="3" t="s">
        <v>30</v>
      </c>
      <c r="L1856" s="3" t="s">
        <v>31</v>
      </c>
    </row>
    <row r="1857" spans="1:12" ht="30" x14ac:dyDescent="0.25">
      <c r="A1857" s="2">
        <v>33140</v>
      </c>
      <c r="B1857" s="2" t="s">
        <v>6118</v>
      </c>
      <c r="C1857" s="2">
        <v>5</v>
      </c>
      <c r="D1857" s="2" t="s">
        <v>6119</v>
      </c>
      <c r="E1857" s="2" t="s">
        <v>6118</v>
      </c>
      <c r="F1857" s="2" t="s">
        <v>6120</v>
      </c>
      <c r="G1857" s="2" t="s">
        <v>14</v>
      </c>
      <c r="H1857" s="2" t="s">
        <v>14</v>
      </c>
      <c r="I1857" s="3">
        <v>1</v>
      </c>
      <c r="J1857" s="2" t="s">
        <v>6121</v>
      </c>
      <c r="K1857" s="3" t="s">
        <v>30</v>
      </c>
      <c r="L1857" s="3" t="s">
        <v>31</v>
      </c>
    </row>
    <row r="1858" spans="1:12" ht="270" x14ac:dyDescent="0.25">
      <c r="A1858" s="2">
        <v>33145</v>
      </c>
      <c r="B1858" s="2" t="s">
        <v>6122</v>
      </c>
      <c r="C1858" s="2">
        <v>6</v>
      </c>
      <c r="D1858" s="2" t="s">
        <v>6119</v>
      </c>
      <c r="E1858" s="2" t="s">
        <v>6122</v>
      </c>
      <c r="F1858" s="2" t="s">
        <v>6120</v>
      </c>
      <c r="G1858" s="2" t="s">
        <v>14</v>
      </c>
      <c r="H1858" s="2" t="s">
        <v>6123</v>
      </c>
      <c r="I1858" s="3">
        <v>1</v>
      </c>
      <c r="J1858" s="2" t="s">
        <v>6124</v>
      </c>
      <c r="K1858" s="3" t="s">
        <v>30</v>
      </c>
      <c r="L1858" s="3" t="s">
        <v>31</v>
      </c>
    </row>
    <row r="1859" spans="1:12" ht="30" x14ac:dyDescent="0.25">
      <c r="A1859" s="2">
        <v>33155</v>
      </c>
      <c r="B1859" s="2" t="s">
        <v>6125</v>
      </c>
      <c r="C1859" s="2">
        <v>5</v>
      </c>
      <c r="D1859" s="2" t="s">
        <v>6126</v>
      </c>
      <c r="E1859" s="2" t="s">
        <v>6125</v>
      </c>
      <c r="F1859" s="2" t="s">
        <v>6126</v>
      </c>
      <c r="G1859" s="2" t="s">
        <v>14</v>
      </c>
      <c r="H1859" s="2" t="s">
        <v>14</v>
      </c>
      <c r="I1859" s="3">
        <v>1</v>
      </c>
      <c r="J1859" s="2" t="s">
        <v>6127</v>
      </c>
      <c r="K1859" s="3" t="s">
        <v>30</v>
      </c>
      <c r="L1859" s="3" t="s">
        <v>31</v>
      </c>
    </row>
    <row r="1860" spans="1:12" ht="30" x14ac:dyDescent="0.25">
      <c r="A1860" s="2">
        <v>33160</v>
      </c>
      <c r="B1860" s="2" t="s">
        <v>6128</v>
      </c>
      <c r="C1860" s="2">
        <v>6</v>
      </c>
      <c r="D1860" s="2" t="s">
        <v>6126</v>
      </c>
      <c r="E1860" s="2" t="s">
        <v>6128</v>
      </c>
      <c r="F1860" s="2" t="s">
        <v>6126</v>
      </c>
      <c r="G1860" s="2" t="s">
        <v>14</v>
      </c>
      <c r="H1860" s="2" t="s">
        <v>14</v>
      </c>
      <c r="I1860" s="3">
        <v>1</v>
      </c>
      <c r="J1860" s="2" t="s">
        <v>6129</v>
      </c>
      <c r="K1860" s="3" t="s">
        <v>30</v>
      </c>
      <c r="L1860" s="3" t="s">
        <v>31</v>
      </c>
    </row>
    <row r="1861" spans="1:12" ht="30" x14ac:dyDescent="0.25">
      <c r="A1861" s="2">
        <v>33260</v>
      </c>
      <c r="B1861" s="2" t="s">
        <v>5834</v>
      </c>
      <c r="C1861" s="2">
        <v>3</v>
      </c>
      <c r="D1861" s="2" t="s">
        <v>5835</v>
      </c>
      <c r="E1861" s="2" t="s">
        <v>5834</v>
      </c>
      <c r="F1861" s="2" t="s">
        <v>5835</v>
      </c>
      <c r="G1861" s="2" t="s">
        <v>14</v>
      </c>
      <c r="H1861" s="2" t="s">
        <v>14</v>
      </c>
      <c r="I1861" s="3">
        <v>1</v>
      </c>
      <c r="J1861" s="2" t="s">
        <v>6130</v>
      </c>
      <c r="K1861" s="3" t="s">
        <v>3179</v>
      </c>
      <c r="L1861" s="3" t="s">
        <v>17</v>
      </c>
    </row>
    <row r="1862" spans="1:12" ht="30" x14ac:dyDescent="0.25">
      <c r="A1862" s="2">
        <v>33310</v>
      </c>
      <c r="B1862" s="2" t="s">
        <v>5911</v>
      </c>
      <c r="C1862" s="2">
        <v>4</v>
      </c>
      <c r="D1862" s="2" t="s">
        <v>5835</v>
      </c>
      <c r="E1862" s="2" t="s">
        <v>5911</v>
      </c>
      <c r="F1862" s="2" t="s">
        <v>5835</v>
      </c>
      <c r="G1862" s="2" t="s">
        <v>14</v>
      </c>
      <c r="H1862" s="2" t="s">
        <v>14</v>
      </c>
      <c r="I1862" s="3">
        <v>1</v>
      </c>
      <c r="J1862" s="2" t="s">
        <v>6131</v>
      </c>
      <c r="K1862" s="3" t="s">
        <v>3186</v>
      </c>
      <c r="L1862" s="3" t="s">
        <v>17</v>
      </c>
    </row>
    <row r="1863" spans="1:12" ht="30" x14ac:dyDescent="0.25">
      <c r="A1863" s="2">
        <v>33320</v>
      </c>
      <c r="B1863" s="2" t="s">
        <v>6132</v>
      </c>
      <c r="C1863" s="2">
        <v>5</v>
      </c>
      <c r="D1863" s="2" t="s">
        <v>6133</v>
      </c>
      <c r="E1863" s="2" t="s">
        <v>6132</v>
      </c>
      <c r="F1863" s="2" t="s">
        <v>6133</v>
      </c>
      <c r="G1863" s="2" t="s">
        <v>14</v>
      </c>
      <c r="H1863" s="2" t="s">
        <v>14</v>
      </c>
      <c r="I1863" s="3">
        <v>1</v>
      </c>
      <c r="J1863" s="2" t="s">
        <v>6134</v>
      </c>
      <c r="K1863" s="3" t="s">
        <v>30</v>
      </c>
      <c r="L1863" s="3" t="s">
        <v>31</v>
      </c>
    </row>
    <row r="1864" spans="1:12" ht="210" x14ac:dyDescent="0.25">
      <c r="A1864" s="2">
        <v>33325</v>
      </c>
      <c r="B1864" s="2" t="s">
        <v>6135</v>
      </c>
      <c r="C1864" s="2">
        <v>6</v>
      </c>
      <c r="D1864" s="2" t="s">
        <v>6136</v>
      </c>
      <c r="E1864" s="2" t="s">
        <v>6135</v>
      </c>
      <c r="F1864" s="2" t="s">
        <v>6136</v>
      </c>
      <c r="G1864" s="2" t="s">
        <v>14</v>
      </c>
      <c r="H1864" s="2" t="s">
        <v>6137</v>
      </c>
      <c r="I1864" s="3">
        <v>1</v>
      </c>
      <c r="J1864" s="2" t="s">
        <v>6138</v>
      </c>
      <c r="K1864" s="3" t="s">
        <v>30</v>
      </c>
      <c r="L1864" s="3" t="s">
        <v>31</v>
      </c>
    </row>
    <row r="1865" spans="1:12" ht="225" x14ac:dyDescent="0.25">
      <c r="A1865" s="2">
        <v>33330</v>
      </c>
      <c r="B1865" s="2" t="s">
        <v>6139</v>
      </c>
      <c r="C1865" s="2">
        <v>6</v>
      </c>
      <c r="D1865" s="2" t="s">
        <v>6140</v>
      </c>
      <c r="E1865" s="2" t="s">
        <v>6139</v>
      </c>
      <c r="F1865" s="2" t="s">
        <v>6140</v>
      </c>
      <c r="G1865" s="2" t="s">
        <v>14</v>
      </c>
      <c r="H1865" s="2" t="s">
        <v>6141</v>
      </c>
      <c r="I1865" s="3">
        <v>1</v>
      </c>
      <c r="J1865" s="2" t="s">
        <v>6142</v>
      </c>
      <c r="K1865" s="3" t="s">
        <v>30</v>
      </c>
      <c r="L1865" s="3" t="s">
        <v>31</v>
      </c>
    </row>
    <row r="1866" spans="1:12" ht="409.5" x14ac:dyDescent="0.25">
      <c r="A1866" s="2">
        <v>33335</v>
      </c>
      <c r="B1866" s="2" t="s">
        <v>6143</v>
      </c>
      <c r="C1866" s="2">
        <v>6</v>
      </c>
      <c r="D1866" s="2" t="s">
        <v>6144</v>
      </c>
      <c r="E1866" s="2" t="s">
        <v>6145</v>
      </c>
      <c r="F1866" s="2" t="s">
        <v>6146</v>
      </c>
      <c r="G1866" s="2" t="s">
        <v>14</v>
      </c>
      <c r="H1866" s="2" t="s">
        <v>6147</v>
      </c>
      <c r="I1866" s="3">
        <v>1</v>
      </c>
      <c r="J1866" s="2" t="s">
        <v>6148</v>
      </c>
      <c r="K1866" s="3" t="s">
        <v>30</v>
      </c>
      <c r="L1866" s="3" t="s">
        <v>31</v>
      </c>
    </row>
    <row r="1867" spans="1:12" ht="30" x14ac:dyDescent="0.25">
      <c r="A1867" s="2">
        <v>33345</v>
      </c>
      <c r="B1867" s="2" t="s">
        <v>5959</v>
      </c>
      <c r="C1867" s="2">
        <v>5</v>
      </c>
      <c r="D1867" s="2" t="s">
        <v>5960</v>
      </c>
      <c r="E1867" s="2" t="s">
        <v>5959</v>
      </c>
      <c r="F1867" s="2" t="s">
        <v>5960</v>
      </c>
      <c r="G1867" s="2" t="s">
        <v>14</v>
      </c>
      <c r="H1867" s="2" t="s">
        <v>14</v>
      </c>
      <c r="I1867" s="3">
        <v>1</v>
      </c>
      <c r="J1867" s="2" t="s">
        <v>6149</v>
      </c>
      <c r="K1867" s="3" t="s">
        <v>3343</v>
      </c>
      <c r="L1867" s="3" t="s">
        <v>17</v>
      </c>
    </row>
    <row r="1868" spans="1:12" ht="195" x14ac:dyDescent="0.25">
      <c r="A1868" s="2">
        <v>33350</v>
      </c>
      <c r="B1868" s="2" t="s">
        <v>6150</v>
      </c>
      <c r="C1868" s="2">
        <v>6</v>
      </c>
      <c r="D1868" s="2" t="s">
        <v>6151</v>
      </c>
      <c r="E1868" s="2" t="s">
        <v>6150</v>
      </c>
      <c r="F1868" s="2" t="s">
        <v>6151</v>
      </c>
      <c r="G1868" s="2" t="s">
        <v>14</v>
      </c>
      <c r="H1868" s="2" t="s">
        <v>6152</v>
      </c>
      <c r="I1868" s="3">
        <v>1</v>
      </c>
      <c r="J1868" s="2" t="s">
        <v>6153</v>
      </c>
      <c r="K1868" s="3" t="s">
        <v>30</v>
      </c>
      <c r="L1868" s="3" t="s">
        <v>31</v>
      </c>
    </row>
    <row r="1869" spans="1:12" ht="60" x14ac:dyDescent="0.25">
      <c r="A1869" s="2">
        <v>33355</v>
      </c>
      <c r="B1869" s="2" t="s">
        <v>6154</v>
      </c>
      <c r="C1869" s="2">
        <v>6</v>
      </c>
      <c r="D1869" s="2" t="s">
        <v>6155</v>
      </c>
      <c r="E1869" s="2" t="s">
        <v>6154</v>
      </c>
      <c r="F1869" s="2" t="s">
        <v>6155</v>
      </c>
      <c r="G1869" s="2" t="s">
        <v>14</v>
      </c>
      <c r="H1869" s="2" t="s">
        <v>6156</v>
      </c>
      <c r="I1869" s="3">
        <v>1</v>
      </c>
      <c r="J1869" s="2" t="s">
        <v>6157</v>
      </c>
      <c r="K1869" s="3" t="s">
        <v>30</v>
      </c>
      <c r="L1869" s="3" t="s">
        <v>31</v>
      </c>
    </row>
    <row r="1870" spans="1:12" ht="45" x14ac:dyDescent="0.25">
      <c r="A1870" s="2">
        <v>33360</v>
      </c>
      <c r="B1870" s="2" t="s">
        <v>5971</v>
      </c>
      <c r="C1870" s="2">
        <v>6</v>
      </c>
      <c r="D1870" s="2" t="s">
        <v>5972</v>
      </c>
      <c r="E1870" s="2" t="s">
        <v>5971</v>
      </c>
      <c r="F1870" s="2" t="s">
        <v>5972</v>
      </c>
      <c r="G1870" s="2" t="s">
        <v>14</v>
      </c>
      <c r="H1870" s="2" t="s">
        <v>6158</v>
      </c>
      <c r="I1870" s="3">
        <v>1</v>
      </c>
      <c r="J1870" s="2" t="s">
        <v>6159</v>
      </c>
      <c r="K1870" s="3" t="s">
        <v>254</v>
      </c>
      <c r="L1870" s="3" t="s">
        <v>17</v>
      </c>
    </row>
    <row r="1871" spans="1:12" ht="285" x14ac:dyDescent="0.25">
      <c r="A1871" s="2">
        <v>33365</v>
      </c>
      <c r="B1871" s="2" t="s">
        <v>6160</v>
      </c>
      <c r="C1871" s="2">
        <v>6</v>
      </c>
      <c r="D1871" s="2" t="s">
        <v>6161</v>
      </c>
      <c r="E1871" s="2" t="s">
        <v>6160</v>
      </c>
      <c r="F1871" s="2" t="s">
        <v>6161</v>
      </c>
      <c r="G1871" s="2" t="s">
        <v>14</v>
      </c>
      <c r="H1871" s="2" t="s">
        <v>6162</v>
      </c>
      <c r="I1871" s="3">
        <v>1</v>
      </c>
      <c r="J1871" s="2" t="s">
        <v>6163</v>
      </c>
      <c r="K1871" s="3" t="s">
        <v>30</v>
      </c>
      <c r="L1871" s="3" t="s">
        <v>31</v>
      </c>
    </row>
    <row r="1872" spans="1:12" ht="30" x14ac:dyDescent="0.25">
      <c r="A1872" s="2">
        <v>33375</v>
      </c>
      <c r="B1872" s="2" t="s">
        <v>6164</v>
      </c>
      <c r="C1872" s="2">
        <v>5</v>
      </c>
      <c r="D1872" s="2" t="s">
        <v>6165</v>
      </c>
      <c r="E1872" s="2" t="s">
        <v>6164</v>
      </c>
      <c r="F1872" s="2" t="s">
        <v>6165</v>
      </c>
      <c r="G1872" s="2" t="s">
        <v>14</v>
      </c>
      <c r="H1872" s="2" t="s">
        <v>14</v>
      </c>
      <c r="I1872" s="3">
        <v>1</v>
      </c>
      <c r="J1872" s="2" t="s">
        <v>6166</v>
      </c>
      <c r="K1872" s="3" t="s">
        <v>30</v>
      </c>
      <c r="L1872" s="3" t="s">
        <v>31</v>
      </c>
    </row>
    <row r="1873" spans="1:12" ht="30" x14ac:dyDescent="0.25">
      <c r="A1873" s="2">
        <v>33380</v>
      </c>
      <c r="B1873" s="2" t="s">
        <v>6167</v>
      </c>
      <c r="C1873" s="2">
        <v>6</v>
      </c>
      <c r="D1873" s="2" t="s">
        <v>6165</v>
      </c>
      <c r="E1873" s="2" t="s">
        <v>6167</v>
      </c>
      <c r="F1873" s="2" t="s">
        <v>6165</v>
      </c>
      <c r="G1873" s="2" t="s">
        <v>14</v>
      </c>
      <c r="H1873" s="2" t="s">
        <v>14</v>
      </c>
      <c r="I1873" s="3">
        <v>1</v>
      </c>
      <c r="J1873" s="2" t="s">
        <v>6168</v>
      </c>
      <c r="K1873" s="3" t="s">
        <v>30</v>
      </c>
      <c r="L1873" s="3" t="s">
        <v>31</v>
      </c>
    </row>
    <row r="1874" spans="1:12" ht="30" x14ac:dyDescent="0.25">
      <c r="A1874" s="2">
        <v>33530</v>
      </c>
      <c r="B1874" s="2" t="s">
        <v>6169</v>
      </c>
      <c r="C1874" s="2">
        <v>2</v>
      </c>
      <c r="D1874" s="2" t="s">
        <v>6170</v>
      </c>
      <c r="E1874" s="2" t="s">
        <v>4011</v>
      </c>
      <c r="F1874" s="2" t="s">
        <v>4014</v>
      </c>
      <c r="G1874" s="2" t="s">
        <v>14</v>
      </c>
      <c r="H1874" s="2" t="s">
        <v>14</v>
      </c>
      <c r="I1874" s="3">
        <v>3</v>
      </c>
      <c r="J1874" s="2" t="s">
        <v>6171</v>
      </c>
      <c r="K1874" s="3" t="s">
        <v>21</v>
      </c>
      <c r="L1874" s="3" t="s">
        <v>17</v>
      </c>
    </row>
    <row r="1875" spans="1:12" ht="30" x14ac:dyDescent="0.25">
      <c r="A1875" s="2">
        <v>33680</v>
      </c>
      <c r="B1875" s="2" t="s">
        <v>6169</v>
      </c>
      <c r="C1875" s="2">
        <v>2</v>
      </c>
      <c r="D1875" s="2" t="s">
        <v>6170</v>
      </c>
      <c r="E1875" s="2" t="s">
        <v>6169</v>
      </c>
      <c r="F1875" s="2" t="s">
        <v>6170</v>
      </c>
      <c r="G1875" s="2" t="s">
        <v>14</v>
      </c>
      <c r="H1875" s="2" t="s">
        <v>14</v>
      </c>
      <c r="I1875" s="3">
        <v>3</v>
      </c>
      <c r="J1875" s="2" t="s">
        <v>6171</v>
      </c>
      <c r="K1875" s="3" t="s">
        <v>21</v>
      </c>
      <c r="L1875" s="3" t="s">
        <v>17</v>
      </c>
    </row>
    <row r="1876" spans="1:12" ht="30" x14ac:dyDescent="0.25">
      <c r="A1876" s="2">
        <v>33830</v>
      </c>
      <c r="B1876" s="2" t="s">
        <v>6169</v>
      </c>
      <c r="C1876" s="2">
        <v>2</v>
      </c>
      <c r="D1876" s="2" t="s">
        <v>6170</v>
      </c>
      <c r="E1876" s="2" t="s">
        <v>3039</v>
      </c>
      <c r="F1876" s="2" t="s">
        <v>3040</v>
      </c>
      <c r="G1876" s="2" t="s">
        <v>14</v>
      </c>
      <c r="H1876" s="2" t="s">
        <v>14</v>
      </c>
      <c r="I1876" s="3">
        <v>3</v>
      </c>
      <c r="J1876" s="2" t="s">
        <v>6171</v>
      </c>
      <c r="K1876" s="3" t="s">
        <v>21</v>
      </c>
      <c r="L1876" s="3" t="s">
        <v>17</v>
      </c>
    </row>
    <row r="1877" spans="1:12" ht="30" x14ac:dyDescent="0.25">
      <c r="A1877" s="2">
        <v>33930</v>
      </c>
      <c r="B1877" s="2" t="s">
        <v>6172</v>
      </c>
      <c r="C1877" s="2">
        <v>3</v>
      </c>
      <c r="D1877" s="2" t="s">
        <v>6173</v>
      </c>
      <c r="E1877" s="2" t="s">
        <v>4118</v>
      </c>
      <c r="F1877" s="2" t="s">
        <v>4119</v>
      </c>
      <c r="G1877" s="2" t="s">
        <v>14</v>
      </c>
      <c r="H1877" s="2" t="s">
        <v>14</v>
      </c>
      <c r="I1877" s="3">
        <v>2</v>
      </c>
      <c r="J1877" s="2" t="s">
        <v>6174</v>
      </c>
      <c r="K1877" s="3" t="s">
        <v>3391</v>
      </c>
      <c r="L1877" s="3" t="s">
        <v>17</v>
      </c>
    </row>
    <row r="1878" spans="1:12" ht="30" x14ac:dyDescent="0.25">
      <c r="A1878" s="2">
        <v>34030</v>
      </c>
      <c r="B1878" s="2" t="s">
        <v>6172</v>
      </c>
      <c r="C1878" s="2">
        <v>3</v>
      </c>
      <c r="D1878" s="2" t="s">
        <v>6173</v>
      </c>
      <c r="E1878" s="2" t="s">
        <v>6172</v>
      </c>
      <c r="F1878" s="2" t="s">
        <v>6173</v>
      </c>
      <c r="G1878" s="2" t="s">
        <v>14</v>
      </c>
      <c r="H1878" s="2" t="s">
        <v>14</v>
      </c>
      <c r="I1878" s="3">
        <v>2</v>
      </c>
      <c r="J1878" s="2" t="s">
        <v>6174</v>
      </c>
      <c r="K1878" s="3" t="s">
        <v>3391</v>
      </c>
      <c r="L1878" s="3" t="s">
        <v>17</v>
      </c>
    </row>
    <row r="1879" spans="1:12" ht="30" x14ac:dyDescent="0.25">
      <c r="A1879" s="2">
        <v>34080</v>
      </c>
      <c r="B1879" s="2" t="s">
        <v>6175</v>
      </c>
      <c r="C1879" s="2">
        <v>4</v>
      </c>
      <c r="D1879" s="2" t="s">
        <v>6176</v>
      </c>
      <c r="E1879" s="2" t="s">
        <v>6175</v>
      </c>
      <c r="F1879" s="2" t="s">
        <v>6176</v>
      </c>
      <c r="G1879" s="2" t="s">
        <v>14</v>
      </c>
      <c r="H1879" s="2" t="s">
        <v>14</v>
      </c>
      <c r="I1879" s="3">
        <v>1</v>
      </c>
      <c r="J1879" s="2" t="s">
        <v>6177</v>
      </c>
      <c r="K1879" s="3" t="s">
        <v>30</v>
      </c>
      <c r="L1879" s="3" t="s">
        <v>31</v>
      </c>
    </row>
    <row r="1880" spans="1:12" ht="30" x14ac:dyDescent="0.25">
      <c r="A1880" s="2">
        <v>34090</v>
      </c>
      <c r="B1880" s="2" t="s">
        <v>6178</v>
      </c>
      <c r="C1880" s="2">
        <v>5</v>
      </c>
      <c r="D1880" s="2" t="s">
        <v>6179</v>
      </c>
      <c r="E1880" s="2" t="s">
        <v>6178</v>
      </c>
      <c r="F1880" s="2" t="s">
        <v>6179</v>
      </c>
      <c r="G1880" s="2" t="s">
        <v>14</v>
      </c>
      <c r="H1880" s="2" t="s">
        <v>14</v>
      </c>
      <c r="I1880" s="3">
        <v>1</v>
      </c>
      <c r="J1880" s="2" t="s">
        <v>6180</v>
      </c>
      <c r="K1880" s="3" t="s">
        <v>30</v>
      </c>
      <c r="L1880" s="3" t="s">
        <v>31</v>
      </c>
    </row>
    <row r="1881" spans="1:12" ht="45" x14ac:dyDescent="0.25">
      <c r="A1881" s="2">
        <v>34095</v>
      </c>
      <c r="B1881" s="2" t="s">
        <v>6181</v>
      </c>
      <c r="C1881" s="2">
        <v>6</v>
      </c>
      <c r="D1881" s="2" t="s">
        <v>6182</v>
      </c>
      <c r="E1881" s="2" t="s">
        <v>6181</v>
      </c>
      <c r="F1881" s="2" t="s">
        <v>6182</v>
      </c>
      <c r="G1881" s="2" t="s">
        <v>14</v>
      </c>
      <c r="H1881" s="2" t="s">
        <v>6183</v>
      </c>
      <c r="I1881" s="3">
        <v>1</v>
      </c>
      <c r="J1881" s="2" t="s">
        <v>6184</v>
      </c>
      <c r="K1881" s="3" t="s">
        <v>30</v>
      </c>
      <c r="L1881" s="3" t="s">
        <v>31</v>
      </c>
    </row>
    <row r="1882" spans="1:12" ht="45" x14ac:dyDescent="0.25">
      <c r="A1882" s="2">
        <v>34100</v>
      </c>
      <c r="B1882" s="2" t="s">
        <v>6185</v>
      </c>
      <c r="C1882" s="2">
        <v>6</v>
      </c>
      <c r="D1882" s="2" t="s">
        <v>6186</v>
      </c>
      <c r="E1882" s="2" t="s">
        <v>6185</v>
      </c>
      <c r="F1882" s="2" t="s">
        <v>6186</v>
      </c>
      <c r="G1882" s="2" t="s">
        <v>14</v>
      </c>
      <c r="H1882" s="2" t="s">
        <v>6187</v>
      </c>
      <c r="I1882" s="3">
        <v>1</v>
      </c>
      <c r="J1882" s="2" t="s">
        <v>6188</v>
      </c>
      <c r="K1882" s="3" t="s">
        <v>30</v>
      </c>
      <c r="L1882" s="3" t="s">
        <v>31</v>
      </c>
    </row>
    <row r="1883" spans="1:12" ht="90" x14ac:dyDescent="0.25">
      <c r="A1883" s="2">
        <v>34105</v>
      </c>
      <c r="B1883" s="2" t="s">
        <v>6189</v>
      </c>
      <c r="C1883" s="2">
        <v>6</v>
      </c>
      <c r="D1883" s="2" t="s">
        <v>6190</v>
      </c>
      <c r="E1883" s="2" t="s">
        <v>6189</v>
      </c>
      <c r="F1883" s="2" t="s">
        <v>6190</v>
      </c>
      <c r="G1883" s="2" t="s">
        <v>14</v>
      </c>
      <c r="H1883" s="2" t="s">
        <v>6191</v>
      </c>
      <c r="I1883" s="3">
        <v>1</v>
      </c>
      <c r="J1883" s="2" t="s">
        <v>6192</v>
      </c>
      <c r="K1883" s="3" t="s">
        <v>30</v>
      </c>
      <c r="L1883" s="3" t="s">
        <v>31</v>
      </c>
    </row>
    <row r="1884" spans="1:12" ht="120" x14ac:dyDescent="0.25">
      <c r="A1884" s="2">
        <v>34110</v>
      </c>
      <c r="B1884" s="2" t="s">
        <v>6193</v>
      </c>
      <c r="C1884" s="2">
        <v>6</v>
      </c>
      <c r="D1884" s="2" t="s">
        <v>6194</v>
      </c>
      <c r="E1884" s="2" t="s">
        <v>6193</v>
      </c>
      <c r="F1884" s="2" t="s">
        <v>6194</v>
      </c>
      <c r="G1884" s="2" t="s">
        <v>14</v>
      </c>
      <c r="H1884" s="2" t="s">
        <v>6195</v>
      </c>
      <c r="I1884" s="3">
        <v>1</v>
      </c>
      <c r="J1884" s="2" t="s">
        <v>6196</v>
      </c>
      <c r="K1884" s="3" t="s">
        <v>30</v>
      </c>
      <c r="L1884" s="3" t="s">
        <v>31</v>
      </c>
    </row>
    <row r="1885" spans="1:12" ht="135" x14ac:dyDescent="0.25">
      <c r="A1885" s="2">
        <v>34115</v>
      </c>
      <c r="B1885" s="2" t="s">
        <v>6197</v>
      </c>
      <c r="C1885" s="2">
        <v>6</v>
      </c>
      <c r="D1885" s="2" t="s">
        <v>6198</v>
      </c>
      <c r="E1885" s="2" t="s">
        <v>6197</v>
      </c>
      <c r="F1885" s="2" t="s">
        <v>6198</v>
      </c>
      <c r="G1885" s="2" t="s">
        <v>14</v>
      </c>
      <c r="H1885" s="2" t="s">
        <v>6199</v>
      </c>
      <c r="I1885" s="3">
        <v>1</v>
      </c>
      <c r="J1885" s="2" t="s">
        <v>6200</v>
      </c>
      <c r="K1885" s="3" t="s">
        <v>30</v>
      </c>
      <c r="L1885" s="3" t="s">
        <v>31</v>
      </c>
    </row>
    <row r="1886" spans="1:12" ht="30" x14ac:dyDescent="0.25">
      <c r="A1886" s="2">
        <v>34120</v>
      </c>
      <c r="B1886" s="2" t="s">
        <v>6201</v>
      </c>
      <c r="C1886" s="2">
        <v>6</v>
      </c>
      <c r="D1886" s="2" t="s">
        <v>6202</v>
      </c>
      <c r="E1886" s="2" t="s">
        <v>6201</v>
      </c>
      <c r="F1886" s="2" t="s">
        <v>6202</v>
      </c>
      <c r="G1886" s="2" t="s">
        <v>14</v>
      </c>
      <c r="H1886" s="2" t="s">
        <v>6203</v>
      </c>
      <c r="I1886" s="3">
        <v>1</v>
      </c>
      <c r="J1886" s="2" t="s">
        <v>6204</v>
      </c>
      <c r="K1886" s="3" t="s">
        <v>30</v>
      </c>
      <c r="L1886" s="3" t="s">
        <v>31</v>
      </c>
    </row>
    <row r="1887" spans="1:12" ht="30" x14ac:dyDescent="0.25">
      <c r="A1887" s="2">
        <v>34130</v>
      </c>
      <c r="B1887" s="2" t="s">
        <v>6205</v>
      </c>
      <c r="C1887" s="2">
        <v>5</v>
      </c>
      <c r="D1887" s="2" t="s">
        <v>6206</v>
      </c>
      <c r="E1887" s="2" t="s">
        <v>6205</v>
      </c>
      <c r="F1887" s="2" t="s">
        <v>6206</v>
      </c>
      <c r="G1887" s="2" t="s">
        <v>14</v>
      </c>
      <c r="H1887" s="2" t="s">
        <v>14</v>
      </c>
      <c r="I1887" s="3">
        <v>1</v>
      </c>
      <c r="J1887" s="2" t="s">
        <v>6207</v>
      </c>
      <c r="K1887" s="3" t="s">
        <v>30</v>
      </c>
      <c r="L1887" s="3" t="s">
        <v>31</v>
      </c>
    </row>
    <row r="1888" spans="1:12" ht="105" x14ac:dyDescent="0.25">
      <c r="A1888" s="2">
        <v>34135</v>
      </c>
      <c r="B1888" s="2" t="s">
        <v>6208</v>
      </c>
      <c r="C1888" s="2">
        <v>6</v>
      </c>
      <c r="D1888" s="2" t="s">
        <v>6206</v>
      </c>
      <c r="E1888" s="2" t="s">
        <v>6208</v>
      </c>
      <c r="F1888" s="2" t="s">
        <v>6206</v>
      </c>
      <c r="G1888" s="2" t="s">
        <v>14</v>
      </c>
      <c r="H1888" s="2" t="s">
        <v>6209</v>
      </c>
      <c r="I1888" s="3">
        <v>1</v>
      </c>
      <c r="J1888" s="2" t="s">
        <v>6210</v>
      </c>
      <c r="K1888" s="3" t="s">
        <v>30</v>
      </c>
      <c r="L1888" s="3" t="s">
        <v>31</v>
      </c>
    </row>
    <row r="1889" spans="1:12" ht="45" x14ac:dyDescent="0.25">
      <c r="A1889" s="2">
        <v>34145</v>
      </c>
      <c r="B1889" s="2" t="s">
        <v>6211</v>
      </c>
      <c r="C1889" s="2">
        <v>5</v>
      </c>
      <c r="D1889" s="2" t="s">
        <v>6212</v>
      </c>
      <c r="E1889" s="2" t="s">
        <v>6211</v>
      </c>
      <c r="F1889" s="2" t="s">
        <v>6213</v>
      </c>
      <c r="G1889" s="2" t="s">
        <v>14</v>
      </c>
      <c r="H1889" s="2" t="s">
        <v>14</v>
      </c>
      <c r="I1889" s="3">
        <v>1</v>
      </c>
      <c r="J1889" s="2" t="s">
        <v>6214</v>
      </c>
      <c r="K1889" s="3" t="s">
        <v>30</v>
      </c>
      <c r="L1889" s="3" t="s">
        <v>31</v>
      </c>
    </row>
    <row r="1890" spans="1:12" ht="45" x14ac:dyDescent="0.25">
      <c r="A1890" s="2">
        <v>34150</v>
      </c>
      <c r="B1890" s="2" t="s">
        <v>6215</v>
      </c>
      <c r="C1890" s="2">
        <v>6</v>
      </c>
      <c r="D1890" s="2" t="s">
        <v>6212</v>
      </c>
      <c r="E1890" s="2" t="s">
        <v>6215</v>
      </c>
      <c r="F1890" s="2" t="s">
        <v>6213</v>
      </c>
      <c r="G1890" s="2" t="s">
        <v>14</v>
      </c>
      <c r="H1890" s="2" t="s">
        <v>14</v>
      </c>
      <c r="I1890" s="3">
        <v>1</v>
      </c>
      <c r="J1890" s="2" t="s">
        <v>6216</v>
      </c>
      <c r="K1890" s="3" t="s">
        <v>30</v>
      </c>
      <c r="L1890" s="3" t="s">
        <v>31</v>
      </c>
    </row>
    <row r="1891" spans="1:12" ht="30" x14ac:dyDescent="0.25">
      <c r="A1891" s="2">
        <v>34200</v>
      </c>
      <c r="B1891" s="2" t="s">
        <v>6217</v>
      </c>
      <c r="C1891" s="2">
        <v>4</v>
      </c>
      <c r="D1891" s="2" t="s">
        <v>6218</v>
      </c>
      <c r="E1891" s="2" t="s">
        <v>4121</v>
      </c>
      <c r="F1891" s="2" t="s">
        <v>4119</v>
      </c>
      <c r="G1891" s="2" t="s">
        <v>14</v>
      </c>
      <c r="H1891" s="2" t="s">
        <v>14</v>
      </c>
      <c r="I1891" s="3">
        <v>2</v>
      </c>
      <c r="J1891" s="2" t="s">
        <v>6219</v>
      </c>
      <c r="K1891" s="3" t="s">
        <v>4123</v>
      </c>
      <c r="L1891" s="3" t="s">
        <v>17</v>
      </c>
    </row>
    <row r="1892" spans="1:12" ht="30" x14ac:dyDescent="0.25">
      <c r="A1892" s="2">
        <v>34250</v>
      </c>
      <c r="B1892" s="2" t="s">
        <v>6217</v>
      </c>
      <c r="C1892" s="2">
        <v>4</v>
      </c>
      <c r="D1892" s="2" t="s">
        <v>6218</v>
      </c>
      <c r="E1892" s="2" t="s">
        <v>6220</v>
      </c>
      <c r="F1892" s="2" t="s">
        <v>6218</v>
      </c>
      <c r="G1892" s="2" t="s">
        <v>14</v>
      </c>
      <c r="H1892" s="2" t="s">
        <v>14</v>
      </c>
      <c r="I1892" s="3">
        <v>2</v>
      </c>
      <c r="J1892" s="2" t="s">
        <v>6219</v>
      </c>
      <c r="K1892" s="3" t="s">
        <v>4123</v>
      </c>
      <c r="L1892" s="3" t="s">
        <v>17</v>
      </c>
    </row>
    <row r="1893" spans="1:12" ht="30" x14ac:dyDescent="0.25">
      <c r="A1893" s="2">
        <v>34260</v>
      </c>
      <c r="B1893" s="2" t="s">
        <v>6221</v>
      </c>
      <c r="C1893" s="2">
        <v>5</v>
      </c>
      <c r="D1893" s="2" t="s">
        <v>6222</v>
      </c>
      <c r="E1893" s="2" t="s">
        <v>6223</v>
      </c>
      <c r="F1893" s="2" t="s">
        <v>6222</v>
      </c>
      <c r="G1893" s="2" t="s">
        <v>14</v>
      </c>
      <c r="H1893" s="2" t="s">
        <v>14</v>
      </c>
      <c r="I1893" s="3">
        <v>1</v>
      </c>
      <c r="J1893" s="2" t="s">
        <v>6224</v>
      </c>
      <c r="K1893" s="3" t="s">
        <v>30</v>
      </c>
      <c r="L1893" s="3" t="s">
        <v>31</v>
      </c>
    </row>
    <row r="1894" spans="1:12" ht="30" x14ac:dyDescent="0.25">
      <c r="A1894" s="2">
        <v>34265</v>
      </c>
      <c r="B1894" s="2" t="s">
        <v>6225</v>
      </c>
      <c r="C1894" s="2">
        <v>6</v>
      </c>
      <c r="D1894" s="2" t="s">
        <v>6222</v>
      </c>
      <c r="E1894" s="2" t="s">
        <v>6226</v>
      </c>
      <c r="F1894" s="2" t="s">
        <v>6222</v>
      </c>
      <c r="G1894" s="2" t="s">
        <v>14</v>
      </c>
      <c r="H1894" s="2" t="s">
        <v>6227</v>
      </c>
      <c r="I1894" s="3">
        <v>1</v>
      </c>
      <c r="J1894" s="2" t="s">
        <v>6228</v>
      </c>
      <c r="K1894" s="3" t="s">
        <v>30</v>
      </c>
      <c r="L1894" s="3" t="s">
        <v>31</v>
      </c>
    </row>
    <row r="1895" spans="1:12" ht="45" x14ac:dyDescent="0.25">
      <c r="A1895" s="2">
        <v>34275</v>
      </c>
      <c r="B1895" s="2" t="s">
        <v>6229</v>
      </c>
      <c r="C1895" s="2">
        <v>5</v>
      </c>
      <c r="D1895" s="2" t="s">
        <v>6230</v>
      </c>
      <c r="E1895" s="2" t="s">
        <v>6231</v>
      </c>
      <c r="F1895" s="2" t="s">
        <v>6230</v>
      </c>
      <c r="G1895" s="2" t="s">
        <v>14</v>
      </c>
      <c r="H1895" s="2" t="s">
        <v>14</v>
      </c>
      <c r="I1895" s="3">
        <v>1</v>
      </c>
      <c r="J1895" s="2" t="s">
        <v>6232</v>
      </c>
      <c r="K1895" s="3" t="s">
        <v>30</v>
      </c>
      <c r="L1895" s="3" t="s">
        <v>31</v>
      </c>
    </row>
    <row r="1896" spans="1:12" ht="409.5" x14ac:dyDescent="0.25">
      <c r="A1896" s="2">
        <v>34280</v>
      </c>
      <c r="B1896" s="2" t="s">
        <v>6233</v>
      </c>
      <c r="C1896" s="2">
        <v>6</v>
      </c>
      <c r="D1896" s="2" t="s">
        <v>6230</v>
      </c>
      <c r="E1896" s="2" t="s">
        <v>6234</v>
      </c>
      <c r="F1896" s="2" t="s">
        <v>6230</v>
      </c>
      <c r="G1896" s="2" t="s">
        <v>14</v>
      </c>
      <c r="H1896" s="2" t="s">
        <v>6235</v>
      </c>
      <c r="I1896" s="3">
        <v>1</v>
      </c>
      <c r="J1896" s="2" t="s">
        <v>6236</v>
      </c>
      <c r="K1896" s="3" t="s">
        <v>30</v>
      </c>
      <c r="L1896" s="3" t="s">
        <v>31</v>
      </c>
    </row>
    <row r="1897" spans="1:12" ht="30" x14ac:dyDescent="0.25">
      <c r="A1897" s="2">
        <v>34290</v>
      </c>
      <c r="B1897" s="2" t="s">
        <v>6237</v>
      </c>
      <c r="C1897" s="2">
        <v>5</v>
      </c>
      <c r="D1897" s="2" t="s">
        <v>6238</v>
      </c>
      <c r="E1897" s="2" t="s">
        <v>6239</v>
      </c>
      <c r="F1897" s="2" t="s">
        <v>6238</v>
      </c>
      <c r="G1897" s="2" t="s">
        <v>14</v>
      </c>
      <c r="H1897" s="2" t="s">
        <v>14</v>
      </c>
      <c r="I1897" s="3">
        <v>1</v>
      </c>
      <c r="J1897" s="2" t="s">
        <v>6240</v>
      </c>
      <c r="K1897" s="3" t="s">
        <v>30</v>
      </c>
      <c r="L1897" s="3" t="s">
        <v>31</v>
      </c>
    </row>
    <row r="1898" spans="1:12" ht="285" x14ac:dyDescent="0.25">
      <c r="A1898" s="2">
        <v>34295</v>
      </c>
      <c r="B1898" s="2" t="s">
        <v>6241</v>
      </c>
      <c r="C1898" s="2">
        <v>6</v>
      </c>
      <c r="D1898" s="2" t="s">
        <v>6238</v>
      </c>
      <c r="E1898" s="2" t="s">
        <v>6242</v>
      </c>
      <c r="F1898" s="2" t="s">
        <v>6238</v>
      </c>
      <c r="G1898" s="2" t="s">
        <v>14</v>
      </c>
      <c r="H1898" s="2" t="s">
        <v>6243</v>
      </c>
      <c r="I1898" s="3">
        <v>1</v>
      </c>
      <c r="J1898" s="2" t="s">
        <v>6244</v>
      </c>
      <c r="K1898" s="3" t="s">
        <v>30</v>
      </c>
      <c r="L1898" s="3" t="s">
        <v>31</v>
      </c>
    </row>
    <row r="1899" spans="1:12" ht="30" x14ac:dyDescent="0.25">
      <c r="A1899" s="2">
        <v>34305</v>
      </c>
      <c r="B1899" s="2" t="s">
        <v>6245</v>
      </c>
      <c r="C1899" s="2">
        <v>5</v>
      </c>
      <c r="D1899" s="2" t="s">
        <v>6246</v>
      </c>
      <c r="E1899" s="2" t="s">
        <v>6247</v>
      </c>
      <c r="F1899" s="2" t="s">
        <v>6246</v>
      </c>
      <c r="G1899" s="2" t="s">
        <v>14</v>
      </c>
      <c r="H1899" s="2" t="s">
        <v>14</v>
      </c>
      <c r="I1899" s="3">
        <v>1</v>
      </c>
      <c r="J1899" s="2" t="s">
        <v>6248</v>
      </c>
      <c r="K1899" s="3" t="s">
        <v>30</v>
      </c>
      <c r="L1899" s="3" t="s">
        <v>31</v>
      </c>
    </row>
    <row r="1900" spans="1:12" ht="330" x14ac:dyDescent="0.25">
      <c r="A1900" s="2">
        <v>34310</v>
      </c>
      <c r="B1900" s="2" t="s">
        <v>6249</v>
      </c>
      <c r="C1900" s="2">
        <v>6</v>
      </c>
      <c r="D1900" s="2" t="s">
        <v>6246</v>
      </c>
      <c r="E1900" s="2" t="s">
        <v>6250</v>
      </c>
      <c r="F1900" s="2" t="s">
        <v>6246</v>
      </c>
      <c r="G1900" s="2" t="s">
        <v>14</v>
      </c>
      <c r="H1900" s="2" t="s">
        <v>6251</v>
      </c>
      <c r="I1900" s="3">
        <v>1</v>
      </c>
      <c r="J1900" s="2" t="s">
        <v>6252</v>
      </c>
      <c r="K1900" s="3" t="s">
        <v>30</v>
      </c>
      <c r="L1900" s="3" t="s">
        <v>31</v>
      </c>
    </row>
    <row r="1901" spans="1:12" ht="30" x14ac:dyDescent="0.25">
      <c r="A1901" s="2">
        <v>34320</v>
      </c>
      <c r="B1901" s="2" t="s">
        <v>6253</v>
      </c>
      <c r="C1901" s="2">
        <v>5</v>
      </c>
      <c r="D1901" s="2" t="s">
        <v>6254</v>
      </c>
      <c r="E1901" s="2" t="s">
        <v>6255</v>
      </c>
      <c r="F1901" s="2" t="s">
        <v>6254</v>
      </c>
      <c r="G1901" s="2" t="s">
        <v>14</v>
      </c>
      <c r="H1901" s="2" t="s">
        <v>14</v>
      </c>
      <c r="I1901" s="3">
        <v>1</v>
      </c>
      <c r="J1901" s="2" t="s">
        <v>6256</v>
      </c>
      <c r="K1901" s="3" t="s">
        <v>30</v>
      </c>
      <c r="L1901" s="3" t="s">
        <v>31</v>
      </c>
    </row>
    <row r="1902" spans="1:12" ht="150" x14ac:dyDescent="0.25">
      <c r="A1902" s="2">
        <v>34325</v>
      </c>
      <c r="B1902" s="2" t="s">
        <v>6257</v>
      </c>
      <c r="C1902" s="2">
        <v>6</v>
      </c>
      <c r="D1902" s="2" t="s">
        <v>6254</v>
      </c>
      <c r="E1902" s="2" t="s">
        <v>6258</v>
      </c>
      <c r="F1902" s="2" t="s">
        <v>6254</v>
      </c>
      <c r="G1902" s="2" t="s">
        <v>14</v>
      </c>
      <c r="H1902" s="2" t="s">
        <v>6259</v>
      </c>
      <c r="I1902" s="3">
        <v>1</v>
      </c>
      <c r="J1902" s="2" t="s">
        <v>6260</v>
      </c>
      <c r="K1902" s="3" t="s">
        <v>30</v>
      </c>
      <c r="L1902" s="3" t="s">
        <v>31</v>
      </c>
    </row>
    <row r="1903" spans="1:12" ht="30" x14ac:dyDescent="0.25">
      <c r="A1903" s="2">
        <v>34335</v>
      </c>
      <c r="B1903" s="2" t="s">
        <v>6261</v>
      </c>
      <c r="C1903" s="2">
        <v>5</v>
      </c>
      <c r="D1903" s="2" t="s">
        <v>6262</v>
      </c>
      <c r="E1903" s="2" t="s">
        <v>6263</v>
      </c>
      <c r="F1903" s="2" t="s">
        <v>6262</v>
      </c>
      <c r="G1903" s="2" t="s">
        <v>14</v>
      </c>
      <c r="H1903" s="2" t="s">
        <v>14</v>
      </c>
      <c r="I1903" s="3">
        <v>1</v>
      </c>
      <c r="J1903" s="2" t="s">
        <v>6264</v>
      </c>
      <c r="K1903" s="3" t="s">
        <v>30</v>
      </c>
      <c r="L1903" s="3" t="s">
        <v>31</v>
      </c>
    </row>
    <row r="1904" spans="1:12" ht="120" x14ac:dyDescent="0.25">
      <c r="A1904" s="2">
        <v>34340</v>
      </c>
      <c r="B1904" s="2" t="s">
        <v>6265</v>
      </c>
      <c r="C1904" s="2">
        <v>6</v>
      </c>
      <c r="D1904" s="2" t="s">
        <v>6262</v>
      </c>
      <c r="E1904" s="2" t="s">
        <v>6266</v>
      </c>
      <c r="F1904" s="2" t="s">
        <v>6262</v>
      </c>
      <c r="G1904" s="2" t="s">
        <v>14</v>
      </c>
      <c r="H1904" s="2" t="s">
        <v>6267</v>
      </c>
      <c r="I1904" s="3">
        <v>1</v>
      </c>
      <c r="J1904" s="2" t="s">
        <v>6268</v>
      </c>
      <c r="K1904" s="3" t="s">
        <v>30</v>
      </c>
      <c r="L1904" s="3" t="s">
        <v>31</v>
      </c>
    </row>
    <row r="1905" spans="1:12" ht="30" x14ac:dyDescent="0.25">
      <c r="A1905" s="2">
        <v>34350</v>
      </c>
      <c r="B1905" s="2" t="s">
        <v>6269</v>
      </c>
      <c r="C1905" s="2">
        <v>5</v>
      </c>
      <c r="D1905" s="2" t="s">
        <v>6270</v>
      </c>
      <c r="E1905" s="2" t="s">
        <v>4169</v>
      </c>
      <c r="F1905" s="2" t="s">
        <v>4171</v>
      </c>
      <c r="G1905" s="2" t="s">
        <v>14</v>
      </c>
      <c r="H1905" s="2" t="s">
        <v>14</v>
      </c>
      <c r="I1905" s="3">
        <v>2</v>
      </c>
      <c r="J1905" s="2" t="s">
        <v>6271</v>
      </c>
      <c r="K1905" s="3" t="s">
        <v>4173</v>
      </c>
      <c r="L1905" s="3" t="s">
        <v>17</v>
      </c>
    </row>
    <row r="1906" spans="1:12" ht="30" x14ac:dyDescent="0.25">
      <c r="A1906" s="2">
        <v>34360</v>
      </c>
      <c r="B1906" s="2" t="s">
        <v>6269</v>
      </c>
      <c r="C1906" s="2">
        <v>5</v>
      </c>
      <c r="D1906" s="2" t="s">
        <v>6270</v>
      </c>
      <c r="E1906" s="2" t="s">
        <v>6272</v>
      </c>
      <c r="F1906" s="2" t="s">
        <v>6273</v>
      </c>
      <c r="G1906" s="2" t="s">
        <v>14</v>
      </c>
      <c r="H1906" s="2" t="s">
        <v>14</v>
      </c>
      <c r="I1906" s="3">
        <v>2</v>
      </c>
      <c r="J1906" s="2" t="s">
        <v>6271</v>
      </c>
      <c r="K1906" s="3" t="s">
        <v>4173</v>
      </c>
      <c r="L1906" s="3" t="s">
        <v>17</v>
      </c>
    </row>
    <row r="1907" spans="1:12" ht="75" x14ac:dyDescent="0.25">
      <c r="A1907" s="2">
        <v>34365</v>
      </c>
      <c r="B1907" s="2" t="s">
        <v>6274</v>
      </c>
      <c r="C1907" s="2">
        <v>6</v>
      </c>
      <c r="D1907" s="2" t="s">
        <v>6275</v>
      </c>
      <c r="E1907" s="2" t="s">
        <v>6276</v>
      </c>
      <c r="F1907" s="2" t="s">
        <v>6277</v>
      </c>
      <c r="G1907" s="2" t="s">
        <v>14</v>
      </c>
      <c r="H1907" s="2" t="s">
        <v>6278</v>
      </c>
      <c r="I1907" s="3">
        <v>1</v>
      </c>
      <c r="J1907" s="2" t="s">
        <v>6279</v>
      </c>
      <c r="K1907" s="3" t="s">
        <v>30</v>
      </c>
      <c r="L1907" s="3" t="s">
        <v>31</v>
      </c>
    </row>
    <row r="1908" spans="1:12" ht="60" x14ac:dyDescent="0.25">
      <c r="A1908" s="2">
        <v>34370</v>
      </c>
      <c r="B1908" s="2" t="s">
        <v>6280</v>
      </c>
      <c r="C1908" s="2">
        <v>6</v>
      </c>
      <c r="D1908" s="2" t="s">
        <v>6281</v>
      </c>
      <c r="E1908" s="2" t="s">
        <v>6282</v>
      </c>
      <c r="F1908" s="2" t="s">
        <v>6281</v>
      </c>
      <c r="G1908" s="2" t="s">
        <v>14</v>
      </c>
      <c r="H1908" s="2" t="s">
        <v>6283</v>
      </c>
      <c r="I1908" s="3">
        <v>1</v>
      </c>
      <c r="J1908" s="2" t="s">
        <v>6284</v>
      </c>
      <c r="K1908" s="3" t="s">
        <v>30</v>
      </c>
      <c r="L1908" s="3" t="s">
        <v>31</v>
      </c>
    </row>
    <row r="1909" spans="1:12" ht="45" x14ac:dyDescent="0.25">
      <c r="A1909" s="2">
        <v>34375</v>
      </c>
      <c r="B1909" s="2" t="s">
        <v>6285</v>
      </c>
      <c r="C1909" s="2">
        <v>6</v>
      </c>
      <c r="D1909" s="2" t="s">
        <v>6286</v>
      </c>
      <c r="E1909" s="2" t="s">
        <v>4174</v>
      </c>
      <c r="F1909" s="2" t="s">
        <v>4171</v>
      </c>
      <c r="G1909" s="2" t="s">
        <v>14</v>
      </c>
      <c r="H1909" s="2" t="s">
        <v>6287</v>
      </c>
      <c r="I1909" s="3">
        <v>2</v>
      </c>
      <c r="J1909" s="2" t="s">
        <v>6288</v>
      </c>
      <c r="K1909" s="3" t="s">
        <v>4177</v>
      </c>
      <c r="L1909" s="3" t="s">
        <v>17</v>
      </c>
    </row>
    <row r="1910" spans="1:12" ht="360" x14ac:dyDescent="0.25">
      <c r="A1910" s="2">
        <v>34380</v>
      </c>
      <c r="B1910" s="2" t="s">
        <v>6285</v>
      </c>
      <c r="C1910" s="2">
        <v>6</v>
      </c>
      <c r="D1910" s="2" t="s">
        <v>6286</v>
      </c>
      <c r="E1910" s="2" t="s">
        <v>6289</v>
      </c>
      <c r="F1910" s="2" t="s">
        <v>6290</v>
      </c>
      <c r="G1910" s="2" t="s">
        <v>14</v>
      </c>
      <c r="H1910" s="2" t="s">
        <v>6291</v>
      </c>
      <c r="I1910" s="3">
        <v>2</v>
      </c>
      <c r="J1910" s="2" t="s">
        <v>6288</v>
      </c>
      <c r="K1910" s="3" t="s">
        <v>4177</v>
      </c>
      <c r="L1910" s="3" t="s">
        <v>17</v>
      </c>
    </row>
    <row r="1911" spans="1:12" ht="30" x14ac:dyDescent="0.25">
      <c r="A1911" s="2">
        <v>34390</v>
      </c>
      <c r="B1911" s="2" t="s">
        <v>6292</v>
      </c>
      <c r="C1911" s="2">
        <v>5</v>
      </c>
      <c r="D1911" s="2" t="s">
        <v>6293</v>
      </c>
      <c r="E1911" s="2" t="s">
        <v>4178</v>
      </c>
      <c r="F1911" s="2" t="s">
        <v>4179</v>
      </c>
      <c r="G1911" s="2" t="s">
        <v>14</v>
      </c>
      <c r="H1911" s="2" t="s">
        <v>14</v>
      </c>
      <c r="I1911" s="3">
        <v>2</v>
      </c>
      <c r="J1911" s="2" t="s">
        <v>6294</v>
      </c>
      <c r="K1911" s="3" t="s">
        <v>4173</v>
      </c>
      <c r="L1911" s="3" t="s">
        <v>17</v>
      </c>
    </row>
    <row r="1912" spans="1:12" ht="30" x14ac:dyDescent="0.25">
      <c r="A1912" s="2">
        <v>34400</v>
      </c>
      <c r="B1912" s="2" t="s">
        <v>6292</v>
      </c>
      <c r="C1912" s="2">
        <v>5</v>
      </c>
      <c r="D1912" s="2" t="s">
        <v>6293</v>
      </c>
      <c r="E1912" s="2" t="s">
        <v>6295</v>
      </c>
      <c r="F1912" s="2" t="s">
        <v>6293</v>
      </c>
      <c r="G1912" s="2" t="s">
        <v>14</v>
      </c>
      <c r="H1912" s="2" t="s">
        <v>14</v>
      </c>
      <c r="I1912" s="3">
        <v>2</v>
      </c>
      <c r="J1912" s="2" t="s">
        <v>6294</v>
      </c>
      <c r="K1912" s="3" t="s">
        <v>4173</v>
      </c>
      <c r="L1912" s="3" t="s">
        <v>17</v>
      </c>
    </row>
    <row r="1913" spans="1:12" ht="45" x14ac:dyDescent="0.25">
      <c r="A1913" s="2">
        <v>34405</v>
      </c>
      <c r="B1913" s="2" t="s">
        <v>6296</v>
      </c>
      <c r="C1913" s="2">
        <v>6</v>
      </c>
      <c r="D1913" s="2" t="s">
        <v>6293</v>
      </c>
      <c r="E1913" s="2" t="s">
        <v>4181</v>
      </c>
      <c r="F1913" s="2" t="s">
        <v>4179</v>
      </c>
      <c r="G1913" s="2" t="s">
        <v>6297</v>
      </c>
      <c r="H1913" s="2" t="s">
        <v>14</v>
      </c>
      <c r="I1913" s="3">
        <v>2</v>
      </c>
      <c r="J1913" s="2" t="s">
        <v>6298</v>
      </c>
      <c r="K1913" s="3" t="s">
        <v>4177</v>
      </c>
      <c r="L1913" s="3" t="s">
        <v>17</v>
      </c>
    </row>
    <row r="1914" spans="1:12" ht="45" x14ac:dyDescent="0.25">
      <c r="A1914" s="2">
        <v>34410</v>
      </c>
      <c r="B1914" s="2" t="s">
        <v>6296</v>
      </c>
      <c r="C1914" s="2">
        <v>6</v>
      </c>
      <c r="D1914" s="2" t="s">
        <v>6293</v>
      </c>
      <c r="E1914" s="2" t="s">
        <v>6299</v>
      </c>
      <c r="F1914" s="2" t="s">
        <v>6293</v>
      </c>
      <c r="G1914" s="2" t="s">
        <v>14</v>
      </c>
      <c r="H1914" s="2" t="s">
        <v>14</v>
      </c>
      <c r="I1914" s="3">
        <v>2</v>
      </c>
      <c r="J1914" s="2" t="s">
        <v>6298</v>
      </c>
      <c r="K1914" s="3" t="s">
        <v>4177</v>
      </c>
      <c r="L1914" s="3" t="s">
        <v>17</v>
      </c>
    </row>
    <row r="1915" spans="1:12" ht="30" x14ac:dyDescent="0.25">
      <c r="A1915" s="2">
        <v>34510</v>
      </c>
      <c r="B1915" s="2" t="s">
        <v>6300</v>
      </c>
      <c r="C1915" s="2">
        <v>3</v>
      </c>
      <c r="D1915" s="2" t="s">
        <v>6301</v>
      </c>
      <c r="E1915" s="2" t="s">
        <v>4118</v>
      </c>
      <c r="F1915" s="2" t="s">
        <v>4119</v>
      </c>
      <c r="G1915" s="2" t="s">
        <v>14</v>
      </c>
      <c r="H1915" s="2" t="s">
        <v>14</v>
      </c>
      <c r="I1915" s="3">
        <v>3</v>
      </c>
      <c r="J1915" s="2" t="s">
        <v>6302</v>
      </c>
      <c r="K1915" s="3" t="s">
        <v>3391</v>
      </c>
      <c r="L1915" s="3" t="s">
        <v>17</v>
      </c>
    </row>
    <row r="1916" spans="1:12" ht="30" x14ac:dyDescent="0.25">
      <c r="A1916" s="2">
        <v>34610</v>
      </c>
      <c r="B1916" s="2" t="s">
        <v>6300</v>
      </c>
      <c r="C1916" s="2">
        <v>3</v>
      </c>
      <c r="D1916" s="2" t="s">
        <v>6301</v>
      </c>
      <c r="E1916" s="2" t="s">
        <v>6300</v>
      </c>
      <c r="F1916" s="2" t="s">
        <v>6301</v>
      </c>
      <c r="G1916" s="2" t="s">
        <v>14</v>
      </c>
      <c r="H1916" s="2" t="s">
        <v>14</v>
      </c>
      <c r="I1916" s="3">
        <v>3</v>
      </c>
      <c r="J1916" s="2" t="s">
        <v>6302</v>
      </c>
      <c r="K1916" s="3" t="s">
        <v>3391</v>
      </c>
      <c r="L1916" s="3" t="s">
        <v>17</v>
      </c>
    </row>
    <row r="1917" spans="1:12" ht="30" x14ac:dyDescent="0.25">
      <c r="A1917" s="2">
        <v>34710</v>
      </c>
      <c r="B1917" s="2" t="s">
        <v>6300</v>
      </c>
      <c r="C1917" s="2">
        <v>3</v>
      </c>
      <c r="D1917" s="2" t="s">
        <v>6301</v>
      </c>
      <c r="E1917" s="2" t="s">
        <v>6303</v>
      </c>
      <c r="F1917" s="2" t="s">
        <v>6304</v>
      </c>
      <c r="G1917" s="2" t="s">
        <v>14</v>
      </c>
      <c r="H1917" s="2" t="s">
        <v>14</v>
      </c>
      <c r="I1917" s="3">
        <v>3</v>
      </c>
      <c r="J1917" s="2" t="s">
        <v>6302</v>
      </c>
      <c r="K1917" s="3" t="s">
        <v>3391</v>
      </c>
      <c r="L1917" s="3" t="s">
        <v>17</v>
      </c>
    </row>
    <row r="1918" spans="1:12" ht="30" x14ac:dyDescent="0.25">
      <c r="A1918" s="2">
        <v>34760</v>
      </c>
      <c r="B1918" s="2" t="s">
        <v>6305</v>
      </c>
      <c r="C1918" s="2">
        <v>4</v>
      </c>
      <c r="D1918" s="2" t="s">
        <v>6306</v>
      </c>
      <c r="E1918" s="2" t="s">
        <v>6305</v>
      </c>
      <c r="F1918" s="2" t="s">
        <v>6306</v>
      </c>
      <c r="G1918" s="2" t="s">
        <v>14</v>
      </c>
      <c r="H1918" s="2" t="s">
        <v>14</v>
      </c>
      <c r="I1918" s="3">
        <v>2</v>
      </c>
      <c r="J1918" s="2" t="s">
        <v>6307</v>
      </c>
      <c r="K1918" s="3" t="s">
        <v>4123</v>
      </c>
      <c r="L1918" s="3" t="s">
        <v>17</v>
      </c>
    </row>
    <row r="1919" spans="1:12" ht="30" x14ac:dyDescent="0.25">
      <c r="A1919" s="2">
        <v>34810</v>
      </c>
      <c r="B1919" s="2" t="s">
        <v>6305</v>
      </c>
      <c r="C1919" s="2">
        <v>4</v>
      </c>
      <c r="D1919" s="2" t="s">
        <v>6306</v>
      </c>
      <c r="E1919" s="2" t="s">
        <v>6308</v>
      </c>
      <c r="F1919" s="2" t="s">
        <v>6309</v>
      </c>
      <c r="G1919" s="2" t="s">
        <v>14</v>
      </c>
      <c r="H1919" s="2" t="s">
        <v>14</v>
      </c>
      <c r="I1919" s="3">
        <v>2</v>
      </c>
      <c r="J1919" s="2" t="s">
        <v>6307</v>
      </c>
      <c r="K1919" s="3" t="s">
        <v>4123</v>
      </c>
      <c r="L1919" s="3" t="s">
        <v>17</v>
      </c>
    </row>
    <row r="1920" spans="1:12" ht="30" x14ac:dyDescent="0.25">
      <c r="A1920" s="2">
        <v>34820</v>
      </c>
      <c r="B1920" s="2" t="s">
        <v>6310</v>
      </c>
      <c r="C1920" s="2">
        <v>5</v>
      </c>
      <c r="D1920" s="2" t="s">
        <v>6311</v>
      </c>
      <c r="E1920" s="2" t="s">
        <v>6310</v>
      </c>
      <c r="F1920" s="2" t="s">
        <v>6311</v>
      </c>
      <c r="G1920" s="2" t="s">
        <v>14</v>
      </c>
      <c r="H1920" s="2" t="s">
        <v>14</v>
      </c>
      <c r="I1920" s="3">
        <v>2</v>
      </c>
      <c r="J1920" s="2" t="s">
        <v>6312</v>
      </c>
      <c r="K1920" s="3" t="s">
        <v>4173</v>
      </c>
      <c r="L1920" s="3" t="s">
        <v>17</v>
      </c>
    </row>
    <row r="1921" spans="1:12" ht="30" x14ac:dyDescent="0.25">
      <c r="A1921" s="2">
        <v>34830</v>
      </c>
      <c r="B1921" s="2" t="s">
        <v>6310</v>
      </c>
      <c r="C1921" s="2">
        <v>5</v>
      </c>
      <c r="D1921" s="2" t="s">
        <v>6311</v>
      </c>
      <c r="E1921" s="2" t="s">
        <v>6313</v>
      </c>
      <c r="F1921" s="2" t="s">
        <v>6309</v>
      </c>
      <c r="G1921" s="2" t="s">
        <v>14</v>
      </c>
      <c r="H1921" s="2" t="s">
        <v>14</v>
      </c>
      <c r="I1921" s="3">
        <v>2</v>
      </c>
      <c r="J1921" s="2" t="s">
        <v>6312</v>
      </c>
      <c r="K1921" s="3" t="s">
        <v>4173</v>
      </c>
      <c r="L1921" s="3" t="s">
        <v>17</v>
      </c>
    </row>
    <row r="1922" spans="1:12" ht="270" x14ac:dyDescent="0.25">
      <c r="A1922" s="2">
        <v>34835</v>
      </c>
      <c r="B1922" s="2" t="s">
        <v>6314</v>
      </c>
      <c r="C1922" s="2">
        <v>6</v>
      </c>
      <c r="D1922" s="2" t="s">
        <v>6311</v>
      </c>
      <c r="E1922" s="2" t="s">
        <v>6314</v>
      </c>
      <c r="F1922" s="2" t="s">
        <v>6311</v>
      </c>
      <c r="G1922" s="2" t="s">
        <v>14</v>
      </c>
      <c r="H1922" s="2" t="s">
        <v>6315</v>
      </c>
      <c r="I1922" s="3">
        <v>2</v>
      </c>
      <c r="J1922" s="2" t="s">
        <v>6316</v>
      </c>
      <c r="K1922" s="3" t="s">
        <v>4177</v>
      </c>
      <c r="L1922" s="3" t="s">
        <v>17</v>
      </c>
    </row>
    <row r="1923" spans="1:12" ht="45" x14ac:dyDescent="0.25">
      <c r="A1923" s="2">
        <v>34840</v>
      </c>
      <c r="B1923" s="2" t="s">
        <v>6314</v>
      </c>
      <c r="C1923" s="2">
        <v>6</v>
      </c>
      <c r="D1923" s="2" t="s">
        <v>6311</v>
      </c>
      <c r="E1923" s="2" t="s">
        <v>6317</v>
      </c>
      <c r="F1923" s="2" t="s">
        <v>6309</v>
      </c>
      <c r="G1923" s="2" t="s">
        <v>14</v>
      </c>
      <c r="H1923" s="2" t="s">
        <v>14</v>
      </c>
      <c r="I1923" s="3">
        <v>2</v>
      </c>
      <c r="J1923" s="2" t="s">
        <v>6316</v>
      </c>
      <c r="K1923" s="3" t="s">
        <v>4177</v>
      </c>
      <c r="L1923" s="3" t="s">
        <v>17</v>
      </c>
    </row>
    <row r="1924" spans="1:12" ht="30" x14ac:dyDescent="0.25">
      <c r="A1924" s="2">
        <v>34850</v>
      </c>
      <c r="B1924" s="2" t="s">
        <v>6318</v>
      </c>
      <c r="C1924" s="2">
        <v>5</v>
      </c>
      <c r="D1924" s="2" t="s">
        <v>6319</v>
      </c>
      <c r="E1924" s="2" t="s">
        <v>6318</v>
      </c>
      <c r="F1924" s="2" t="s">
        <v>6319</v>
      </c>
      <c r="G1924" s="2" t="s">
        <v>14</v>
      </c>
      <c r="H1924" s="2" t="s">
        <v>14</v>
      </c>
      <c r="I1924" s="3">
        <v>2</v>
      </c>
      <c r="J1924" s="2" t="s">
        <v>6320</v>
      </c>
      <c r="K1924" s="3" t="s">
        <v>4173</v>
      </c>
      <c r="L1924" s="3" t="s">
        <v>17</v>
      </c>
    </row>
    <row r="1925" spans="1:12" ht="30" x14ac:dyDescent="0.25">
      <c r="A1925" s="2">
        <v>34860</v>
      </c>
      <c r="B1925" s="2" t="s">
        <v>6318</v>
      </c>
      <c r="C1925" s="2">
        <v>5</v>
      </c>
      <c r="D1925" s="2" t="s">
        <v>6319</v>
      </c>
      <c r="E1925" s="2" t="s">
        <v>6313</v>
      </c>
      <c r="F1925" s="2" t="s">
        <v>6309</v>
      </c>
      <c r="G1925" s="2" t="s">
        <v>14</v>
      </c>
      <c r="H1925" s="2" t="s">
        <v>14</v>
      </c>
      <c r="I1925" s="3">
        <v>2</v>
      </c>
      <c r="J1925" s="2" t="s">
        <v>6320</v>
      </c>
      <c r="K1925" s="3" t="s">
        <v>4173</v>
      </c>
      <c r="L1925" s="3" t="s">
        <v>17</v>
      </c>
    </row>
    <row r="1926" spans="1:12" ht="300" x14ac:dyDescent="0.25">
      <c r="A1926" s="2">
        <v>34865</v>
      </c>
      <c r="B1926" s="2" t="s">
        <v>6321</v>
      </c>
      <c r="C1926" s="2">
        <v>6</v>
      </c>
      <c r="D1926" s="2" t="s">
        <v>6322</v>
      </c>
      <c r="E1926" s="2" t="s">
        <v>6321</v>
      </c>
      <c r="F1926" s="2" t="s">
        <v>6322</v>
      </c>
      <c r="G1926" s="2" t="s">
        <v>14</v>
      </c>
      <c r="H1926" s="2" t="s">
        <v>6323</v>
      </c>
      <c r="I1926" s="3">
        <v>2</v>
      </c>
      <c r="J1926" s="2" t="s">
        <v>6324</v>
      </c>
      <c r="K1926" s="3" t="s">
        <v>4177</v>
      </c>
      <c r="L1926" s="3" t="s">
        <v>17</v>
      </c>
    </row>
    <row r="1927" spans="1:12" ht="45" x14ac:dyDescent="0.25">
      <c r="A1927" s="2">
        <v>34870</v>
      </c>
      <c r="B1927" s="2" t="s">
        <v>6321</v>
      </c>
      <c r="C1927" s="2">
        <v>6</v>
      </c>
      <c r="D1927" s="2" t="s">
        <v>6322</v>
      </c>
      <c r="E1927" s="2" t="s">
        <v>6317</v>
      </c>
      <c r="F1927" s="2" t="s">
        <v>6309</v>
      </c>
      <c r="G1927" s="2" t="s">
        <v>14</v>
      </c>
      <c r="H1927" s="2" t="s">
        <v>14</v>
      </c>
      <c r="I1927" s="3">
        <v>2</v>
      </c>
      <c r="J1927" s="2" t="s">
        <v>6324</v>
      </c>
      <c r="K1927" s="3" t="s">
        <v>4177</v>
      </c>
      <c r="L1927" s="3" t="s">
        <v>17</v>
      </c>
    </row>
    <row r="1928" spans="1:12" ht="135" x14ac:dyDescent="0.25">
      <c r="A1928" s="2">
        <v>34875</v>
      </c>
      <c r="B1928" s="2" t="s">
        <v>6325</v>
      </c>
      <c r="C1928" s="2">
        <v>6</v>
      </c>
      <c r="D1928" s="2" t="s">
        <v>6326</v>
      </c>
      <c r="E1928" s="2" t="s">
        <v>6327</v>
      </c>
      <c r="F1928" s="2" t="s">
        <v>6326</v>
      </c>
      <c r="G1928" s="2" t="s">
        <v>14</v>
      </c>
      <c r="H1928" s="2" t="s">
        <v>6328</v>
      </c>
      <c r="I1928" s="3">
        <v>2</v>
      </c>
      <c r="J1928" s="2" t="s">
        <v>6329</v>
      </c>
      <c r="K1928" s="3" t="s">
        <v>4177</v>
      </c>
      <c r="L1928" s="3" t="s">
        <v>17</v>
      </c>
    </row>
    <row r="1929" spans="1:12" ht="45" x14ac:dyDescent="0.25">
      <c r="A1929" s="2">
        <v>34880</v>
      </c>
      <c r="B1929" s="2" t="s">
        <v>6325</v>
      </c>
      <c r="C1929" s="2">
        <v>6</v>
      </c>
      <c r="D1929" s="2" t="s">
        <v>6326</v>
      </c>
      <c r="E1929" s="2" t="s">
        <v>6317</v>
      </c>
      <c r="F1929" s="2" t="s">
        <v>6309</v>
      </c>
      <c r="G1929" s="2" t="s">
        <v>14</v>
      </c>
      <c r="H1929" s="2" t="s">
        <v>14</v>
      </c>
      <c r="I1929" s="3">
        <v>2</v>
      </c>
      <c r="J1929" s="2" t="s">
        <v>6329</v>
      </c>
      <c r="K1929" s="3" t="s">
        <v>4177</v>
      </c>
      <c r="L1929" s="3" t="s">
        <v>17</v>
      </c>
    </row>
    <row r="1930" spans="1:12" ht="45" x14ac:dyDescent="0.25">
      <c r="A1930" s="2">
        <v>34890</v>
      </c>
      <c r="B1930" s="2" t="s">
        <v>6330</v>
      </c>
      <c r="C1930" s="2">
        <v>5</v>
      </c>
      <c r="D1930" s="2" t="s">
        <v>6331</v>
      </c>
      <c r="E1930" s="2" t="s">
        <v>6330</v>
      </c>
      <c r="F1930" s="2" t="s">
        <v>6332</v>
      </c>
      <c r="G1930" s="2" t="s">
        <v>14</v>
      </c>
      <c r="H1930" s="2" t="s">
        <v>14</v>
      </c>
      <c r="I1930" s="3">
        <v>2</v>
      </c>
      <c r="J1930" s="2" t="s">
        <v>6333</v>
      </c>
      <c r="K1930" s="3" t="s">
        <v>4173</v>
      </c>
      <c r="L1930" s="3" t="s">
        <v>17</v>
      </c>
    </row>
    <row r="1931" spans="1:12" ht="30" x14ac:dyDescent="0.25">
      <c r="A1931" s="2">
        <v>34900</v>
      </c>
      <c r="B1931" s="2" t="s">
        <v>6330</v>
      </c>
      <c r="C1931" s="2">
        <v>5</v>
      </c>
      <c r="D1931" s="2" t="s">
        <v>6331</v>
      </c>
      <c r="E1931" s="2" t="s">
        <v>6313</v>
      </c>
      <c r="F1931" s="2" t="s">
        <v>6309</v>
      </c>
      <c r="G1931" s="2" t="s">
        <v>14</v>
      </c>
      <c r="H1931" s="2" t="s">
        <v>14</v>
      </c>
      <c r="I1931" s="3">
        <v>2</v>
      </c>
      <c r="J1931" s="2" t="s">
        <v>6333</v>
      </c>
      <c r="K1931" s="3" t="s">
        <v>4173</v>
      </c>
      <c r="L1931" s="3" t="s">
        <v>17</v>
      </c>
    </row>
    <row r="1932" spans="1:12" ht="409.5" x14ac:dyDescent="0.25">
      <c r="A1932" s="2">
        <v>34905</v>
      </c>
      <c r="B1932" s="2" t="s">
        <v>6334</v>
      </c>
      <c r="C1932" s="2">
        <v>6</v>
      </c>
      <c r="D1932" s="2" t="s">
        <v>6331</v>
      </c>
      <c r="E1932" s="2" t="s">
        <v>6334</v>
      </c>
      <c r="F1932" s="2" t="s">
        <v>6332</v>
      </c>
      <c r="G1932" s="2" t="s">
        <v>14</v>
      </c>
      <c r="H1932" s="2" t="s">
        <v>6335</v>
      </c>
      <c r="I1932" s="3">
        <v>2</v>
      </c>
      <c r="J1932" s="2" t="s">
        <v>6336</v>
      </c>
      <c r="K1932" s="3" t="s">
        <v>4177</v>
      </c>
      <c r="L1932" s="3" t="s">
        <v>17</v>
      </c>
    </row>
    <row r="1933" spans="1:12" ht="45" x14ac:dyDescent="0.25">
      <c r="A1933" s="2">
        <v>34910</v>
      </c>
      <c r="B1933" s="2" t="s">
        <v>6334</v>
      </c>
      <c r="C1933" s="2">
        <v>6</v>
      </c>
      <c r="D1933" s="2" t="s">
        <v>6331</v>
      </c>
      <c r="E1933" s="2" t="s">
        <v>6317</v>
      </c>
      <c r="F1933" s="2" t="s">
        <v>6309</v>
      </c>
      <c r="G1933" s="2" t="s">
        <v>14</v>
      </c>
      <c r="H1933" s="2" t="s">
        <v>14</v>
      </c>
      <c r="I1933" s="3">
        <v>2</v>
      </c>
      <c r="J1933" s="2" t="s">
        <v>6336</v>
      </c>
      <c r="K1933" s="3" t="s">
        <v>4177</v>
      </c>
      <c r="L1933" s="3" t="s">
        <v>17</v>
      </c>
    </row>
    <row r="1934" spans="1:12" ht="30" x14ac:dyDescent="0.25">
      <c r="A1934" s="2">
        <v>34920</v>
      </c>
      <c r="B1934" s="2" t="s">
        <v>6337</v>
      </c>
      <c r="C1934" s="2">
        <v>5</v>
      </c>
      <c r="D1934" s="2" t="s">
        <v>6338</v>
      </c>
      <c r="E1934" s="2" t="s">
        <v>6337</v>
      </c>
      <c r="F1934" s="2" t="s">
        <v>6338</v>
      </c>
      <c r="G1934" s="2" t="s">
        <v>14</v>
      </c>
      <c r="H1934" s="2" t="s">
        <v>14</v>
      </c>
      <c r="I1934" s="3">
        <v>2</v>
      </c>
      <c r="J1934" s="2" t="s">
        <v>6339</v>
      </c>
      <c r="K1934" s="3" t="s">
        <v>4173</v>
      </c>
      <c r="L1934" s="3" t="s">
        <v>17</v>
      </c>
    </row>
    <row r="1935" spans="1:12" ht="30" x14ac:dyDescent="0.25">
      <c r="A1935" s="2">
        <v>34930</v>
      </c>
      <c r="B1935" s="2" t="s">
        <v>6337</v>
      </c>
      <c r="C1935" s="2">
        <v>5</v>
      </c>
      <c r="D1935" s="2" t="s">
        <v>6338</v>
      </c>
      <c r="E1935" s="2" t="s">
        <v>6313</v>
      </c>
      <c r="F1935" s="2" t="s">
        <v>6309</v>
      </c>
      <c r="G1935" s="2" t="s">
        <v>14</v>
      </c>
      <c r="H1935" s="2" t="s">
        <v>14</v>
      </c>
      <c r="I1935" s="3">
        <v>2</v>
      </c>
      <c r="J1935" s="2" t="s">
        <v>6339</v>
      </c>
      <c r="K1935" s="3" t="s">
        <v>4173</v>
      </c>
      <c r="L1935" s="3" t="s">
        <v>17</v>
      </c>
    </row>
    <row r="1936" spans="1:12" ht="390" x14ac:dyDescent="0.25">
      <c r="A1936" s="2">
        <v>34935</v>
      </c>
      <c r="B1936" s="2" t="s">
        <v>6340</v>
      </c>
      <c r="C1936" s="2">
        <v>6</v>
      </c>
      <c r="D1936" s="2" t="s">
        <v>6341</v>
      </c>
      <c r="E1936" s="2" t="s">
        <v>6342</v>
      </c>
      <c r="F1936" s="2" t="s">
        <v>6341</v>
      </c>
      <c r="G1936" s="2" t="s">
        <v>14</v>
      </c>
      <c r="H1936" s="2" t="s">
        <v>6343</v>
      </c>
      <c r="I1936" s="3">
        <v>2</v>
      </c>
      <c r="J1936" s="2" t="s">
        <v>6344</v>
      </c>
      <c r="K1936" s="3" t="s">
        <v>4177</v>
      </c>
      <c r="L1936" s="3" t="s">
        <v>17</v>
      </c>
    </row>
    <row r="1937" spans="1:12" ht="45" x14ac:dyDescent="0.25">
      <c r="A1937" s="2">
        <v>34940</v>
      </c>
      <c r="B1937" s="2" t="s">
        <v>6340</v>
      </c>
      <c r="C1937" s="2">
        <v>6</v>
      </c>
      <c r="D1937" s="2" t="s">
        <v>6341</v>
      </c>
      <c r="E1937" s="2" t="s">
        <v>6317</v>
      </c>
      <c r="F1937" s="2" t="s">
        <v>6309</v>
      </c>
      <c r="G1937" s="2" t="s">
        <v>14</v>
      </c>
      <c r="H1937" s="2" t="s">
        <v>14</v>
      </c>
      <c r="I1937" s="3">
        <v>2</v>
      </c>
      <c r="J1937" s="2" t="s">
        <v>6344</v>
      </c>
      <c r="K1937" s="3" t="s">
        <v>4177</v>
      </c>
      <c r="L1937" s="3" t="s">
        <v>17</v>
      </c>
    </row>
    <row r="1938" spans="1:12" ht="409.5" x14ac:dyDescent="0.25">
      <c r="A1938" s="2">
        <v>34945</v>
      </c>
      <c r="B1938" s="2" t="s">
        <v>6345</v>
      </c>
      <c r="C1938" s="2">
        <v>6</v>
      </c>
      <c r="D1938" s="2" t="s">
        <v>6346</v>
      </c>
      <c r="E1938" s="2" t="s">
        <v>6347</v>
      </c>
      <c r="F1938" s="2" t="s">
        <v>6346</v>
      </c>
      <c r="G1938" s="2" t="s">
        <v>14</v>
      </c>
      <c r="H1938" s="2" t="s">
        <v>6348</v>
      </c>
      <c r="I1938" s="3">
        <v>2</v>
      </c>
      <c r="J1938" s="2" t="s">
        <v>6349</v>
      </c>
      <c r="K1938" s="3" t="s">
        <v>4177</v>
      </c>
      <c r="L1938" s="3" t="s">
        <v>17</v>
      </c>
    </row>
    <row r="1939" spans="1:12" ht="45" x14ac:dyDescent="0.25">
      <c r="A1939" s="2">
        <v>34950</v>
      </c>
      <c r="B1939" s="2" t="s">
        <v>6345</v>
      </c>
      <c r="C1939" s="2">
        <v>6</v>
      </c>
      <c r="D1939" s="2" t="s">
        <v>6346</v>
      </c>
      <c r="E1939" s="2" t="s">
        <v>6317</v>
      </c>
      <c r="F1939" s="2" t="s">
        <v>6309</v>
      </c>
      <c r="G1939" s="2" t="s">
        <v>14</v>
      </c>
      <c r="H1939" s="2" t="s">
        <v>14</v>
      </c>
      <c r="I1939" s="3">
        <v>2</v>
      </c>
      <c r="J1939" s="2" t="s">
        <v>6349</v>
      </c>
      <c r="K1939" s="3" t="s">
        <v>4177</v>
      </c>
      <c r="L1939" s="3" t="s">
        <v>17</v>
      </c>
    </row>
    <row r="1940" spans="1:12" ht="30" x14ac:dyDescent="0.25">
      <c r="A1940" s="2">
        <v>34960</v>
      </c>
      <c r="B1940" s="2" t="s">
        <v>6350</v>
      </c>
      <c r="C1940" s="2">
        <v>5</v>
      </c>
      <c r="D1940" s="2" t="s">
        <v>6351</v>
      </c>
      <c r="E1940" s="2" t="s">
        <v>6350</v>
      </c>
      <c r="F1940" s="2" t="s">
        <v>6351</v>
      </c>
      <c r="G1940" s="2" t="s">
        <v>14</v>
      </c>
      <c r="H1940" s="2" t="s">
        <v>14</v>
      </c>
      <c r="I1940" s="3">
        <v>2</v>
      </c>
      <c r="J1940" s="2" t="s">
        <v>6352</v>
      </c>
      <c r="K1940" s="3" t="s">
        <v>4173</v>
      </c>
      <c r="L1940" s="3" t="s">
        <v>17</v>
      </c>
    </row>
    <row r="1941" spans="1:12" ht="30" x14ac:dyDescent="0.25">
      <c r="A1941" s="2">
        <v>34970</v>
      </c>
      <c r="B1941" s="2" t="s">
        <v>6350</v>
      </c>
      <c r="C1941" s="2">
        <v>5</v>
      </c>
      <c r="D1941" s="2" t="s">
        <v>6351</v>
      </c>
      <c r="E1941" s="2" t="s">
        <v>6313</v>
      </c>
      <c r="F1941" s="2" t="s">
        <v>6309</v>
      </c>
      <c r="G1941" s="2" t="s">
        <v>14</v>
      </c>
      <c r="H1941" s="2" t="s">
        <v>14</v>
      </c>
      <c r="I1941" s="3">
        <v>2</v>
      </c>
      <c r="J1941" s="2" t="s">
        <v>6352</v>
      </c>
      <c r="K1941" s="3" t="s">
        <v>4173</v>
      </c>
      <c r="L1941" s="3" t="s">
        <v>17</v>
      </c>
    </row>
    <row r="1942" spans="1:12" ht="45" x14ac:dyDescent="0.25">
      <c r="A1942" s="2">
        <v>34975</v>
      </c>
      <c r="B1942" s="2" t="s">
        <v>6353</v>
      </c>
      <c r="C1942" s="2">
        <v>6</v>
      </c>
      <c r="D1942" s="2" t="s">
        <v>6351</v>
      </c>
      <c r="E1942" s="2" t="s">
        <v>6353</v>
      </c>
      <c r="F1942" s="2" t="s">
        <v>6351</v>
      </c>
      <c r="G1942" s="2" t="s">
        <v>14</v>
      </c>
      <c r="H1942" s="2" t="s">
        <v>14</v>
      </c>
      <c r="I1942" s="3">
        <v>2</v>
      </c>
      <c r="J1942" s="2" t="s">
        <v>6354</v>
      </c>
      <c r="K1942" s="3" t="s">
        <v>4177</v>
      </c>
      <c r="L1942" s="3" t="s">
        <v>17</v>
      </c>
    </row>
    <row r="1943" spans="1:12" ht="45" x14ac:dyDescent="0.25">
      <c r="A1943" s="2">
        <v>34980</v>
      </c>
      <c r="B1943" s="2" t="s">
        <v>6353</v>
      </c>
      <c r="C1943" s="2">
        <v>6</v>
      </c>
      <c r="D1943" s="2" t="s">
        <v>6351</v>
      </c>
      <c r="E1943" s="2" t="s">
        <v>6317</v>
      </c>
      <c r="F1943" s="2" t="s">
        <v>6309</v>
      </c>
      <c r="G1943" s="2" t="s">
        <v>14</v>
      </c>
      <c r="H1943" s="2" t="s">
        <v>14</v>
      </c>
      <c r="I1943" s="3">
        <v>2</v>
      </c>
      <c r="J1943" s="2" t="s">
        <v>6354</v>
      </c>
      <c r="K1943" s="3" t="s">
        <v>4177</v>
      </c>
      <c r="L1943" s="3" t="s">
        <v>17</v>
      </c>
    </row>
    <row r="1944" spans="1:12" ht="30" x14ac:dyDescent="0.25">
      <c r="A1944" s="2">
        <v>35030</v>
      </c>
      <c r="B1944" s="2" t="s">
        <v>6355</v>
      </c>
      <c r="C1944" s="2">
        <v>4</v>
      </c>
      <c r="D1944" s="2" t="s">
        <v>6356</v>
      </c>
      <c r="E1944" s="2" t="s">
        <v>6355</v>
      </c>
      <c r="F1944" s="2" t="s">
        <v>6356</v>
      </c>
      <c r="G1944" s="2" t="s">
        <v>14</v>
      </c>
      <c r="H1944" s="2" t="s">
        <v>14</v>
      </c>
      <c r="I1944" s="3">
        <v>2</v>
      </c>
      <c r="J1944" s="2" t="s">
        <v>6357</v>
      </c>
      <c r="K1944" s="3" t="s">
        <v>4123</v>
      </c>
      <c r="L1944" s="3" t="s">
        <v>17</v>
      </c>
    </row>
    <row r="1945" spans="1:12" ht="30" x14ac:dyDescent="0.25">
      <c r="A1945" s="2">
        <v>35080</v>
      </c>
      <c r="B1945" s="2" t="s">
        <v>6355</v>
      </c>
      <c r="C1945" s="2">
        <v>4</v>
      </c>
      <c r="D1945" s="2" t="s">
        <v>6356</v>
      </c>
      <c r="E1945" s="2" t="s">
        <v>6308</v>
      </c>
      <c r="F1945" s="2" t="s">
        <v>6309</v>
      </c>
      <c r="G1945" s="2" t="s">
        <v>14</v>
      </c>
      <c r="H1945" s="2" t="s">
        <v>14</v>
      </c>
      <c r="I1945" s="3">
        <v>2</v>
      </c>
      <c r="J1945" s="2" t="s">
        <v>6357</v>
      </c>
      <c r="K1945" s="3" t="s">
        <v>4123</v>
      </c>
      <c r="L1945" s="3" t="s">
        <v>17</v>
      </c>
    </row>
    <row r="1946" spans="1:12" ht="30" x14ac:dyDescent="0.25">
      <c r="A1946" s="2">
        <v>35090</v>
      </c>
      <c r="B1946" s="2" t="s">
        <v>6358</v>
      </c>
      <c r="C1946" s="2">
        <v>5</v>
      </c>
      <c r="D1946" s="2" t="s">
        <v>6356</v>
      </c>
      <c r="E1946" s="2" t="s">
        <v>6358</v>
      </c>
      <c r="F1946" s="2" t="s">
        <v>6356</v>
      </c>
      <c r="G1946" s="2" t="s">
        <v>14</v>
      </c>
      <c r="H1946" s="2" t="s">
        <v>14</v>
      </c>
      <c r="I1946" s="3">
        <v>2</v>
      </c>
      <c r="J1946" s="2" t="s">
        <v>6359</v>
      </c>
      <c r="K1946" s="3" t="s">
        <v>4173</v>
      </c>
      <c r="L1946" s="3" t="s">
        <v>17</v>
      </c>
    </row>
    <row r="1947" spans="1:12" ht="30" x14ac:dyDescent="0.25">
      <c r="A1947" s="2">
        <v>35100</v>
      </c>
      <c r="B1947" s="2" t="s">
        <v>6358</v>
      </c>
      <c r="C1947" s="2">
        <v>5</v>
      </c>
      <c r="D1947" s="2" t="s">
        <v>6356</v>
      </c>
      <c r="E1947" s="2" t="s">
        <v>6313</v>
      </c>
      <c r="F1947" s="2" t="s">
        <v>6309</v>
      </c>
      <c r="G1947" s="2" t="s">
        <v>14</v>
      </c>
      <c r="H1947" s="2" t="s">
        <v>14</v>
      </c>
      <c r="I1947" s="3">
        <v>2</v>
      </c>
      <c r="J1947" s="2" t="s">
        <v>6359</v>
      </c>
      <c r="K1947" s="3" t="s">
        <v>4173</v>
      </c>
      <c r="L1947" s="3" t="s">
        <v>17</v>
      </c>
    </row>
    <row r="1948" spans="1:12" ht="45" x14ac:dyDescent="0.25">
      <c r="A1948" s="2">
        <v>35105</v>
      </c>
      <c r="B1948" s="2" t="s">
        <v>6360</v>
      </c>
      <c r="C1948" s="2">
        <v>6</v>
      </c>
      <c r="D1948" s="2" t="s">
        <v>6361</v>
      </c>
      <c r="E1948" s="2" t="s">
        <v>6360</v>
      </c>
      <c r="F1948" s="2" t="s">
        <v>6362</v>
      </c>
      <c r="G1948" s="2" t="s">
        <v>14</v>
      </c>
      <c r="H1948" s="2" t="s">
        <v>6363</v>
      </c>
      <c r="I1948" s="3">
        <v>2</v>
      </c>
      <c r="J1948" s="2" t="s">
        <v>6364</v>
      </c>
      <c r="K1948" s="3" t="s">
        <v>4177</v>
      </c>
      <c r="L1948" s="3" t="s">
        <v>17</v>
      </c>
    </row>
    <row r="1949" spans="1:12" ht="45" x14ac:dyDescent="0.25">
      <c r="A1949" s="2">
        <v>35110</v>
      </c>
      <c r="B1949" s="2" t="s">
        <v>6360</v>
      </c>
      <c r="C1949" s="2">
        <v>6</v>
      </c>
      <c r="D1949" s="2" t="s">
        <v>6361</v>
      </c>
      <c r="E1949" s="2" t="s">
        <v>6317</v>
      </c>
      <c r="F1949" s="2" t="s">
        <v>6309</v>
      </c>
      <c r="G1949" s="2" t="s">
        <v>14</v>
      </c>
      <c r="H1949" s="2" t="s">
        <v>14</v>
      </c>
      <c r="I1949" s="3">
        <v>2</v>
      </c>
      <c r="J1949" s="2" t="s">
        <v>6364</v>
      </c>
      <c r="K1949" s="3" t="s">
        <v>4177</v>
      </c>
      <c r="L1949" s="3" t="s">
        <v>17</v>
      </c>
    </row>
    <row r="1950" spans="1:12" ht="60" x14ac:dyDescent="0.25">
      <c r="A1950" s="2">
        <v>35115</v>
      </c>
      <c r="B1950" s="2" t="s">
        <v>6365</v>
      </c>
      <c r="C1950" s="2">
        <v>6</v>
      </c>
      <c r="D1950" s="2" t="s">
        <v>6366</v>
      </c>
      <c r="E1950" s="2" t="s">
        <v>6365</v>
      </c>
      <c r="F1950" s="2" t="s">
        <v>6367</v>
      </c>
      <c r="G1950" s="2" t="s">
        <v>14</v>
      </c>
      <c r="H1950" s="2" t="s">
        <v>6368</v>
      </c>
      <c r="I1950" s="3">
        <v>2</v>
      </c>
      <c r="J1950" s="2" t="s">
        <v>6369</v>
      </c>
      <c r="K1950" s="3" t="s">
        <v>4177</v>
      </c>
      <c r="L1950" s="3" t="s">
        <v>17</v>
      </c>
    </row>
    <row r="1951" spans="1:12" ht="45" x14ac:dyDescent="0.25">
      <c r="A1951" s="2">
        <v>35120</v>
      </c>
      <c r="B1951" s="2" t="s">
        <v>6365</v>
      </c>
      <c r="C1951" s="2">
        <v>6</v>
      </c>
      <c r="D1951" s="2" t="s">
        <v>6366</v>
      </c>
      <c r="E1951" s="2" t="s">
        <v>6317</v>
      </c>
      <c r="F1951" s="2" t="s">
        <v>6309</v>
      </c>
      <c r="G1951" s="2" t="s">
        <v>14</v>
      </c>
      <c r="H1951" s="2" t="s">
        <v>14</v>
      </c>
      <c r="I1951" s="3">
        <v>2</v>
      </c>
      <c r="J1951" s="2" t="s">
        <v>6369</v>
      </c>
      <c r="K1951" s="3" t="s">
        <v>4177</v>
      </c>
      <c r="L1951" s="3" t="s">
        <v>17</v>
      </c>
    </row>
    <row r="1952" spans="1:12" ht="75" x14ac:dyDescent="0.25">
      <c r="A1952" s="2">
        <v>35125</v>
      </c>
      <c r="B1952" s="2" t="s">
        <v>6370</v>
      </c>
      <c r="C1952" s="2">
        <v>6</v>
      </c>
      <c r="D1952" s="2" t="s">
        <v>6371</v>
      </c>
      <c r="E1952" s="2" t="s">
        <v>6370</v>
      </c>
      <c r="F1952" s="2" t="s">
        <v>6371</v>
      </c>
      <c r="G1952" s="2" t="s">
        <v>14</v>
      </c>
      <c r="H1952" s="2" t="s">
        <v>6372</v>
      </c>
      <c r="I1952" s="3">
        <v>2</v>
      </c>
      <c r="J1952" s="2" t="s">
        <v>6373</v>
      </c>
      <c r="K1952" s="3" t="s">
        <v>4177</v>
      </c>
      <c r="L1952" s="3" t="s">
        <v>17</v>
      </c>
    </row>
    <row r="1953" spans="1:12" ht="45" x14ac:dyDescent="0.25">
      <c r="A1953" s="2">
        <v>35130</v>
      </c>
      <c r="B1953" s="2" t="s">
        <v>6370</v>
      </c>
      <c r="C1953" s="2">
        <v>6</v>
      </c>
      <c r="D1953" s="2" t="s">
        <v>6371</v>
      </c>
      <c r="E1953" s="2" t="s">
        <v>6317</v>
      </c>
      <c r="F1953" s="2" t="s">
        <v>6309</v>
      </c>
      <c r="G1953" s="2" t="s">
        <v>14</v>
      </c>
      <c r="H1953" s="2" t="s">
        <v>14</v>
      </c>
      <c r="I1953" s="3">
        <v>2</v>
      </c>
      <c r="J1953" s="2" t="s">
        <v>6373</v>
      </c>
      <c r="K1953" s="3" t="s">
        <v>4177</v>
      </c>
      <c r="L1953" s="3" t="s">
        <v>17</v>
      </c>
    </row>
    <row r="1954" spans="1:12" ht="75" x14ac:dyDescent="0.25">
      <c r="A1954" s="2">
        <v>35135</v>
      </c>
      <c r="B1954" s="2" t="s">
        <v>6374</v>
      </c>
      <c r="C1954" s="2">
        <v>6</v>
      </c>
      <c r="D1954" s="2" t="s">
        <v>6375</v>
      </c>
      <c r="E1954" s="2" t="s">
        <v>6374</v>
      </c>
      <c r="F1954" s="2" t="s">
        <v>6375</v>
      </c>
      <c r="G1954" s="2" t="s">
        <v>14</v>
      </c>
      <c r="H1954" s="2" t="s">
        <v>6376</v>
      </c>
      <c r="I1954" s="3">
        <v>2</v>
      </c>
      <c r="J1954" s="2" t="s">
        <v>6377</v>
      </c>
      <c r="K1954" s="3" t="s">
        <v>4177</v>
      </c>
      <c r="L1954" s="3" t="s">
        <v>17</v>
      </c>
    </row>
    <row r="1955" spans="1:12" ht="45" x14ac:dyDescent="0.25">
      <c r="A1955" s="2">
        <v>35140</v>
      </c>
      <c r="B1955" s="2" t="s">
        <v>6374</v>
      </c>
      <c r="C1955" s="2">
        <v>6</v>
      </c>
      <c r="D1955" s="2" t="s">
        <v>6375</v>
      </c>
      <c r="E1955" s="2" t="s">
        <v>6317</v>
      </c>
      <c r="F1955" s="2" t="s">
        <v>6309</v>
      </c>
      <c r="G1955" s="2" t="s">
        <v>14</v>
      </c>
      <c r="H1955" s="2" t="s">
        <v>14</v>
      </c>
      <c r="I1955" s="3">
        <v>2</v>
      </c>
      <c r="J1955" s="2" t="s">
        <v>6377</v>
      </c>
      <c r="K1955" s="3" t="s">
        <v>4177</v>
      </c>
      <c r="L1955" s="3" t="s">
        <v>17</v>
      </c>
    </row>
    <row r="1956" spans="1:12" ht="210" x14ac:dyDescent="0.25">
      <c r="A1956" s="2">
        <v>35145</v>
      </c>
      <c r="B1956" s="2" t="s">
        <v>6378</v>
      </c>
      <c r="C1956" s="2">
        <v>6</v>
      </c>
      <c r="D1956" s="2" t="s">
        <v>6379</v>
      </c>
      <c r="E1956" s="2" t="s">
        <v>6378</v>
      </c>
      <c r="F1956" s="2" t="s">
        <v>6380</v>
      </c>
      <c r="G1956" s="2" t="s">
        <v>14</v>
      </c>
      <c r="H1956" s="2" t="s">
        <v>6381</v>
      </c>
      <c r="I1956" s="3">
        <v>2</v>
      </c>
      <c r="J1956" s="2" t="s">
        <v>6382</v>
      </c>
      <c r="K1956" s="3" t="s">
        <v>4177</v>
      </c>
      <c r="L1956" s="3" t="s">
        <v>17</v>
      </c>
    </row>
    <row r="1957" spans="1:12" ht="45" x14ac:dyDescent="0.25">
      <c r="A1957" s="2">
        <v>35150</v>
      </c>
      <c r="B1957" s="2" t="s">
        <v>6378</v>
      </c>
      <c r="C1957" s="2">
        <v>6</v>
      </c>
      <c r="D1957" s="2" t="s">
        <v>6379</v>
      </c>
      <c r="E1957" s="2" t="s">
        <v>6317</v>
      </c>
      <c r="F1957" s="2" t="s">
        <v>6309</v>
      </c>
      <c r="G1957" s="2" t="s">
        <v>14</v>
      </c>
      <c r="H1957" s="2" t="s">
        <v>14</v>
      </c>
      <c r="I1957" s="3">
        <v>2</v>
      </c>
      <c r="J1957" s="2" t="s">
        <v>6382</v>
      </c>
      <c r="K1957" s="3" t="s">
        <v>4177</v>
      </c>
      <c r="L1957" s="3" t="s">
        <v>17</v>
      </c>
    </row>
    <row r="1958" spans="1:12" ht="30" x14ac:dyDescent="0.25">
      <c r="A1958" s="2">
        <v>35160</v>
      </c>
      <c r="B1958" s="2" t="s">
        <v>6383</v>
      </c>
      <c r="C1958" s="2">
        <v>5</v>
      </c>
      <c r="D1958" s="2" t="s">
        <v>6384</v>
      </c>
      <c r="E1958" s="2" t="s">
        <v>6383</v>
      </c>
      <c r="F1958" s="2" t="s">
        <v>6384</v>
      </c>
      <c r="G1958" s="2" t="s">
        <v>14</v>
      </c>
      <c r="H1958" s="2" t="s">
        <v>14</v>
      </c>
      <c r="I1958" s="3">
        <v>2</v>
      </c>
      <c r="J1958" s="2" t="s">
        <v>6385</v>
      </c>
      <c r="K1958" s="3" t="s">
        <v>4173</v>
      </c>
      <c r="L1958" s="3" t="s">
        <v>17</v>
      </c>
    </row>
    <row r="1959" spans="1:12" ht="30" x14ac:dyDescent="0.25">
      <c r="A1959" s="2">
        <v>35170</v>
      </c>
      <c r="B1959" s="2" t="s">
        <v>6383</v>
      </c>
      <c r="C1959" s="2">
        <v>5</v>
      </c>
      <c r="D1959" s="2" t="s">
        <v>6384</v>
      </c>
      <c r="E1959" s="2" t="s">
        <v>6313</v>
      </c>
      <c r="F1959" s="2" t="s">
        <v>6309</v>
      </c>
      <c r="G1959" s="2" t="s">
        <v>14</v>
      </c>
      <c r="H1959" s="2" t="s">
        <v>14</v>
      </c>
      <c r="I1959" s="3">
        <v>2</v>
      </c>
      <c r="J1959" s="2" t="s">
        <v>6385</v>
      </c>
      <c r="K1959" s="3" t="s">
        <v>4173</v>
      </c>
      <c r="L1959" s="3" t="s">
        <v>17</v>
      </c>
    </row>
    <row r="1960" spans="1:12" ht="45" x14ac:dyDescent="0.25">
      <c r="A1960" s="2">
        <v>35175</v>
      </c>
      <c r="B1960" s="2" t="s">
        <v>6386</v>
      </c>
      <c r="C1960" s="2">
        <v>6</v>
      </c>
      <c r="D1960" s="2" t="s">
        <v>6384</v>
      </c>
      <c r="E1960" s="2" t="s">
        <v>6386</v>
      </c>
      <c r="F1960" s="2" t="s">
        <v>6384</v>
      </c>
      <c r="G1960" s="2" t="s">
        <v>14</v>
      </c>
      <c r="H1960" s="2" t="s">
        <v>14</v>
      </c>
      <c r="I1960" s="3">
        <v>2</v>
      </c>
      <c r="J1960" s="2" t="s">
        <v>6387</v>
      </c>
      <c r="K1960" s="3" t="s">
        <v>4177</v>
      </c>
      <c r="L1960" s="3" t="s">
        <v>17</v>
      </c>
    </row>
    <row r="1961" spans="1:12" ht="45" x14ac:dyDescent="0.25">
      <c r="A1961" s="2">
        <v>35180</v>
      </c>
      <c r="B1961" s="2" t="s">
        <v>6386</v>
      </c>
      <c r="C1961" s="2">
        <v>6</v>
      </c>
      <c r="D1961" s="2" t="s">
        <v>6384</v>
      </c>
      <c r="E1961" s="2" t="s">
        <v>6317</v>
      </c>
      <c r="F1961" s="2" t="s">
        <v>6309</v>
      </c>
      <c r="G1961" s="2" t="s">
        <v>14</v>
      </c>
      <c r="H1961" s="2" t="s">
        <v>14</v>
      </c>
      <c r="I1961" s="3">
        <v>2</v>
      </c>
      <c r="J1961" s="2" t="s">
        <v>6387</v>
      </c>
      <c r="K1961" s="3" t="s">
        <v>4177</v>
      </c>
      <c r="L1961" s="3" t="s">
        <v>17</v>
      </c>
    </row>
    <row r="1962" spans="1:12" ht="45" x14ac:dyDescent="0.25">
      <c r="A1962" s="2">
        <v>35230</v>
      </c>
      <c r="B1962" s="2" t="s">
        <v>6388</v>
      </c>
      <c r="C1962" s="2">
        <v>4</v>
      </c>
      <c r="D1962" s="2" t="s">
        <v>6389</v>
      </c>
      <c r="E1962" s="2" t="s">
        <v>6388</v>
      </c>
      <c r="F1962" s="2" t="s">
        <v>6390</v>
      </c>
      <c r="G1962" s="2" t="s">
        <v>14</v>
      </c>
      <c r="H1962" s="2" t="s">
        <v>14</v>
      </c>
      <c r="I1962" s="3">
        <v>4</v>
      </c>
      <c r="J1962" s="2" t="s">
        <v>6391</v>
      </c>
      <c r="K1962" s="3" t="s">
        <v>4123</v>
      </c>
      <c r="L1962" s="3" t="s">
        <v>17</v>
      </c>
    </row>
    <row r="1963" spans="1:12" ht="30" x14ac:dyDescent="0.25">
      <c r="A1963" s="2">
        <v>35280</v>
      </c>
      <c r="B1963" s="2" t="s">
        <v>6388</v>
      </c>
      <c r="C1963" s="2">
        <v>4</v>
      </c>
      <c r="D1963" s="2" t="s">
        <v>6389</v>
      </c>
      <c r="E1963" s="2" t="s">
        <v>6392</v>
      </c>
      <c r="F1963" s="2" t="s">
        <v>6393</v>
      </c>
      <c r="G1963" s="2" t="s">
        <v>14</v>
      </c>
      <c r="H1963" s="2" t="s">
        <v>14</v>
      </c>
      <c r="I1963" s="3">
        <v>4</v>
      </c>
      <c r="J1963" s="2" t="s">
        <v>6391</v>
      </c>
      <c r="K1963" s="3" t="s">
        <v>4123</v>
      </c>
      <c r="L1963" s="3" t="s">
        <v>17</v>
      </c>
    </row>
    <row r="1964" spans="1:12" ht="30" x14ac:dyDescent="0.25">
      <c r="A1964" s="2">
        <v>35330</v>
      </c>
      <c r="B1964" s="2" t="s">
        <v>6388</v>
      </c>
      <c r="C1964" s="2">
        <v>4</v>
      </c>
      <c r="D1964" s="2" t="s">
        <v>6389</v>
      </c>
      <c r="E1964" s="2" t="s">
        <v>6308</v>
      </c>
      <c r="F1964" s="2" t="s">
        <v>6309</v>
      </c>
      <c r="G1964" s="2" t="s">
        <v>14</v>
      </c>
      <c r="H1964" s="2" t="s">
        <v>14</v>
      </c>
      <c r="I1964" s="3">
        <v>4</v>
      </c>
      <c r="J1964" s="2" t="s">
        <v>6391</v>
      </c>
      <c r="K1964" s="3" t="s">
        <v>4123</v>
      </c>
      <c r="L1964" s="3" t="s">
        <v>17</v>
      </c>
    </row>
    <row r="1965" spans="1:12" ht="30" x14ac:dyDescent="0.25">
      <c r="A1965" s="2">
        <v>35380</v>
      </c>
      <c r="B1965" s="2" t="s">
        <v>6388</v>
      </c>
      <c r="C1965" s="2">
        <v>4</v>
      </c>
      <c r="D1965" s="2" t="s">
        <v>6389</v>
      </c>
      <c r="E1965" s="2" t="s">
        <v>6394</v>
      </c>
      <c r="F1965" s="2" t="s">
        <v>6395</v>
      </c>
      <c r="G1965" s="2" t="s">
        <v>14</v>
      </c>
      <c r="H1965" s="2" t="s">
        <v>14</v>
      </c>
      <c r="I1965" s="3">
        <v>4</v>
      </c>
      <c r="J1965" s="2" t="s">
        <v>6391</v>
      </c>
      <c r="K1965" s="3" t="s">
        <v>4123</v>
      </c>
      <c r="L1965" s="3" t="s">
        <v>17</v>
      </c>
    </row>
    <row r="1966" spans="1:12" ht="45" x14ac:dyDescent="0.25">
      <c r="A1966" s="2">
        <v>35390</v>
      </c>
      <c r="B1966" s="2" t="s">
        <v>6396</v>
      </c>
      <c r="C1966" s="2">
        <v>5</v>
      </c>
      <c r="D1966" s="2" t="s">
        <v>6397</v>
      </c>
      <c r="E1966" s="2" t="s">
        <v>6396</v>
      </c>
      <c r="F1966" s="2" t="s">
        <v>6390</v>
      </c>
      <c r="G1966" s="2" t="s">
        <v>14</v>
      </c>
      <c r="H1966" s="2" t="s">
        <v>14</v>
      </c>
      <c r="I1966" s="3">
        <v>3</v>
      </c>
      <c r="J1966" s="2" t="s">
        <v>6398</v>
      </c>
      <c r="K1966" s="3" t="s">
        <v>4173</v>
      </c>
      <c r="L1966" s="3" t="s">
        <v>17</v>
      </c>
    </row>
    <row r="1967" spans="1:12" ht="45" x14ac:dyDescent="0.25">
      <c r="A1967" s="2">
        <v>35400</v>
      </c>
      <c r="B1967" s="2" t="s">
        <v>6396</v>
      </c>
      <c r="C1967" s="2">
        <v>5</v>
      </c>
      <c r="D1967" s="2" t="s">
        <v>6397</v>
      </c>
      <c r="E1967" s="2" t="s">
        <v>6399</v>
      </c>
      <c r="F1967" s="2" t="s">
        <v>6400</v>
      </c>
      <c r="G1967" s="2" t="s">
        <v>14</v>
      </c>
      <c r="H1967" s="2" t="s">
        <v>14</v>
      </c>
      <c r="I1967" s="3">
        <v>3</v>
      </c>
      <c r="J1967" s="2" t="s">
        <v>6398</v>
      </c>
      <c r="K1967" s="3" t="s">
        <v>4173</v>
      </c>
      <c r="L1967" s="3" t="s">
        <v>17</v>
      </c>
    </row>
    <row r="1968" spans="1:12" ht="45" x14ac:dyDescent="0.25">
      <c r="A1968" s="2">
        <v>35410</v>
      </c>
      <c r="B1968" s="2" t="s">
        <v>6396</v>
      </c>
      <c r="C1968" s="2">
        <v>5</v>
      </c>
      <c r="D1968" s="2" t="s">
        <v>6397</v>
      </c>
      <c r="E1968" s="2" t="s">
        <v>6313</v>
      </c>
      <c r="F1968" s="2" t="s">
        <v>6309</v>
      </c>
      <c r="G1968" s="2" t="s">
        <v>14</v>
      </c>
      <c r="H1968" s="2" t="s">
        <v>14</v>
      </c>
      <c r="I1968" s="3">
        <v>3</v>
      </c>
      <c r="J1968" s="2" t="s">
        <v>6398</v>
      </c>
      <c r="K1968" s="3" t="s">
        <v>4173</v>
      </c>
      <c r="L1968" s="3" t="s">
        <v>17</v>
      </c>
    </row>
    <row r="1969" spans="1:12" ht="210" x14ac:dyDescent="0.25">
      <c r="A1969" s="2">
        <v>35415</v>
      </c>
      <c r="B1969" s="2" t="s">
        <v>6401</v>
      </c>
      <c r="C1969" s="2">
        <v>6</v>
      </c>
      <c r="D1969" s="2" t="s">
        <v>6402</v>
      </c>
      <c r="E1969" s="2" t="s">
        <v>6403</v>
      </c>
      <c r="F1969" s="2" t="s">
        <v>6402</v>
      </c>
      <c r="G1969" s="2" t="s">
        <v>14</v>
      </c>
      <c r="H1969" s="2" t="s">
        <v>6404</v>
      </c>
      <c r="I1969" s="3">
        <v>2</v>
      </c>
      <c r="J1969" s="2" t="s">
        <v>6405</v>
      </c>
      <c r="K1969" s="3" t="s">
        <v>4177</v>
      </c>
      <c r="L1969" s="3" t="s">
        <v>17</v>
      </c>
    </row>
    <row r="1970" spans="1:12" ht="45" x14ac:dyDescent="0.25">
      <c r="A1970" s="2">
        <v>35420</v>
      </c>
      <c r="B1970" s="2" t="s">
        <v>6401</v>
      </c>
      <c r="C1970" s="2">
        <v>6</v>
      </c>
      <c r="D1970" s="2" t="s">
        <v>6402</v>
      </c>
      <c r="E1970" s="2" t="s">
        <v>6317</v>
      </c>
      <c r="F1970" s="2" t="s">
        <v>6309</v>
      </c>
      <c r="G1970" s="2" t="s">
        <v>14</v>
      </c>
      <c r="H1970" s="2" t="s">
        <v>14</v>
      </c>
      <c r="I1970" s="3">
        <v>2</v>
      </c>
      <c r="J1970" s="2" t="s">
        <v>6405</v>
      </c>
      <c r="K1970" s="3" t="s">
        <v>4177</v>
      </c>
      <c r="L1970" s="3" t="s">
        <v>17</v>
      </c>
    </row>
    <row r="1971" spans="1:12" ht="75" x14ac:dyDescent="0.25">
      <c r="A1971" s="2">
        <v>35425</v>
      </c>
      <c r="B1971" s="2" t="s">
        <v>6406</v>
      </c>
      <c r="C1971" s="2">
        <v>6</v>
      </c>
      <c r="D1971" s="2" t="s">
        <v>6407</v>
      </c>
      <c r="E1971" s="2" t="s">
        <v>6408</v>
      </c>
      <c r="F1971" s="2" t="s">
        <v>6407</v>
      </c>
      <c r="G1971" s="2" t="s">
        <v>14</v>
      </c>
      <c r="H1971" s="2" t="s">
        <v>6409</v>
      </c>
      <c r="I1971" s="3">
        <v>2</v>
      </c>
      <c r="J1971" s="2" t="s">
        <v>6410</v>
      </c>
      <c r="K1971" s="3" t="s">
        <v>4177</v>
      </c>
      <c r="L1971" s="3" t="s">
        <v>17</v>
      </c>
    </row>
    <row r="1972" spans="1:12" ht="45" x14ac:dyDescent="0.25">
      <c r="A1972" s="2">
        <v>35430</v>
      </c>
      <c r="B1972" s="2" t="s">
        <v>6406</v>
      </c>
      <c r="C1972" s="2">
        <v>6</v>
      </c>
      <c r="D1972" s="2" t="s">
        <v>6407</v>
      </c>
      <c r="E1972" s="2" t="s">
        <v>6317</v>
      </c>
      <c r="F1972" s="2" t="s">
        <v>6309</v>
      </c>
      <c r="G1972" s="2" t="s">
        <v>14</v>
      </c>
      <c r="H1972" s="2" t="s">
        <v>14</v>
      </c>
      <c r="I1972" s="3">
        <v>2</v>
      </c>
      <c r="J1972" s="2" t="s">
        <v>6410</v>
      </c>
      <c r="K1972" s="3" t="s">
        <v>4177</v>
      </c>
      <c r="L1972" s="3" t="s">
        <v>17</v>
      </c>
    </row>
    <row r="1973" spans="1:12" ht="45" x14ac:dyDescent="0.25">
      <c r="A1973" s="2">
        <v>35435</v>
      </c>
      <c r="B1973" s="2" t="s">
        <v>6411</v>
      </c>
      <c r="C1973" s="2">
        <v>6</v>
      </c>
      <c r="D1973" s="2" t="s">
        <v>6412</v>
      </c>
      <c r="E1973" s="2" t="s">
        <v>6413</v>
      </c>
      <c r="F1973" s="2" t="s">
        <v>6412</v>
      </c>
      <c r="G1973" s="2" t="s">
        <v>14</v>
      </c>
      <c r="H1973" s="2" t="s">
        <v>6414</v>
      </c>
      <c r="I1973" s="3">
        <v>2</v>
      </c>
      <c r="J1973" s="2" t="s">
        <v>6415</v>
      </c>
      <c r="K1973" s="3" t="s">
        <v>4177</v>
      </c>
      <c r="L1973" s="3" t="s">
        <v>17</v>
      </c>
    </row>
    <row r="1974" spans="1:12" ht="45" x14ac:dyDescent="0.25">
      <c r="A1974" s="2">
        <v>35440</v>
      </c>
      <c r="B1974" s="2" t="s">
        <v>6411</v>
      </c>
      <c r="C1974" s="2">
        <v>6</v>
      </c>
      <c r="D1974" s="2" t="s">
        <v>6412</v>
      </c>
      <c r="E1974" s="2" t="s">
        <v>6317</v>
      </c>
      <c r="F1974" s="2" t="s">
        <v>6309</v>
      </c>
      <c r="G1974" s="2" t="s">
        <v>14</v>
      </c>
      <c r="H1974" s="2" t="s">
        <v>14</v>
      </c>
      <c r="I1974" s="3">
        <v>2</v>
      </c>
      <c r="J1974" s="2" t="s">
        <v>6415</v>
      </c>
      <c r="K1974" s="3" t="s">
        <v>4177</v>
      </c>
      <c r="L1974" s="3" t="s">
        <v>17</v>
      </c>
    </row>
    <row r="1975" spans="1:12" ht="60" x14ac:dyDescent="0.25">
      <c r="A1975" s="2">
        <v>35445</v>
      </c>
      <c r="B1975" s="2" t="s">
        <v>6416</v>
      </c>
      <c r="C1975" s="2">
        <v>6</v>
      </c>
      <c r="D1975" s="2" t="s">
        <v>6417</v>
      </c>
      <c r="E1975" s="2" t="s">
        <v>6418</v>
      </c>
      <c r="F1975" s="2" t="s">
        <v>6390</v>
      </c>
      <c r="G1975" s="2" t="s">
        <v>14</v>
      </c>
      <c r="H1975" s="2" t="s">
        <v>6419</v>
      </c>
      <c r="I1975" s="3">
        <v>2</v>
      </c>
      <c r="J1975" s="2" t="s">
        <v>6420</v>
      </c>
      <c r="K1975" s="3" t="s">
        <v>4177</v>
      </c>
      <c r="L1975" s="3" t="s">
        <v>17</v>
      </c>
    </row>
    <row r="1976" spans="1:12" ht="45" x14ac:dyDescent="0.25">
      <c r="A1976" s="2">
        <v>35450</v>
      </c>
      <c r="B1976" s="2" t="s">
        <v>6416</v>
      </c>
      <c r="C1976" s="2">
        <v>6</v>
      </c>
      <c r="D1976" s="2" t="s">
        <v>6417</v>
      </c>
      <c r="E1976" s="2" t="s">
        <v>6317</v>
      </c>
      <c r="F1976" s="2" t="s">
        <v>6309</v>
      </c>
      <c r="G1976" s="2" t="s">
        <v>14</v>
      </c>
      <c r="H1976" s="2" t="s">
        <v>14</v>
      </c>
      <c r="I1976" s="3">
        <v>2</v>
      </c>
      <c r="J1976" s="2" t="s">
        <v>6420</v>
      </c>
      <c r="K1976" s="3" t="s">
        <v>4177</v>
      </c>
      <c r="L1976" s="3" t="s">
        <v>17</v>
      </c>
    </row>
    <row r="1977" spans="1:12" ht="60" x14ac:dyDescent="0.25">
      <c r="A1977" s="2">
        <v>35455</v>
      </c>
      <c r="B1977" s="2" t="s">
        <v>6421</v>
      </c>
      <c r="C1977" s="2">
        <v>6</v>
      </c>
      <c r="D1977" s="2" t="s">
        <v>6422</v>
      </c>
      <c r="E1977" s="2" t="s">
        <v>6423</v>
      </c>
      <c r="F1977" s="2" t="s">
        <v>6422</v>
      </c>
      <c r="G1977" s="2" t="s">
        <v>14</v>
      </c>
      <c r="H1977" s="2" t="s">
        <v>6424</v>
      </c>
      <c r="I1977" s="3">
        <v>2</v>
      </c>
      <c r="J1977" s="2" t="s">
        <v>6425</v>
      </c>
      <c r="K1977" s="3" t="s">
        <v>4177</v>
      </c>
      <c r="L1977" s="3" t="s">
        <v>17</v>
      </c>
    </row>
    <row r="1978" spans="1:12" ht="45" x14ac:dyDescent="0.25">
      <c r="A1978" s="2">
        <v>35460</v>
      </c>
      <c r="B1978" s="2" t="s">
        <v>6421</v>
      </c>
      <c r="C1978" s="2">
        <v>6</v>
      </c>
      <c r="D1978" s="2" t="s">
        <v>6422</v>
      </c>
      <c r="E1978" s="2" t="s">
        <v>6317</v>
      </c>
      <c r="F1978" s="2" t="s">
        <v>6309</v>
      </c>
      <c r="G1978" s="2" t="s">
        <v>14</v>
      </c>
      <c r="H1978" s="2" t="s">
        <v>14</v>
      </c>
      <c r="I1978" s="3">
        <v>2</v>
      </c>
      <c r="J1978" s="2" t="s">
        <v>6425</v>
      </c>
      <c r="K1978" s="3" t="s">
        <v>4177</v>
      </c>
      <c r="L1978" s="3" t="s">
        <v>17</v>
      </c>
    </row>
    <row r="1979" spans="1:12" ht="105" x14ac:dyDescent="0.25">
      <c r="A1979" s="2">
        <v>35465</v>
      </c>
      <c r="B1979" s="2" t="s">
        <v>6426</v>
      </c>
      <c r="C1979" s="2">
        <v>6</v>
      </c>
      <c r="D1979" s="2" t="s">
        <v>6427</v>
      </c>
      <c r="E1979" s="2" t="s">
        <v>6428</v>
      </c>
      <c r="F1979" s="2" t="s">
        <v>6429</v>
      </c>
      <c r="G1979" s="2" t="s">
        <v>14</v>
      </c>
      <c r="H1979" s="2" t="s">
        <v>6430</v>
      </c>
      <c r="I1979" s="3">
        <v>2</v>
      </c>
      <c r="J1979" s="2" t="s">
        <v>6431</v>
      </c>
      <c r="K1979" s="3" t="s">
        <v>4177</v>
      </c>
      <c r="L1979" s="3" t="s">
        <v>17</v>
      </c>
    </row>
    <row r="1980" spans="1:12" ht="45" x14ac:dyDescent="0.25">
      <c r="A1980" s="2">
        <v>35470</v>
      </c>
      <c r="B1980" s="2" t="s">
        <v>6426</v>
      </c>
      <c r="C1980" s="2">
        <v>6</v>
      </c>
      <c r="D1980" s="2" t="s">
        <v>6427</v>
      </c>
      <c r="E1980" s="2" t="s">
        <v>6317</v>
      </c>
      <c r="F1980" s="2" t="s">
        <v>6309</v>
      </c>
      <c r="G1980" s="2" t="s">
        <v>14</v>
      </c>
      <c r="H1980" s="2" t="s">
        <v>14</v>
      </c>
      <c r="I1980" s="3">
        <v>2</v>
      </c>
      <c r="J1980" s="2" t="s">
        <v>6431</v>
      </c>
      <c r="K1980" s="3" t="s">
        <v>4177</v>
      </c>
      <c r="L1980" s="3" t="s">
        <v>17</v>
      </c>
    </row>
    <row r="1981" spans="1:12" ht="30" x14ac:dyDescent="0.25">
      <c r="A1981" s="2">
        <v>35480</v>
      </c>
      <c r="B1981" s="2" t="s">
        <v>6432</v>
      </c>
      <c r="C1981" s="2">
        <v>5</v>
      </c>
      <c r="D1981" s="2" t="s">
        <v>6433</v>
      </c>
      <c r="E1981" s="2" t="s">
        <v>6434</v>
      </c>
      <c r="F1981" s="2" t="s">
        <v>6433</v>
      </c>
      <c r="G1981" s="2" t="s">
        <v>14</v>
      </c>
      <c r="H1981" s="2" t="s">
        <v>14</v>
      </c>
      <c r="I1981" s="3">
        <v>2</v>
      </c>
      <c r="J1981" s="2" t="s">
        <v>6435</v>
      </c>
      <c r="K1981" s="3" t="s">
        <v>4173</v>
      </c>
      <c r="L1981" s="3" t="s">
        <v>17</v>
      </c>
    </row>
    <row r="1982" spans="1:12" ht="30" x14ac:dyDescent="0.25">
      <c r="A1982" s="2">
        <v>35490</v>
      </c>
      <c r="B1982" s="2" t="s">
        <v>6432</v>
      </c>
      <c r="C1982" s="2">
        <v>5</v>
      </c>
      <c r="D1982" s="2" t="s">
        <v>6433</v>
      </c>
      <c r="E1982" s="2" t="s">
        <v>6313</v>
      </c>
      <c r="F1982" s="2" t="s">
        <v>6309</v>
      </c>
      <c r="G1982" s="2" t="s">
        <v>14</v>
      </c>
      <c r="H1982" s="2" t="s">
        <v>14</v>
      </c>
      <c r="I1982" s="3">
        <v>2</v>
      </c>
      <c r="J1982" s="2" t="s">
        <v>6435</v>
      </c>
      <c r="K1982" s="3" t="s">
        <v>4173</v>
      </c>
      <c r="L1982" s="3" t="s">
        <v>17</v>
      </c>
    </row>
    <row r="1983" spans="1:12" ht="45" x14ac:dyDescent="0.25">
      <c r="A1983" s="2">
        <v>35495</v>
      </c>
      <c r="B1983" s="2" t="s">
        <v>6436</v>
      </c>
      <c r="C1983" s="2">
        <v>6</v>
      </c>
      <c r="D1983" s="2" t="s">
        <v>6433</v>
      </c>
      <c r="E1983" s="2" t="s">
        <v>6437</v>
      </c>
      <c r="F1983" s="2" t="s">
        <v>6433</v>
      </c>
      <c r="G1983" s="2" t="s">
        <v>14</v>
      </c>
      <c r="H1983" s="2" t="s">
        <v>14</v>
      </c>
      <c r="I1983" s="3">
        <v>2</v>
      </c>
      <c r="J1983" s="2" t="s">
        <v>6438</v>
      </c>
      <c r="K1983" s="3" t="s">
        <v>4177</v>
      </c>
      <c r="L1983" s="3" t="s">
        <v>17</v>
      </c>
    </row>
    <row r="1984" spans="1:12" ht="45" x14ac:dyDescent="0.25">
      <c r="A1984" s="2">
        <v>35500</v>
      </c>
      <c r="B1984" s="2" t="s">
        <v>6436</v>
      </c>
      <c r="C1984" s="2">
        <v>6</v>
      </c>
      <c r="D1984" s="2" t="s">
        <v>6433</v>
      </c>
      <c r="E1984" s="2" t="s">
        <v>6317</v>
      </c>
      <c r="F1984" s="2" t="s">
        <v>6309</v>
      </c>
      <c r="G1984" s="2" t="s">
        <v>14</v>
      </c>
      <c r="H1984" s="2" t="s">
        <v>14</v>
      </c>
      <c r="I1984" s="3">
        <v>2</v>
      </c>
      <c r="J1984" s="2" t="s">
        <v>6438</v>
      </c>
      <c r="K1984" s="3" t="s">
        <v>4177</v>
      </c>
      <c r="L1984" s="3" t="s">
        <v>17</v>
      </c>
    </row>
    <row r="1985" spans="1:12" ht="60" x14ac:dyDescent="0.25">
      <c r="A1985" s="2">
        <v>35510</v>
      </c>
      <c r="B1985" s="2" t="s">
        <v>6439</v>
      </c>
      <c r="C1985" s="2">
        <v>5</v>
      </c>
      <c r="D1985" s="2" t="s">
        <v>6440</v>
      </c>
      <c r="E1985" s="2" t="s">
        <v>6439</v>
      </c>
      <c r="F1985" s="2" t="s">
        <v>6441</v>
      </c>
      <c r="G1985" s="2" t="s">
        <v>14</v>
      </c>
      <c r="H1985" s="2" t="s">
        <v>14</v>
      </c>
      <c r="I1985" s="3">
        <v>4</v>
      </c>
      <c r="J1985" s="2" t="s">
        <v>6442</v>
      </c>
      <c r="K1985" s="3" t="s">
        <v>4173</v>
      </c>
      <c r="L1985" s="3" t="s">
        <v>17</v>
      </c>
    </row>
    <row r="1986" spans="1:12" ht="45" x14ac:dyDescent="0.25">
      <c r="A1986" s="2">
        <v>35520</v>
      </c>
      <c r="B1986" s="2" t="s">
        <v>6439</v>
      </c>
      <c r="C1986" s="2">
        <v>5</v>
      </c>
      <c r="D1986" s="2" t="s">
        <v>6440</v>
      </c>
      <c r="E1986" s="2" t="s">
        <v>6443</v>
      </c>
      <c r="F1986" s="2" t="s">
        <v>6444</v>
      </c>
      <c r="G1986" s="2" t="s">
        <v>14</v>
      </c>
      <c r="H1986" s="2" t="s">
        <v>14</v>
      </c>
      <c r="I1986" s="3">
        <v>4</v>
      </c>
      <c r="J1986" s="2" t="s">
        <v>6442</v>
      </c>
      <c r="K1986" s="3" t="s">
        <v>4173</v>
      </c>
      <c r="L1986" s="3" t="s">
        <v>17</v>
      </c>
    </row>
    <row r="1987" spans="1:12" ht="45" x14ac:dyDescent="0.25">
      <c r="A1987" s="2">
        <v>35530</v>
      </c>
      <c r="B1987" s="2" t="s">
        <v>6439</v>
      </c>
      <c r="C1987" s="2">
        <v>5</v>
      </c>
      <c r="D1987" s="2" t="s">
        <v>6440</v>
      </c>
      <c r="E1987" s="2" t="s">
        <v>6313</v>
      </c>
      <c r="F1987" s="2" t="s">
        <v>6309</v>
      </c>
      <c r="G1987" s="2" t="s">
        <v>14</v>
      </c>
      <c r="H1987" s="2" t="s">
        <v>14</v>
      </c>
      <c r="I1987" s="3">
        <v>4</v>
      </c>
      <c r="J1987" s="2" t="s">
        <v>6442</v>
      </c>
      <c r="K1987" s="3" t="s">
        <v>4173</v>
      </c>
      <c r="L1987" s="3" t="s">
        <v>17</v>
      </c>
    </row>
    <row r="1988" spans="1:12" ht="45" x14ac:dyDescent="0.25">
      <c r="A1988" s="2">
        <v>35540</v>
      </c>
      <c r="B1988" s="2" t="s">
        <v>6439</v>
      </c>
      <c r="C1988" s="2">
        <v>5</v>
      </c>
      <c r="D1988" s="2" t="s">
        <v>6440</v>
      </c>
      <c r="E1988" s="2" t="s">
        <v>6445</v>
      </c>
      <c r="F1988" s="2" t="s">
        <v>6446</v>
      </c>
      <c r="G1988" s="2" t="s">
        <v>14</v>
      </c>
      <c r="H1988" s="2" t="s">
        <v>14</v>
      </c>
      <c r="I1988" s="3">
        <v>4</v>
      </c>
      <c r="J1988" s="2" t="s">
        <v>6442</v>
      </c>
      <c r="K1988" s="3" t="s">
        <v>4173</v>
      </c>
      <c r="L1988" s="3" t="s">
        <v>17</v>
      </c>
    </row>
    <row r="1989" spans="1:12" ht="60" x14ac:dyDescent="0.25">
      <c r="A1989" s="2">
        <v>35545</v>
      </c>
      <c r="B1989" s="2" t="s">
        <v>6447</v>
      </c>
      <c r="C1989" s="2">
        <v>6</v>
      </c>
      <c r="D1989" s="2" t="s">
        <v>6440</v>
      </c>
      <c r="E1989" s="2" t="s">
        <v>6447</v>
      </c>
      <c r="F1989" s="2" t="s">
        <v>6441</v>
      </c>
      <c r="G1989" s="2" t="s">
        <v>14</v>
      </c>
      <c r="H1989" s="2" t="s">
        <v>14</v>
      </c>
      <c r="I1989" s="3">
        <v>4</v>
      </c>
      <c r="J1989" s="2" t="s">
        <v>6448</v>
      </c>
      <c r="K1989" s="3" t="s">
        <v>4177</v>
      </c>
      <c r="L1989" s="3" t="s">
        <v>17</v>
      </c>
    </row>
    <row r="1990" spans="1:12" ht="45" x14ac:dyDescent="0.25">
      <c r="A1990" s="2">
        <v>35550</v>
      </c>
      <c r="B1990" s="2" t="s">
        <v>6447</v>
      </c>
      <c r="C1990" s="2">
        <v>6</v>
      </c>
      <c r="D1990" s="2" t="s">
        <v>6440</v>
      </c>
      <c r="E1990" s="2" t="s">
        <v>6449</v>
      </c>
      <c r="F1990" s="2" t="s">
        <v>6444</v>
      </c>
      <c r="G1990" s="2" t="s">
        <v>14</v>
      </c>
      <c r="H1990" s="2" t="s">
        <v>14</v>
      </c>
      <c r="I1990" s="3">
        <v>4</v>
      </c>
      <c r="J1990" s="2" t="s">
        <v>6448</v>
      </c>
      <c r="K1990" s="3" t="s">
        <v>4177</v>
      </c>
      <c r="L1990" s="3" t="s">
        <v>17</v>
      </c>
    </row>
    <row r="1991" spans="1:12" ht="45" x14ac:dyDescent="0.25">
      <c r="A1991" s="2">
        <v>35555</v>
      </c>
      <c r="B1991" s="2" t="s">
        <v>6447</v>
      </c>
      <c r="C1991" s="2">
        <v>6</v>
      </c>
      <c r="D1991" s="2" t="s">
        <v>6440</v>
      </c>
      <c r="E1991" s="2" t="s">
        <v>6317</v>
      </c>
      <c r="F1991" s="2" t="s">
        <v>6309</v>
      </c>
      <c r="G1991" s="2" t="s">
        <v>14</v>
      </c>
      <c r="H1991" s="2" t="s">
        <v>14</v>
      </c>
      <c r="I1991" s="3">
        <v>4</v>
      </c>
      <c r="J1991" s="2" t="s">
        <v>6448</v>
      </c>
      <c r="K1991" s="3" t="s">
        <v>4177</v>
      </c>
      <c r="L1991" s="3" t="s">
        <v>17</v>
      </c>
    </row>
    <row r="1992" spans="1:12" ht="45" x14ac:dyDescent="0.25">
      <c r="A1992" s="2">
        <v>35560</v>
      </c>
      <c r="B1992" s="2" t="s">
        <v>6447</v>
      </c>
      <c r="C1992" s="2">
        <v>6</v>
      </c>
      <c r="D1992" s="2" t="s">
        <v>6440</v>
      </c>
      <c r="E1992" s="2" t="s">
        <v>6450</v>
      </c>
      <c r="F1992" s="2" t="s">
        <v>6446</v>
      </c>
      <c r="G1992" s="2" t="s">
        <v>6451</v>
      </c>
      <c r="H1992" s="2" t="s">
        <v>14</v>
      </c>
      <c r="I1992" s="3">
        <v>4</v>
      </c>
      <c r="J1992" s="2" t="s">
        <v>6448</v>
      </c>
      <c r="K1992" s="3" t="s">
        <v>4177</v>
      </c>
      <c r="L1992" s="3" t="s">
        <v>17</v>
      </c>
    </row>
    <row r="1993" spans="1:12" ht="30" x14ac:dyDescent="0.25">
      <c r="A1993" s="2">
        <v>35610</v>
      </c>
      <c r="B1993" s="2" t="s">
        <v>6452</v>
      </c>
      <c r="C1993" s="2">
        <v>4</v>
      </c>
      <c r="D1993" s="2" t="s">
        <v>6453</v>
      </c>
      <c r="E1993" s="2" t="s">
        <v>4121</v>
      </c>
      <c r="F1993" s="2" t="s">
        <v>4119</v>
      </c>
      <c r="G1993" s="2" t="s">
        <v>14</v>
      </c>
      <c r="H1993" s="2" t="s">
        <v>14</v>
      </c>
      <c r="I1993" s="3">
        <v>4</v>
      </c>
      <c r="J1993" s="2" t="s">
        <v>6454</v>
      </c>
      <c r="K1993" s="3" t="s">
        <v>4123</v>
      </c>
      <c r="L1993" s="3" t="s">
        <v>17</v>
      </c>
    </row>
    <row r="1994" spans="1:12" ht="30" x14ac:dyDescent="0.25">
      <c r="A1994" s="2">
        <v>35660</v>
      </c>
      <c r="B1994" s="2" t="s">
        <v>6452</v>
      </c>
      <c r="C1994" s="2">
        <v>4</v>
      </c>
      <c r="D1994" s="2" t="s">
        <v>6453</v>
      </c>
      <c r="E1994" s="2" t="s">
        <v>6305</v>
      </c>
      <c r="F1994" s="2" t="s">
        <v>6306</v>
      </c>
      <c r="G1994" s="2" t="s">
        <v>14</v>
      </c>
      <c r="H1994" s="2" t="s">
        <v>14</v>
      </c>
      <c r="I1994" s="3">
        <v>4</v>
      </c>
      <c r="J1994" s="2" t="s">
        <v>6454</v>
      </c>
      <c r="K1994" s="3" t="s">
        <v>4123</v>
      </c>
      <c r="L1994" s="3" t="s">
        <v>17</v>
      </c>
    </row>
    <row r="1995" spans="1:12" ht="30" x14ac:dyDescent="0.25">
      <c r="A1995" s="2">
        <v>35710</v>
      </c>
      <c r="B1995" s="2" t="s">
        <v>6452</v>
      </c>
      <c r="C1995" s="2">
        <v>4</v>
      </c>
      <c r="D1995" s="2" t="s">
        <v>6453</v>
      </c>
      <c r="E1995" s="2" t="s">
        <v>6308</v>
      </c>
      <c r="F1995" s="2" t="s">
        <v>6309</v>
      </c>
      <c r="G1995" s="2" t="s">
        <v>14</v>
      </c>
      <c r="H1995" s="2" t="s">
        <v>14</v>
      </c>
      <c r="I1995" s="3">
        <v>4</v>
      </c>
      <c r="J1995" s="2" t="s">
        <v>6454</v>
      </c>
      <c r="K1995" s="3" t="s">
        <v>4123</v>
      </c>
      <c r="L1995" s="3" t="s">
        <v>17</v>
      </c>
    </row>
    <row r="1996" spans="1:12" ht="30" x14ac:dyDescent="0.25">
      <c r="A1996" s="2">
        <v>35760</v>
      </c>
      <c r="B1996" s="2" t="s">
        <v>6452</v>
      </c>
      <c r="C1996" s="2">
        <v>4</v>
      </c>
      <c r="D1996" s="2" t="s">
        <v>6453</v>
      </c>
      <c r="E1996" s="2" t="s">
        <v>6455</v>
      </c>
      <c r="F1996" s="2" t="s">
        <v>6453</v>
      </c>
      <c r="G1996" s="2" t="s">
        <v>14</v>
      </c>
      <c r="H1996" s="2" t="s">
        <v>14</v>
      </c>
      <c r="I1996" s="3">
        <v>4</v>
      </c>
      <c r="J1996" s="2" t="s">
        <v>6454</v>
      </c>
      <c r="K1996" s="3" t="s">
        <v>4123</v>
      </c>
      <c r="L1996" s="3" t="s">
        <v>17</v>
      </c>
    </row>
    <row r="1997" spans="1:12" ht="30" x14ac:dyDescent="0.25">
      <c r="A1997" s="2">
        <v>35770</v>
      </c>
      <c r="B1997" s="2" t="s">
        <v>6456</v>
      </c>
      <c r="C1997" s="2">
        <v>5</v>
      </c>
      <c r="D1997" s="2" t="s">
        <v>6457</v>
      </c>
      <c r="E1997" s="2" t="s">
        <v>6313</v>
      </c>
      <c r="F1997" s="2" t="s">
        <v>6309</v>
      </c>
      <c r="G1997" s="2" t="s">
        <v>14</v>
      </c>
      <c r="H1997" s="2" t="s">
        <v>14</v>
      </c>
      <c r="I1997" s="3">
        <v>2</v>
      </c>
      <c r="J1997" s="2" t="s">
        <v>6458</v>
      </c>
      <c r="K1997" s="3" t="s">
        <v>4173</v>
      </c>
      <c r="L1997" s="3" t="s">
        <v>17</v>
      </c>
    </row>
    <row r="1998" spans="1:12" ht="30" x14ac:dyDescent="0.25">
      <c r="A1998" s="2">
        <v>35780</v>
      </c>
      <c r="B1998" s="2" t="s">
        <v>6456</v>
      </c>
      <c r="C1998" s="2">
        <v>5</v>
      </c>
      <c r="D1998" s="2" t="s">
        <v>6457</v>
      </c>
      <c r="E1998" s="2" t="s">
        <v>6459</v>
      </c>
      <c r="F1998" s="2" t="s">
        <v>6460</v>
      </c>
      <c r="G1998" s="2" t="s">
        <v>14</v>
      </c>
      <c r="H1998" s="2" t="s">
        <v>14</v>
      </c>
      <c r="I1998" s="3">
        <v>2</v>
      </c>
      <c r="J1998" s="2" t="s">
        <v>6458</v>
      </c>
      <c r="K1998" s="3" t="s">
        <v>4173</v>
      </c>
      <c r="L1998" s="3" t="s">
        <v>17</v>
      </c>
    </row>
    <row r="1999" spans="1:12" ht="45" x14ac:dyDescent="0.25">
      <c r="A1999" s="2">
        <v>35785</v>
      </c>
      <c r="B1999" s="2" t="s">
        <v>6461</v>
      </c>
      <c r="C1999" s="2">
        <v>6</v>
      </c>
      <c r="D1999" s="2" t="s">
        <v>6457</v>
      </c>
      <c r="E1999" s="2" t="s">
        <v>6317</v>
      </c>
      <c r="F1999" s="2" t="s">
        <v>6309</v>
      </c>
      <c r="G1999" s="2" t="s">
        <v>14</v>
      </c>
      <c r="H1999" s="2" t="s">
        <v>14</v>
      </c>
      <c r="I1999" s="3">
        <v>2</v>
      </c>
      <c r="J1999" s="2" t="s">
        <v>6462</v>
      </c>
      <c r="K1999" s="3" t="s">
        <v>4177</v>
      </c>
      <c r="L1999" s="3" t="s">
        <v>17</v>
      </c>
    </row>
    <row r="2000" spans="1:12" ht="90" x14ac:dyDescent="0.25">
      <c r="A2000" s="2">
        <v>35790</v>
      </c>
      <c r="B2000" s="2" t="s">
        <v>6461</v>
      </c>
      <c r="C2000" s="2">
        <v>6</v>
      </c>
      <c r="D2000" s="2" t="s">
        <v>6457</v>
      </c>
      <c r="E2000" s="2" t="s">
        <v>6463</v>
      </c>
      <c r="F2000" s="2" t="s">
        <v>6460</v>
      </c>
      <c r="G2000" s="2" t="s">
        <v>14</v>
      </c>
      <c r="H2000" s="2" t="s">
        <v>6464</v>
      </c>
      <c r="I2000" s="3">
        <v>2</v>
      </c>
      <c r="J2000" s="2" t="s">
        <v>6462</v>
      </c>
      <c r="K2000" s="3" t="s">
        <v>4177</v>
      </c>
      <c r="L2000" s="3" t="s">
        <v>17</v>
      </c>
    </row>
    <row r="2001" spans="1:12" ht="45" x14ac:dyDescent="0.25">
      <c r="A2001" s="2">
        <v>35800</v>
      </c>
      <c r="B2001" s="2" t="s">
        <v>6465</v>
      </c>
      <c r="C2001" s="2">
        <v>5</v>
      </c>
      <c r="D2001" s="2" t="s">
        <v>6466</v>
      </c>
      <c r="E2001" s="2" t="s">
        <v>4169</v>
      </c>
      <c r="F2001" s="2" t="s">
        <v>4171</v>
      </c>
      <c r="G2001" s="2" t="s">
        <v>14</v>
      </c>
      <c r="H2001" s="2" t="s">
        <v>14</v>
      </c>
      <c r="I2001" s="3">
        <v>4</v>
      </c>
      <c r="J2001" s="2" t="s">
        <v>6467</v>
      </c>
      <c r="K2001" s="3" t="s">
        <v>4173</v>
      </c>
      <c r="L2001" s="3" t="s">
        <v>17</v>
      </c>
    </row>
    <row r="2002" spans="1:12" ht="45" x14ac:dyDescent="0.25">
      <c r="A2002" s="2">
        <v>35810</v>
      </c>
      <c r="B2002" s="2" t="s">
        <v>6465</v>
      </c>
      <c r="C2002" s="2">
        <v>5</v>
      </c>
      <c r="D2002" s="2" t="s">
        <v>6466</v>
      </c>
      <c r="E2002" s="2" t="s">
        <v>6337</v>
      </c>
      <c r="F2002" s="2" t="s">
        <v>6338</v>
      </c>
      <c r="G2002" s="2" t="s">
        <v>14</v>
      </c>
      <c r="H2002" s="2" t="s">
        <v>14</v>
      </c>
      <c r="I2002" s="3">
        <v>4</v>
      </c>
      <c r="J2002" s="2" t="s">
        <v>6467</v>
      </c>
      <c r="K2002" s="3" t="s">
        <v>4173</v>
      </c>
      <c r="L2002" s="3" t="s">
        <v>17</v>
      </c>
    </row>
    <row r="2003" spans="1:12" ht="45" x14ac:dyDescent="0.25">
      <c r="A2003" s="2">
        <v>35820</v>
      </c>
      <c r="B2003" s="2" t="s">
        <v>6465</v>
      </c>
      <c r="C2003" s="2">
        <v>5</v>
      </c>
      <c r="D2003" s="2" t="s">
        <v>6466</v>
      </c>
      <c r="E2003" s="2" t="s">
        <v>6313</v>
      </c>
      <c r="F2003" s="2" t="s">
        <v>6309</v>
      </c>
      <c r="G2003" s="2" t="s">
        <v>14</v>
      </c>
      <c r="H2003" s="2" t="s">
        <v>14</v>
      </c>
      <c r="I2003" s="3">
        <v>4</v>
      </c>
      <c r="J2003" s="2" t="s">
        <v>6467</v>
      </c>
      <c r="K2003" s="3" t="s">
        <v>4173</v>
      </c>
      <c r="L2003" s="3" t="s">
        <v>17</v>
      </c>
    </row>
    <row r="2004" spans="1:12" ht="45" x14ac:dyDescent="0.25">
      <c r="A2004" s="2">
        <v>35830</v>
      </c>
      <c r="B2004" s="2" t="s">
        <v>6465</v>
      </c>
      <c r="C2004" s="2">
        <v>5</v>
      </c>
      <c r="D2004" s="2" t="s">
        <v>6466</v>
      </c>
      <c r="E2004" s="2" t="s">
        <v>6468</v>
      </c>
      <c r="F2004" s="2" t="s">
        <v>6466</v>
      </c>
      <c r="G2004" s="2" t="s">
        <v>14</v>
      </c>
      <c r="H2004" s="2" t="s">
        <v>14</v>
      </c>
      <c r="I2004" s="3">
        <v>4</v>
      </c>
      <c r="J2004" s="2" t="s">
        <v>6467</v>
      </c>
      <c r="K2004" s="3" t="s">
        <v>4173</v>
      </c>
      <c r="L2004" s="3" t="s">
        <v>17</v>
      </c>
    </row>
    <row r="2005" spans="1:12" ht="165" x14ac:dyDescent="0.25">
      <c r="A2005" s="2">
        <v>35835</v>
      </c>
      <c r="B2005" s="2" t="s">
        <v>6469</v>
      </c>
      <c r="C2005" s="2">
        <v>6</v>
      </c>
      <c r="D2005" s="2" t="s">
        <v>6470</v>
      </c>
      <c r="E2005" s="2" t="s">
        <v>6340</v>
      </c>
      <c r="F2005" s="2" t="s">
        <v>6471</v>
      </c>
      <c r="G2005" s="2" t="s">
        <v>14</v>
      </c>
      <c r="H2005" s="2" t="s">
        <v>6472</v>
      </c>
      <c r="I2005" s="3">
        <v>2</v>
      </c>
      <c r="J2005" s="2" t="s">
        <v>6473</v>
      </c>
      <c r="K2005" s="3" t="s">
        <v>4177</v>
      </c>
      <c r="L2005" s="3" t="s">
        <v>17</v>
      </c>
    </row>
    <row r="2006" spans="1:12" ht="45" x14ac:dyDescent="0.25">
      <c r="A2006" s="2">
        <v>35840</v>
      </c>
      <c r="B2006" s="2" t="s">
        <v>6469</v>
      </c>
      <c r="C2006" s="2">
        <v>6</v>
      </c>
      <c r="D2006" s="2" t="s">
        <v>6470</v>
      </c>
      <c r="E2006" s="2" t="s">
        <v>6317</v>
      </c>
      <c r="F2006" s="2" t="s">
        <v>6309</v>
      </c>
      <c r="G2006" s="2" t="s">
        <v>14</v>
      </c>
      <c r="H2006" s="2" t="s">
        <v>14</v>
      </c>
      <c r="I2006" s="3">
        <v>2</v>
      </c>
      <c r="J2006" s="2" t="s">
        <v>6473</v>
      </c>
      <c r="K2006" s="3" t="s">
        <v>4177</v>
      </c>
      <c r="L2006" s="3" t="s">
        <v>17</v>
      </c>
    </row>
    <row r="2007" spans="1:12" ht="90" x14ac:dyDescent="0.25">
      <c r="A2007" s="2">
        <v>35845</v>
      </c>
      <c r="B2007" s="2" t="s">
        <v>6474</v>
      </c>
      <c r="C2007" s="2">
        <v>6</v>
      </c>
      <c r="D2007" s="2" t="s">
        <v>6475</v>
      </c>
      <c r="E2007" s="2" t="s">
        <v>6345</v>
      </c>
      <c r="F2007" s="2" t="s">
        <v>6475</v>
      </c>
      <c r="G2007" s="2" t="s">
        <v>14</v>
      </c>
      <c r="H2007" s="2" t="s">
        <v>6476</v>
      </c>
      <c r="I2007" s="3">
        <v>2</v>
      </c>
      <c r="J2007" s="2" t="s">
        <v>6477</v>
      </c>
      <c r="K2007" s="3" t="s">
        <v>4177</v>
      </c>
      <c r="L2007" s="3" t="s">
        <v>17</v>
      </c>
    </row>
    <row r="2008" spans="1:12" ht="45" x14ac:dyDescent="0.25">
      <c r="A2008" s="2">
        <v>35850</v>
      </c>
      <c r="B2008" s="2" t="s">
        <v>6474</v>
      </c>
      <c r="C2008" s="2">
        <v>6</v>
      </c>
      <c r="D2008" s="2" t="s">
        <v>6475</v>
      </c>
      <c r="E2008" s="2" t="s">
        <v>6317</v>
      </c>
      <c r="F2008" s="2" t="s">
        <v>6309</v>
      </c>
      <c r="G2008" s="2" t="s">
        <v>14</v>
      </c>
      <c r="H2008" s="2" t="s">
        <v>14</v>
      </c>
      <c r="I2008" s="3">
        <v>2</v>
      </c>
      <c r="J2008" s="2" t="s">
        <v>6477</v>
      </c>
      <c r="K2008" s="3" t="s">
        <v>4177</v>
      </c>
      <c r="L2008" s="3" t="s">
        <v>17</v>
      </c>
    </row>
    <row r="2009" spans="1:12" ht="45" x14ac:dyDescent="0.25">
      <c r="A2009" s="2">
        <v>35855</v>
      </c>
      <c r="B2009" s="2" t="s">
        <v>6478</v>
      </c>
      <c r="C2009" s="2">
        <v>6</v>
      </c>
      <c r="D2009" s="2" t="s">
        <v>6479</v>
      </c>
      <c r="E2009" s="2" t="s">
        <v>6317</v>
      </c>
      <c r="F2009" s="2" t="s">
        <v>6309</v>
      </c>
      <c r="G2009" s="2" t="s">
        <v>14</v>
      </c>
      <c r="H2009" s="2" t="s">
        <v>14</v>
      </c>
      <c r="I2009" s="3">
        <v>2</v>
      </c>
      <c r="J2009" s="2" t="s">
        <v>6480</v>
      </c>
      <c r="K2009" s="3" t="s">
        <v>4177</v>
      </c>
      <c r="L2009" s="3" t="s">
        <v>17</v>
      </c>
    </row>
    <row r="2010" spans="1:12" ht="75" x14ac:dyDescent="0.25">
      <c r="A2010" s="2">
        <v>35860</v>
      </c>
      <c r="B2010" s="2" t="s">
        <v>6478</v>
      </c>
      <c r="C2010" s="2">
        <v>6</v>
      </c>
      <c r="D2010" s="2" t="s">
        <v>6479</v>
      </c>
      <c r="E2010" s="2" t="s">
        <v>6481</v>
      </c>
      <c r="F2010" s="2" t="s">
        <v>6479</v>
      </c>
      <c r="G2010" s="2" t="s">
        <v>14</v>
      </c>
      <c r="H2010" s="2" t="s">
        <v>6482</v>
      </c>
      <c r="I2010" s="3">
        <v>2</v>
      </c>
      <c r="J2010" s="2" t="s">
        <v>6480</v>
      </c>
      <c r="K2010" s="3" t="s">
        <v>4177</v>
      </c>
      <c r="L2010" s="3" t="s">
        <v>17</v>
      </c>
    </row>
    <row r="2011" spans="1:12" ht="45" x14ac:dyDescent="0.25">
      <c r="A2011" s="2">
        <v>35865</v>
      </c>
      <c r="B2011" s="2" t="s">
        <v>6483</v>
      </c>
      <c r="C2011" s="2">
        <v>6</v>
      </c>
      <c r="D2011" s="2" t="s">
        <v>6484</v>
      </c>
      <c r="E2011" s="2" t="s">
        <v>6317</v>
      </c>
      <c r="F2011" s="2" t="s">
        <v>6309</v>
      </c>
      <c r="G2011" s="2" t="s">
        <v>14</v>
      </c>
      <c r="H2011" s="2" t="s">
        <v>14</v>
      </c>
      <c r="I2011" s="3">
        <v>2</v>
      </c>
      <c r="J2011" s="2" t="s">
        <v>6485</v>
      </c>
      <c r="K2011" s="3" t="s">
        <v>4177</v>
      </c>
      <c r="L2011" s="3" t="s">
        <v>17</v>
      </c>
    </row>
    <row r="2012" spans="1:12" ht="45" x14ac:dyDescent="0.25">
      <c r="A2012" s="2">
        <v>35870</v>
      </c>
      <c r="B2012" s="2" t="s">
        <v>6483</v>
      </c>
      <c r="C2012" s="2">
        <v>6</v>
      </c>
      <c r="D2012" s="2" t="s">
        <v>6484</v>
      </c>
      <c r="E2012" s="2" t="s">
        <v>6486</v>
      </c>
      <c r="F2012" s="2" t="s">
        <v>6487</v>
      </c>
      <c r="G2012" s="2" t="s">
        <v>14</v>
      </c>
      <c r="H2012" s="2" t="s">
        <v>6488</v>
      </c>
      <c r="I2012" s="3">
        <v>2</v>
      </c>
      <c r="J2012" s="2" t="s">
        <v>6485</v>
      </c>
      <c r="K2012" s="3" t="s">
        <v>4177</v>
      </c>
      <c r="L2012" s="3" t="s">
        <v>17</v>
      </c>
    </row>
    <row r="2013" spans="1:12" ht="45" x14ac:dyDescent="0.25">
      <c r="A2013" s="2">
        <v>35875</v>
      </c>
      <c r="B2013" s="2" t="s">
        <v>6489</v>
      </c>
      <c r="C2013" s="2">
        <v>6</v>
      </c>
      <c r="D2013" s="2" t="s">
        <v>6490</v>
      </c>
      <c r="E2013" s="2" t="s">
        <v>6317</v>
      </c>
      <c r="F2013" s="2" t="s">
        <v>6309</v>
      </c>
      <c r="G2013" s="2" t="s">
        <v>14</v>
      </c>
      <c r="H2013" s="2" t="s">
        <v>14</v>
      </c>
      <c r="I2013" s="3">
        <v>2</v>
      </c>
      <c r="J2013" s="2" t="s">
        <v>6491</v>
      </c>
      <c r="K2013" s="3" t="s">
        <v>4177</v>
      </c>
      <c r="L2013" s="3" t="s">
        <v>17</v>
      </c>
    </row>
    <row r="2014" spans="1:12" ht="45" x14ac:dyDescent="0.25">
      <c r="A2014" s="2">
        <v>35880</v>
      </c>
      <c r="B2014" s="2" t="s">
        <v>6489</v>
      </c>
      <c r="C2014" s="2">
        <v>6</v>
      </c>
      <c r="D2014" s="2" t="s">
        <v>6490</v>
      </c>
      <c r="E2014" s="2" t="s">
        <v>6492</v>
      </c>
      <c r="F2014" s="2" t="s">
        <v>6490</v>
      </c>
      <c r="G2014" s="2" t="s">
        <v>14</v>
      </c>
      <c r="H2014" s="2" t="s">
        <v>6493</v>
      </c>
      <c r="I2014" s="3">
        <v>2</v>
      </c>
      <c r="J2014" s="2" t="s">
        <v>6491</v>
      </c>
      <c r="K2014" s="3" t="s">
        <v>4177</v>
      </c>
      <c r="L2014" s="3" t="s">
        <v>17</v>
      </c>
    </row>
    <row r="2015" spans="1:12" ht="45" x14ac:dyDescent="0.25">
      <c r="A2015" s="2">
        <v>35885</v>
      </c>
      <c r="B2015" s="2" t="s">
        <v>6494</v>
      </c>
      <c r="C2015" s="2">
        <v>6</v>
      </c>
      <c r="D2015" s="2" t="s">
        <v>6495</v>
      </c>
      <c r="E2015" s="2" t="s">
        <v>6317</v>
      </c>
      <c r="F2015" s="2" t="s">
        <v>6309</v>
      </c>
      <c r="G2015" s="2" t="s">
        <v>14</v>
      </c>
      <c r="H2015" s="2" t="s">
        <v>14</v>
      </c>
      <c r="I2015" s="3">
        <v>2</v>
      </c>
      <c r="J2015" s="2" t="s">
        <v>6496</v>
      </c>
      <c r="K2015" s="3" t="s">
        <v>4177</v>
      </c>
      <c r="L2015" s="3" t="s">
        <v>17</v>
      </c>
    </row>
    <row r="2016" spans="1:12" ht="90" x14ac:dyDescent="0.25">
      <c r="A2016" s="2">
        <v>35890</v>
      </c>
      <c r="B2016" s="2" t="s">
        <v>6494</v>
      </c>
      <c r="C2016" s="2">
        <v>6</v>
      </c>
      <c r="D2016" s="2" t="s">
        <v>6495</v>
      </c>
      <c r="E2016" s="2" t="s">
        <v>6497</v>
      </c>
      <c r="F2016" s="2" t="s">
        <v>6495</v>
      </c>
      <c r="G2016" s="2" t="s">
        <v>14</v>
      </c>
      <c r="H2016" s="2" t="s">
        <v>6498</v>
      </c>
      <c r="I2016" s="3">
        <v>2</v>
      </c>
      <c r="J2016" s="2" t="s">
        <v>6496</v>
      </c>
      <c r="K2016" s="3" t="s">
        <v>4177</v>
      </c>
      <c r="L2016" s="3" t="s">
        <v>17</v>
      </c>
    </row>
    <row r="2017" spans="1:12" ht="45" x14ac:dyDescent="0.25">
      <c r="A2017" s="2">
        <v>35895</v>
      </c>
      <c r="B2017" s="2" t="s">
        <v>6499</v>
      </c>
      <c r="C2017" s="2">
        <v>6</v>
      </c>
      <c r="D2017" s="2" t="s">
        <v>6500</v>
      </c>
      <c r="E2017" s="2" t="s">
        <v>4174</v>
      </c>
      <c r="F2017" s="2" t="s">
        <v>4171</v>
      </c>
      <c r="G2017" s="2" t="s">
        <v>14</v>
      </c>
      <c r="H2017" s="2" t="s">
        <v>6501</v>
      </c>
      <c r="I2017" s="3">
        <v>3</v>
      </c>
      <c r="J2017" s="2" t="s">
        <v>6502</v>
      </c>
      <c r="K2017" s="3" t="s">
        <v>4177</v>
      </c>
      <c r="L2017" s="3" t="s">
        <v>17</v>
      </c>
    </row>
    <row r="2018" spans="1:12" ht="45" x14ac:dyDescent="0.25">
      <c r="A2018" s="2">
        <v>35900</v>
      </c>
      <c r="B2018" s="2" t="s">
        <v>6499</v>
      </c>
      <c r="C2018" s="2">
        <v>6</v>
      </c>
      <c r="D2018" s="2" t="s">
        <v>6500</v>
      </c>
      <c r="E2018" s="2" t="s">
        <v>6317</v>
      </c>
      <c r="F2018" s="2" t="s">
        <v>6309</v>
      </c>
      <c r="G2018" s="2" t="s">
        <v>14</v>
      </c>
      <c r="H2018" s="2" t="s">
        <v>14</v>
      </c>
      <c r="I2018" s="3">
        <v>3</v>
      </c>
      <c r="J2018" s="2" t="s">
        <v>6502</v>
      </c>
      <c r="K2018" s="3" t="s">
        <v>4177</v>
      </c>
      <c r="L2018" s="3" t="s">
        <v>17</v>
      </c>
    </row>
    <row r="2019" spans="1:12" ht="90" x14ac:dyDescent="0.25">
      <c r="A2019" s="2">
        <v>35905</v>
      </c>
      <c r="B2019" s="2" t="s">
        <v>6499</v>
      </c>
      <c r="C2019" s="2">
        <v>6</v>
      </c>
      <c r="D2019" s="2" t="s">
        <v>6500</v>
      </c>
      <c r="E2019" s="2" t="s">
        <v>6503</v>
      </c>
      <c r="F2019" s="2" t="s">
        <v>6500</v>
      </c>
      <c r="G2019" s="2" t="s">
        <v>14</v>
      </c>
      <c r="H2019" s="2" t="s">
        <v>6504</v>
      </c>
      <c r="I2019" s="3">
        <v>3</v>
      </c>
      <c r="J2019" s="2" t="s">
        <v>6502</v>
      </c>
      <c r="K2019" s="3" t="s">
        <v>4177</v>
      </c>
      <c r="L2019" s="3" t="s">
        <v>17</v>
      </c>
    </row>
    <row r="2020" spans="1:12" ht="45" x14ac:dyDescent="0.25">
      <c r="A2020" s="2">
        <v>35915</v>
      </c>
      <c r="B2020" s="2" t="s">
        <v>6505</v>
      </c>
      <c r="C2020" s="2">
        <v>5</v>
      </c>
      <c r="D2020" s="2" t="s">
        <v>6506</v>
      </c>
      <c r="E2020" s="2" t="s">
        <v>4178</v>
      </c>
      <c r="F2020" s="2" t="s">
        <v>4179</v>
      </c>
      <c r="G2020" s="2" t="s">
        <v>14</v>
      </c>
      <c r="H2020" s="2" t="s">
        <v>14</v>
      </c>
      <c r="I2020" s="3">
        <v>3</v>
      </c>
      <c r="J2020" s="2" t="s">
        <v>6507</v>
      </c>
      <c r="K2020" s="3" t="s">
        <v>4173</v>
      </c>
      <c r="L2020" s="3" t="s">
        <v>17</v>
      </c>
    </row>
    <row r="2021" spans="1:12" ht="45" x14ac:dyDescent="0.25">
      <c r="A2021" s="2">
        <v>35925</v>
      </c>
      <c r="B2021" s="2" t="s">
        <v>6505</v>
      </c>
      <c r="C2021" s="2">
        <v>5</v>
      </c>
      <c r="D2021" s="2" t="s">
        <v>6506</v>
      </c>
      <c r="E2021" s="2" t="s">
        <v>6313</v>
      </c>
      <c r="F2021" s="2" t="s">
        <v>6309</v>
      </c>
      <c r="G2021" s="2" t="s">
        <v>14</v>
      </c>
      <c r="H2021" s="2" t="s">
        <v>14</v>
      </c>
      <c r="I2021" s="3">
        <v>3</v>
      </c>
      <c r="J2021" s="2" t="s">
        <v>6507</v>
      </c>
      <c r="K2021" s="3" t="s">
        <v>4173</v>
      </c>
      <c r="L2021" s="3" t="s">
        <v>17</v>
      </c>
    </row>
    <row r="2022" spans="1:12" ht="45" x14ac:dyDescent="0.25">
      <c r="A2022" s="2">
        <v>35935</v>
      </c>
      <c r="B2022" s="2" t="s">
        <v>6505</v>
      </c>
      <c r="C2022" s="2">
        <v>5</v>
      </c>
      <c r="D2022" s="2" t="s">
        <v>6506</v>
      </c>
      <c r="E2022" s="2" t="s">
        <v>6508</v>
      </c>
      <c r="F2022" s="2" t="s">
        <v>6506</v>
      </c>
      <c r="G2022" s="2" t="s">
        <v>14</v>
      </c>
      <c r="H2022" s="2" t="s">
        <v>14</v>
      </c>
      <c r="I2022" s="3">
        <v>3</v>
      </c>
      <c r="J2022" s="2" t="s">
        <v>6507</v>
      </c>
      <c r="K2022" s="3" t="s">
        <v>4173</v>
      </c>
      <c r="L2022" s="3" t="s">
        <v>17</v>
      </c>
    </row>
    <row r="2023" spans="1:12" ht="45" x14ac:dyDescent="0.25">
      <c r="A2023" s="2">
        <v>35940</v>
      </c>
      <c r="B2023" s="2" t="s">
        <v>6509</v>
      </c>
      <c r="C2023" s="2">
        <v>6</v>
      </c>
      <c r="D2023" s="2" t="s">
        <v>6510</v>
      </c>
      <c r="E2023" s="2" t="s">
        <v>6317</v>
      </c>
      <c r="F2023" s="2" t="s">
        <v>6309</v>
      </c>
      <c r="G2023" s="2" t="s">
        <v>14</v>
      </c>
      <c r="H2023" s="2" t="s">
        <v>14</v>
      </c>
      <c r="I2023" s="3">
        <v>2</v>
      </c>
      <c r="J2023" s="2" t="s">
        <v>6511</v>
      </c>
      <c r="K2023" s="3" t="s">
        <v>4177</v>
      </c>
      <c r="L2023" s="3" t="s">
        <v>17</v>
      </c>
    </row>
    <row r="2024" spans="1:12" ht="45" x14ac:dyDescent="0.25">
      <c r="A2024" s="2">
        <v>35945</v>
      </c>
      <c r="B2024" s="2" t="s">
        <v>6509</v>
      </c>
      <c r="C2024" s="2">
        <v>6</v>
      </c>
      <c r="D2024" s="2" t="s">
        <v>6510</v>
      </c>
      <c r="E2024" s="2" t="s">
        <v>6512</v>
      </c>
      <c r="F2024" s="2" t="s">
        <v>6510</v>
      </c>
      <c r="G2024" s="2" t="s">
        <v>14</v>
      </c>
      <c r="H2024" s="2" t="s">
        <v>14</v>
      </c>
      <c r="I2024" s="3">
        <v>2</v>
      </c>
      <c r="J2024" s="2" t="s">
        <v>6511</v>
      </c>
      <c r="K2024" s="3" t="s">
        <v>4177</v>
      </c>
      <c r="L2024" s="3" t="s">
        <v>17</v>
      </c>
    </row>
    <row r="2025" spans="1:12" ht="45" x14ac:dyDescent="0.25">
      <c r="A2025" s="2">
        <v>35950</v>
      </c>
      <c r="B2025" s="2" t="s">
        <v>6513</v>
      </c>
      <c r="C2025" s="2">
        <v>6</v>
      </c>
      <c r="D2025" s="2" t="s">
        <v>6514</v>
      </c>
      <c r="E2025" s="2" t="s">
        <v>4181</v>
      </c>
      <c r="F2025" s="2" t="s">
        <v>4179</v>
      </c>
      <c r="G2025" s="2" t="s">
        <v>6515</v>
      </c>
      <c r="H2025" s="2" t="s">
        <v>14</v>
      </c>
      <c r="I2025" s="3">
        <v>3</v>
      </c>
      <c r="J2025" s="2" t="s">
        <v>6516</v>
      </c>
      <c r="K2025" s="3" t="s">
        <v>4177</v>
      </c>
      <c r="L2025" s="3" t="s">
        <v>17</v>
      </c>
    </row>
    <row r="2026" spans="1:12" ht="45" x14ac:dyDescent="0.25">
      <c r="A2026" s="2">
        <v>35955</v>
      </c>
      <c r="B2026" s="2" t="s">
        <v>6513</v>
      </c>
      <c r="C2026" s="2">
        <v>6</v>
      </c>
      <c r="D2026" s="2" t="s">
        <v>6514</v>
      </c>
      <c r="E2026" s="2" t="s">
        <v>6317</v>
      </c>
      <c r="F2026" s="2" t="s">
        <v>6309</v>
      </c>
      <c r="G2026" s="2" t="s">
        <v>14</v>
      </c>
      <c r="H2026" s="2" t="s">
        <v>14</v>
      </c>
      <c r="I2026" s="3">
        <v>3</v>
      </c>
      <c r="J2026" s="2" t="s">
        <v>6516</v>
      </c>
      <c r="K2026" s="3" t="s">
        <v>4177</v>
      </c>
      <c r="L2026" s="3" t="s">
        <v>17</v>
      </c>
    </row>
    <row r="2027" spans="1:12" ht="45" x14ac:dyDescent="0.25">
      <c r="A2027" s="2">
        <v>35960</v>
      </c>
      <c r="B2027" s="2" t="s">
        <v>6513</v>
      </c>
      <c r="C2027" s="2">
        <v>6</v>
      </c>
      <c r="D2027" s="2" t="s">
        <v>6514</v>
      </c>
      <c r="E2027" s="2" t="s">
        <v>6517</v>
      </c>
      <c r="F2027" s="2" t="s">
        <v>6514</v>
      </c>
      <c r="G2027" s="2" t="s">
        <v>14</v>
      </c>
      <c r="H2027" s="2" t="s">
        <v>14</v>
      </c>
      <c r="I2027" s="3">
        <v>3</v>
      </c>
      <c r="J2027" s="2" t="s">
        <v>6516</v>
      </c>
      <c r="K2027" s="3" t="s">
        <v>4177</v>
      </c>
      <c r="L2027" s="3" t="s">
        <v>17</v>
      </c>
    </row>
    <row r="2028" spans="1:12" ht="30" x14ac:dyDescent="0.25">
      <c r="A2028" s="2">
        <v>36110</v>
      </c>
      <c r="B2028" s="2" t="s">
        <v>3039</v>
      </c>
      <c r="C2028" s="2">
        <v>2</v>
      </c>
      <c r="D2028" s="2" t="s">
        <v>3040</v>
      </c>
      <c r="E2028" s="2" t="s">
        <v>3039</v>
      </c>
      <c r="F2028" s="2" t="s">
        <v>3040</v>
      </c>
      <c r="G2028" s="2" t="s">
        <v>14</v>
      </c>
      <c r="H2028" s="2" t="s">
        <v>14</v>
      </c>
      <c r="I2028" s="3">
        <v>3</v>
      </c>
      <c r="J2028" s="2" t="s">
        <v>6518</v>
      </c>
      <c r="K2028" s="3" t="s">
        <v>21</v>
      </c>
      <c r="L2028" s="3" t="s">
        <v>17</v>
      </c>
    </row>
    <row r="2029" spans="1:12" ht="30" x14ac:dyDescent="0.25">
      <c r="A2029" s="2">
        <v>36260</v>
      </c>
      <c r="B2029" s="2" t="s">
        <v>3039</v>
      </c>
      <c r="C2029" s="2">
        <v>2</v>
      </c>
      <c r="D2029" s="2" t="s">
        <v>3040</v>
      </c>
      <c r="E2029" s="2" t="s">
        <v>6519</v>
      </c>
      <c r="F2029" s="2" t="s">
        <v>6520</v>
      </c>
      <c r="G2029" s="2" t="s">
        <v>14</v>
      </c>
      <c r="H2029" s="2" t="s">
        <v>14</v>
      </c>
      <c r="I2029" s="3">
        <v>3</v>
      </c>
      <c r="J2029" s="2" t="s">
        <v>6518</v>
      </c>
      <c r="K2029" s="3" t="s">
        <v>21</v>
      </c>
      <c r="L2029" s="3" t="s">
        <v>17</v>
      </c>
    </row>
    <row r="2030" spans="1:12" ht="30" x14ac:dyDescent="0.25">
      <c r="A2030" s="2">
        <v>36410</v>
      </c>
      <c r="B2030" s="2" t="s">
        <v>3039</v>
      </c>
      <c r="C2030" s="2">
        <v>2</v>
      </c>
      <c r="D2030" s="2" t="s">
        <v>3040</v>
      </c>
      <c r="E2030" s="2" t="s">
        <v>6521</v>
      </c>
      <c r="F2030" s="2" t="s">
        <v>6522</v>
      </c>
      <c r="G2030" s="2" t="s">
        <v>14</v>
      </c>
      <c r="H2030" s="2" t="s">
        <v>14</v>
      </c>
      <c r="I2030" s="3">
        <v>3</v>
      </c>
      <c r="J2030" s="2" t="s">
        <v>6518</v>
      </c>
      <c r="K2030" s="3" t="s">
        <v>21</v>
      </c>
      <c r="L2030" s="3" t="s">
        <v>17</v>
      </c>
    </row>
    <row r="2031" spans="1:12" ht="30" x14ac:dyDescent="0.25">
      <c r="A2031" s="2">
        <v>36510</v>
      </c>
      <c r="B2031" s="2" t="s">
        <v>6523</v>
      </c>
      <c r="C2031" s="2">
        <v>3</v>
      </c>
      <c r="D2031" s="2" t="s">
        <v>6524</v>
      </c>
      <c r="E2031" s="2" t="s">
        <v>6523</v>
      </c>
      <c r="F2031" s="2" t="s">
        <v>6524</v>
      </c>
      <c r="G2031" s="2" t="s">
        <v>14</v>
      </c>
      <c r="H2031" s="2" t="s">
        <v>14</v>
      </c>
      <c r="I2031" s="3">
        <v>2</v>
      </c>
      <c r="J2031" s="2" t="s">
        <v>6525</v>
      </c>
      <c r="K2031" s="3" t="s">
        <v>3179</v>
      </c>
      <c r="L2031" s="3" t="s">
        <v>17</v>
      </c>
    </row>
    <row r="2032" spans="1:12" ht="30" x14ac:dyDescent="0.25">
      <c r="A2032" s="2">
        <v>36610</v>
      </c>
      <c r="B2032" s="2" t="s">
        <v>6523</v>
      </c>
      <c r="C2032" s="2">
        <v>3</v>
      </c>
      <c r="D2032" s="2" t="s">
        <v>6524</v>
      </c>
      <c r="E2032" s="2" t="s">
        <v>6526</v>
      </c>
      <c r="F2032" s="2" t="s">
        <v>6527</v>
      </c>
      <c r="G2032" s="2" t="s">
        <v>14</v>
      </c>
      <c r="H2032" s="2" t="s">
        <v>14</v>
      </c>
      <c r="I2032" s="3">
        <v>2</v>
      </c>
      <c r="J2032" s="2" t="s">
        <v>6525</v>
      </c>
      <c r="K2032" s="3" t="s">
        <v>3179</v>
      </c>
      <c r="L2032" s="3" t="s">
        <v>17</v>
      </c>
    </row>
    <row r="2033" spans="1:12" ht="30" x14ac:dyDescent="0.25">
      <c r="A2033" s="2">
        <v>36660</v>
      </c>
      <c r="B2033" s="2" t="s">
        <v>6528</v>
      </c>
      <c r="C2033" s="2">
        <v>4</v>
      </c>
      <c r="D2033" s="2" t="s">
        <v>6529</v>
      </c>
      <c r="E2033" s="2" t="s">
        <v>6528</v>
      </c>
      <c r="F2033" s="2" t="s">
        <v>6529</v>
      </c>
      <c r="G2033" s="2" t="s">
        <v>14</v>
      </c>
      <c r="H2033" s="2" t="s">
        <v>14</v>
      </c>
      <c r="I2033" s="3">
        <v>2</v>
      </c>
      <c r="J2033" s="2" t="s">
        <v>6530</v>
      </c>
      <c r="K2033" s="3" t="s">
        <v>3186</v>
      </c>
      <c r="L2033" s="3" t="s">
        <v>17</v>
      </c>
    </row>
    <row r="2034" spans="1:12" ht="30" x14ac:dyDescent="0.25">
      <c r="A2034" s="2">
        <v>36710</v>
      </c>
      <c r="B2034" s="2" t="s">
        <v>6528</v>
      </c>
      <c r="C2034" s="2">
        <v>4</v>
      </c>
      <c r="D2034" s="2" t="s">
        <v>6529</v>
      </c>
      <c r="E2034" s="2" t="s">
        <v>6531</v>
      </c>
      <c r="F2034" s="2" t="s">
        <v>6532</v>
      </c>
      <c r="G2034" s="2" t="s">
        <v>14</v>
      </c>
      <c r="H2034" s="2" t="s">
        <v>14</v>
      </c>
      <c r="I2034" s="3">
        <v>2</v>
      </c>
      <c r="J2034" s="2" t="s">
        <v>6530</v>
      </c>
      <c r="K2034" s="3" t="s">
        <v>3186</v>
      </c>
      <c r="L2034" s="3" t="s">
        <v>17</v>
      </c>
    </row>
    <row r="2035" spans="1:12" ht="30" x14ac:dyDescent="0.25">
      <c r="A2035" s="2">
        <v>36720</v>
      </c>
      <c r="B2035" s="2" t="s">
        <v>6533</v>
      </c>
      <c r="C2035" s="2">
        <v>5</v>
      </c>
      <c r="D2035" s="2" t="s">
        <v>6529</v>
      </c>
      <c r="E2035" s="2" t="s">
        <v>6533</v>
      </c>
      <c r="F2035" s="2" t="s">
        <v>6529</v>
      </c>
      <c r="G2035" s="2" t="s">
        <v>14</v>
      </c>
      <c r="H2035" s="2" t="s">
        <v>14</v>
      </c>
      <c r="I2035" s="3">
        <v>2</v>
      </c>
      <c r="J2035" s="2" t="s">
        <v>6534</v>
      </c>
      <c r="K2035" s="3" t="s">
        <v>6535</v>
      </c>
      <c r="L2035" s="3" t="s">
        <v>17</v>
      </c>
    </row>
    <row r="2036" spans="1:12" ht="30" x14ac:dyDescent="0.25">
      <c r="A2036" s="2">
        <v>36730</v>
      </c>
      <c r="B2036" s="2" t="s">
        <v>6533</v>
      </c>
      <c r="C2036" s="2">
        <v>5</v>
      </c>
      <c r="D2036" s="2" t="s">
        <v>6529</v>
      </c>
      <c r="E2036" s="2" t="s">
        <v>6536</v>
      </c>
      <c r="F2036" s="2" t="s">
        <v>6537</v>
      </c>
      <c r="G2036" s="2" t="s">
        <v>14</v>
      </c>
      <c r="H2036" s="2" t="s">
        <v>14</v>
      </c>
      <c r="I2036" s="3">
        <v>2</v>
      </c>
      <c r="J2036" s="2" t="s">
        <v>6534</v>
      </c>
      <c r="K2036" s="3" t="s">
        <v>6535</v>
      </c>
      <c r="L2036" s="3" t="s">
        <v>17</v>
      </c>
    </row>
    <row r="2037" spans="1:12" ht="409.5" x14ac:dyDescent="0.25">
      <c r="A2037" s="2">
        <v>36735</v>
      </c>
      <c r="B2037" s="2" t="s">
        <v>6538</v>
      </c>
      <c r="C2037" s="2">
        <v>6</v>
      </c>
      <c r="D2037" s="2" t="s">
        <v>6539</v>
      </c>
      <c r="E2037" s="2" t="s">
        <v>6538</v>
      </c>
      <c r="F2037" s="2" t="s">
        <v>6539</v>
      </c>
      <c r="G2037" s="2" t="s">
        <v>14</v>
      </c>
      <c r="H2037" s="2" t="s">
        <v>6540</v>
      </c>
      <c r="I2037" s="3">
        <v>1</v>
      </c>
      <c r="J2037" s="2" t="s">
        <v>6541</v>
      </c>
      <c r="K2037" s="3" t="s">
        <v>30</v>
      </c>
      <c r="L2037" s="3" t="s">
        <v>31</v>
      </c>
    </row>
    <row r="2038" spans="1:12" ht="409.5" x14ac:dyDescent="0.25">
      <c r="A2038" s="2">
        <v>36740</v>
      </c>
      <c r="B2038" s="2" t="s">
        <v>6542</v>
      </c>
      <c r="C2038" s="2">
        <v>6</v>
      </c>
      <c r="D2038" s="2" t="s">
        <v>6543</v>
      </c>
      <c r="E2038" s="2" t="s">
        <v>6542</v>
      </c>
      <c r="F2038" s="2" t="s">
        <v>6544</v>
      </c>
      <c r="G2038" s="2" t="s">
        <v>14</v>
      </c>
      <c r="H2038" s="2" t="s">
        <v>6545</v>
      </c>
      <c r="I2038" s="3">
        <v>2</v>
      </c>
      <c r="J2038" s="2" t="s">
        <v>6546</v>
      </c>
      <c r="K2038" s="3" t="s">
        <v>1978</v>
      </c>
      <c r="L2038" s="3" t="s">
        <v>17</v>
      </c>
    </row>
    <row r="2039" spans="1:12" ht="180" x14ac:dyDescent="0.25">
      <c r="A2039" s="2">
        <v>36745</v>
      </c>
      <c r="B2039" s="2" t="s">
        <v>6542</v>
      </c>
      <c r="C2039" s="2">
        <v>6</v>
      </c>
      <c r="D2039" s="2" t="s">
        <v>6543</v>
      </c>
      <c r="E2039" s="2" t="s">
        <v>6547</v>
      </c>
      <c r="F2039" s="2" t="s">
        <v>6548</v>
      </c>
      <c r="G2039" s="2" t="s">
        <v>14</v>
      </c>
      <c r="H2039" s="2" t="s">
        <v>6549</v>
      </c>
      <c r="I2039" s="3">
        <v>2</v>
      </c>
      <c r="J2039" s="2" t="s">
        <v>6546</v>
      </c>
      <c r="K2039" s="3" t="s">
        <v>1978</v>
      </c>
      <c r="L2039" s="3" t="s">
        <v>17</v>
      </c>
    </row>
    <row r="2040" spans="1:12" ht="30" x14ac:dyDescent="0.25">
      <c r="A2040" s="2">
        <v>36755</v>
      </c>
      <c r="B2040" s="2" t="s">
        <v>6550</v>
      </c>
      <c r="C2040" s="2">
        <v>5</v>
      </c>
      <c r="D2040" s="2" t="s">
        <v>6551</v>
      </c>
      <c r="E2040" s="2" t="s">
        <v>6550</v>
      </c>
      <c r="F2040" s="2" t="s">
        <v>6551</v>
      </c>
      <c r="G2040" s="2" t="s">
        <v>14</v>
      </c>
      <c r="H2040" s="2" t="s">
        <v>14</v>
      </c>
      <c r="I2040" s="3">
        <v>1</v>
      </c>
      <c r="J2040" s="2" t="s">
        <v>6552</v>
      </c>
      <c r="K2040" s="3" t="s">
        <v>30</v>
      </c>
      <c r="L2040" s="3" t="s">
        <v>31</v>
      </c>
    </row>
    <row r="2041" spans="1:12" ht="30" x14ac:dyDescent="0.25">
      <c r="A2041" s="2">
        <v>36760</v>
      </c>
      <c r="B2041" s="2" t="s">
        <v>6553</v>
      </c>
      <c r="C2041" s="2">
        <v>6</v>
      </c>
      <c r="D2041" s="2" t="s">
        <v>6551</v>
      </c>
      <c r="E2041" s="2" t="s">
        <v>6553</v>
      </c>
      <c r="F2041" s="2" t="s">
        <v>6551</v>
      </c>
      <c r="G2041" s="2" t="s">
        <v>14</v>
      </c>
      <c r="H2041" s="2" t="s">
        <v>14</v>
      </c>
      <c r="I2041" s="3">
        <v>1</v>
      </c>
      <c r="J2041" s="2" t="s">
        <v>6554</v>
      </c>
      <c r="K2041" s="3" t="s">
        <v>30</v>
      </c>
      <c r="L2041" s="3" t="s">
        <v>31</v>
      </c>
    </row>
    <row r="2042" spans="1:12" ht="30" x14ac:dyDescent="0.25">
      <c r="A2042" s="2">
        <v>36810</v>
      </c>
      <c r="B2042" s="2" t="s">
        <v>6531</v>
      </c>
      <c r="C2042" s="2">
        <v>4</v>
      </c>
      <c r="D2042" s="2" t="s">
        <v>6532</v>
      </c>
      <c r="E2042" s="2" t="s">
        <v>6531</v>
      </c>
      <c r="F2042" s="2" t="s">
        <v>6532</v>
      </c>
      <c r="G2042" s="2" t="s">
        <v>14</v>
      </c>
      <c r="H2042" s="2" t="s">
        <v>14</v>
      </c>
      <c r="I2042" s="3">
        <v>2</v>
      </c>
      <c r="J2042" s="2" t="s">
        <v>6555</v>
      </c>
      <c r="K2042" s="3" t="s">
        <v>3186</v>
      </c>
      <c r="L2042" s="3" t="s">
        <v>17</v>
      </c>
    </row>
    <row r="2043" spans="1:12" ht="30" x14ac:dyDescent="0.25">
      <c r="A2043" s="2">
        <v>36860</v>
      </c>
      <c r="B2043" s="2" t="s">
        <v>6531</v>
      </c>
      <c r="C2043" s="2">
        <v>4</v>
      </c>
      <c r="D2043" s="2" t="s">
        <v>6532</v>
      </c>
      <c r="E2043" s="2" t="s">
        <v>6556</v>
      </c>
      <c r="F2043" s="2" t="s">
        <v>6557</v>
      </c>
      <c r="G2043" s="2" t="s">
        <v>14</v>
      </c>
      <c r="H2043" s="2" t="s">
        <v>14</v>
      </c>
      <c r="I2043" s="3">
        <v>2</v>
      </c>
      <c r="J2043" s="2" t="s">
        <v>6555</v>
      </c>
      <c r="K2043" s="3" t="s">
        <v>3186</v>
      </c>
      <c r="L2043" s="3" t="s">
        <v>17</v>
      </c>
    </row>
    <row r="2044" spans="1:12" ht="45" x14ac:dyDescent="0.25">
      <c r="A2044" s="2">
        <v>36870</v>
      </c>
      <c r="B2044" s="2" t="s">
        <v>6536</v>
      </c>
      <c r="C2044" s="2">
        <v>5</v>
      </c>
      <c r="D2044" s="2" t="s">
        <v>6532</v>
      </c>
      <c r="E2044" s="2" t="s">
        <v>6536</v>
      </c>
      <c r="F2044" s="2" t="s">
        <v>6537</v>
      </c>
      <c r="G2044" s="2" t="s">
        <v>14</v>
      </c>
      <c r="H2044" s="2" t="s">
        <v>14</v>
      </c>
      <c r="I2044" s="3">
        <v>3</v>
      </c>
      <c r="J2044" s="2" t="s">
        <v>6558</v>
      </c>
      <c r="K2044" s="3" t="s">
        <v>6535</v>
      </c>
      <c r="L2044" s="3" t="s">
        <v>17</v>
      </c>
    </row>
    <row r="2045" spans="1:12" ht="45" x14ac:dyDescent="0.25">
      <c r="A2045" s="2">
        <v>36880</v>
      </c>
      <c r="B2045" s="2" t="s">
        <v>6536</v>
      </c>
      <c r="C2045" s="2">
        <v>5</v>
      </c>
      <c r="D2045" s="2" t="s">
        <v>6532</v>
      </c>
      <c r="E2045" s="2" t="s">
        <v>6559</v>
      </c>
      <c r="F2045" s="2" t="s">
        <v>6560</v>
      </c>
      <c r="G2045" s="2" t="s">
        <v>14</v>
      </c>
      <c r="H2045" s="2" t="s">
        <v>14</v>
      </c>
      <c r="I2045" s="3">
        <v>3</v>
      </c>
      <c r="J2045" s="2" t="s">
        <v>6558</v>
      </c>
      <c r="K2045" s="3" t="s">
        <v>6535</v>
      </c>
      <c r="L2045" s="3" t="s">
        <v>17</v>
      </c>
    </row>
    <row r="2046" spans="1:12" ht="45" x14ac:dyDescent="0.25">
      <c r="A2046" s="2">
        <v>36890</v>
      </c>
      <c r="B2046" s="2" t="s">
        <v>6536</v>
      </c>
      <c r="C2046" s="2">
        <v>5</v>
      </c>
      <c r="D2046" s="2" t="s">
        <v>6532</v>
      </c>
      <c r="E2046" s="2" t="s">
        <v>6561</v>
      </c>
      <c r="F2046" s="2" t="s">
        <v>6562</v>
      </c>
      <c r="G2046" s="2" t="s">
        <v>14</v>
      </c>
      <c r="H2046" s="2" t="s">
        <v>14</v>
      </c>
      <c r="I2046" s="3">
        <v>3</v>
      </c>
      <c r="J2046" s="2" t="s">
        <v>6558</v>
      </c>
      <c r="K2046" s="3" t="s">
        <v>6535</v>
      </c>
      <c r="L2046" s="3" t="s">
        <v>17</v>
      </c>
    </row>
    <row r="2047" spans="1:12" ht="135" x14ac:dyDescent="0.25">
      <c r="A2047" s="2">
        <v>36895</v>
      </c>
      <c r="B2047" s="2" t="s">
        <v>6563</v>
      </c>
      <c r="C2047" s="2">
        <v>6</v>
      </c>
      <c r="D2047" s="2" t="s">
        <v>6564</v>
      </c>
      <c r="E2047" s="2" t="s">
        <v>6563</v>
      </c>
      <c r="F2047" s="2" t="s">
        <v>6564</v>
      </c>
      <c r="G2047" s="2" t="s">
        <v>14</v>
      </c>
      <c r="H2047" s="2" t="s">
        <v>6565</v>
      </c>
      <c r="I2047" s="3">
        <v>2</v>
      </c>
      <c r="J2047" s="2" t="s">
        <v>6566</v>
      </c>
      <c r="K2047" s="3" t="s">
        <v>1978</v>
      </c>
      <c r="L2047" s="3" t="s">
        <v>17</v>
      </c>
    </row>
    <row r="2048" spans="1:12" ht="45" x14ac:dyDescent="0.25">
      <c r="A2048" s="2">
        <v>36900</v>
      </c>
      <c r="B2048" s="2" t="s">
        <v>6563</v>
      </c>
      <c r="C2048" s="2">
        <v>6</v>
      </c>
      <c r="D2048" s="2" t="s">
        <v>6564</v>
      </c>
      <c r="E2048" s="2" t="s">
        <v>6547</v>
      </c>
      <c r="F2048" s="2" t="s">
        <v>6548</v>
      </c>
      <c r="G2048" s="2" t="s">
        <v>14</v>
      </c>
      <c r="H2048" s="2" t="s">
        <v>14</v>
      </c>
      <c r="I2048" s="3">
        <v>2</v>
      </c>
      <c r="J2048" s="2" t="s">
        <v>6566</v>
      </c>
      <c r="K2048" s="3" t="s">
        <v>1978</v>
      </c>
      <c r="L2048" s="3" t="s">
        <v>17</v>
      </c>
    </row>
    <row r="2049" spans="1:12" ht="330" x14ac:dyDescent="0.25">
      <c r="A2049" s="2">
        <v>36905</v>
      </c>
      <c r="B2049" s="2" t="s">
        <v>6567</v>
      </c>
      <c r="C2049" s="2">
        <v>6</v>
      </c>
      <c r="D2049" s="2" t="s">
        <v>6568</v>
      </c>
      <c r="E2049" s="2" t="s">
        <v>6567</v>
      </c>
      <c r="F2049" s="2" t="s">
        <v>6568</v>
      </c>
      <c r="G2049" s="2" t="s">
        <v>14</v>
      </c>
      <c r="H2049" s="2" t="s">
        <v>6569</v>
      </c>
      <c r="I2049" s="3">
        <v>1</v>
      </c>
      <c r="J2049" s="2" t="s">
        <v>6570</v>
      </c>
      <c r="K2049" s="3" t="s">
        <v>30</v>
      </c>
      <c r="L2049" s="3" t="s">
        <v>31</v>
      </c>
    </row>
    <row r="2050" spans="1:12" ht="75" x14ac:dyDescent="0.25">
      <c r="A2050" s="2">
        <v>36910</v>
      </c>
      <c r="B2050" s="2" t="s">
        <v>6571</v>
      </c>
      <c r="C2050" s="2">
        <v>6</v>
      </c>
      <c r="D2050" s="2" t="s">
        <v>6572</v>
      </c>
      <c r="E2050" s="2" t="s">
        <v>6571</v>
      </c>
      <c r="F2050" s="2" t="s">
        <v>6573</v>
      </c>
      <c r="G2050" s="2" t="s">
        <v>14</v>
      </c>
      <c r="H2050" s="2" t="s">
        <v>6574</v>
      </c>
      <c r="I2050" s="3">
        <v>3</v>
      </c>
      <c r="J2050" s="2" t="s">
        <v>6575</v>
      </c>
      <c r="K2050" s="3" t="s">
        <v>6576</v>
      </c>
      <c r="L2050" s="3" t="s">
        <v>17</v>
      </c>
    </row>
    <row r="2051" spans="1:12" ht="150" x14ac:dyDescent="0.25">
      <c r="A2051" s="2">
        <v>36915</v>
      </c>
      <c r="B2051" s="2" t="s">
        <v>6571</v>
      </c>
      <c r="C2051" s="2">
        <v>6</v>
      </c>
      <c r="D2051" s="2" t="s">
        <v>6572</v>
      </c>
      <c r="E2051" s="2" t="s">
        <v>6577</v>
      </c>
      <c r="F2051" s="2" t="s">
        <v>6560</v>
      </c>
      <c r="G2051" s="2" t="s">
        <v>14</v>
      </c>
      <c r="H2051" s="2" t="s">
        <v>6578</v>
      </c>
      <c r="I2051" s="3">
        <v>3</v>
      </c>
      <c r="J2051" s="2" t="s">
        <v>6575</v>
      </c>
      <c r="K2051" s="3" t="s">
        <v>6576</v>
      </c>
      <c r="L2051" s="3" t="s">
        <v>17</v>
      </c>
    </row>
    <row r="2052" spans="1:12" ht="45" x14ac:dyDescent="0.25">
      <c r="A2052" s="2">
        <v>36920</v>
      </c>
      <c r="B2052" s="2" t="s">
        <v>6571</v>
      </c>
      <c r="C2052" s="2">
        <v>6</v>
      </c>
      <c r="D2052" s="2" t="s">
        <v>6572</v>
      </c>
      <c r="E2052" s="2" t="s">
        <v>6579</v>
      </c>
      <c r="F2052" s="2" t="s">
        <v>6562</v>
      </c>
      <c r="G2052" s="2" t="s">
        <v>6580</v>
      </c>
      <c r="H2052" s="2" t="s">
        <v>6581</v>
      </c>
      <c r="I2052" s="3">
        <v>3</v>
      </c>
      <c r="J2052" s="2" t="s">
        <v>6575</v>
      </c>
      <c r="K2052" s="3" t="s">
        <v>6576</v>
      </c>
      <c r="L2052" s="3" t="s">
        <v>17</v>
      </c>
    </row>
    <row r="2053" spans="1:12" ht="30" x14ac:dyDescent="0.25">
      <c r="A2053" s="2">
        <v>36930</v>
      </c>
      <c r="B2053" s="2" t="s">
        <v>6582</v>
      </c>
      <c r="C2053" s="2">
        <v>5</v>
      </c>
      <c r="D2053" s="2" t="s">
        <v>6583</v>
      </c>
      <c r="E2053" s="2" t="s">
        <v>6582</v>
      </c>
      <c r="F2053" s="2" t="s">
        <v>6583</v>
      </c>
      <c r="G2053" s="2" t="s">
        <v>14</v>
      </c>
      <c r="H2053" s="2" t="s">
        <v>14</v>
      </c>
      <c r="I2053" s="3">
        <v>2</v>
      </c>
      <c r="J2053" s="2" t="s">
        <v>6584</v>
      </c>
      <c r="K2053" s="3" t="s">
        <v>6585</v>
      </c>
      <c r="L2053" s="3" t="s">
        <v>17</v>
      </c>
    </row>
    <row r="2054" spans="1:12" ht="90" x14ac:dyDescent="0.25">
      <c r="A2054" s="2">
        <v>36940</v>
      </c>
      <c r="B2054" s="2" t="s">
        <v>6582</v>
      </c>
      <c r="C2054" s="2">
        <v>5</v>
      </c>
      <c r="D2054" s="2" t="s">
        <v>6583</v>
      </c>
      <c r="E2054" s="2" t="s">
        <v>6586</v>
      </c>
      <c r="F2054" s="2" t="s">
        <v>6587</v>
      </c>
      <c r="G2054" s="2" t="s">
        <v>14</v>
      </c>
      <c r="H2054" s="2" t="s">
        <v>14</v>
      </c>
      <c r="I2054" s="3">
        <v>2</v>
      </c>
      <c r="J2054" s="2" t="s">
        <v>6584</v>
      </c>
      <c r="K2054" s="3" t="s">
        <v>6585</v>
      </c>
      <c r="L2054" s="3" t="s">
        <v>17</v>
      </c>
    </row>
    <row r="2055" spans="1:12" ht="45" x14ac:dyDescent="0.25">
      <c r="A2055" s="2">
        <v>36945</v>
      </c>
      <c r="B2055" s="2" t="s">
        <v>6588</v>
      </c>
      <c r="C2055" s="2">
        <v>6</v>
      </c>
      <c r="D2055" s="2" t="s">
        <v>6583</v>
      </c>
      <c r="E2055" s="2" t="s">
        <v>6588</v>
      </c>
      <c r="F2055" s="2" t="s">
        <v>6583</v>
      </c>
      <c r="G2055" s="2" t="s">
        <v>14</v>
      </c>
      <c r="H2055" s="2" t="s">
        <v>14</v>
      </c>
      <c r="I2055" s="3">
        <v>2</v>
      </c>
      <c r="J2055" s="2" t="s">
        <v>6589</v>
      </c>
      <c r="K2055" s="3" t="s">
        <v>6585</v>
      </c>
      <c r="L2055" s="3" t="s">
        <v>17</v>
      </c>
    </row>
    <row r="2056" spans="1:12" ht="45" x14ac:dyDescent="0.25">
      <c r="A2056" s="2">
        <v>36950</v>
      </c>
      <c r="B2056" s="2" t="s">
        <v>6588</v>
      </c>
      <c r="C2056" s="2">
        <v>6</v>
      </c>
      <c r="D2056" s="2" t="s">
        <v>6583</v>
      </c>
      <c r="E2056" s="2" t="s">
        <v>6590</v>
      </c>
      <c r="F2056" s="2" t="s">
        <v>6591</v>
      </c>
      <c r="G2056" s="2" t="s">
        <v>6592</v>
      </c>
      <c r="H2056" s="2" t="s">
        <v>14</v>
      </c>
      <c r="I2056" s="3">
        <v>2</v>
      </c>
      <c r="J2056" s="2" t="s">
        <v>6589</v>
      </c>
      <c r="K2056" s="3" t="s">
        <v>6585</v>
      </c>
      <c r="L2056" s="3" t="s">
        <v>17</v>
      </c>
    </row>
    <row r="2057" spans="1:12" ht="30" x14ac:dyDescent="0.25">
      <c r="A2057" s="2">
        <v>37000</v>
      </c>
      <c r="B2057" s="2" t="s">
        <v>6593</v>
      </c>
      <c r="C2057" s="2">
        <v>4</v>
      </c>
      <c r="D2057" s="2" t="s">
        <v>6594</v>
      </c>
      <c r="E2057" s="2" t="s">
        <v>6593</v>
      </c>
      <c r="F2057" s="2" t="s">
        <v>6594</v>
      </c>
      <c r="G2057" s="2" t="s">
        <v>14</v>
      </c>
      <c r="H2057" s="2" t="s">
        <v>14</v>
      </c>
      <c r="I2057" s="3">
        <v>1</v>
      </c>
      <c r="J2057" s="2" t="s">
        <v>6595</v>
      </c>
      <c r="K2057" s="3" t="s">
        <v>30</v>
      </c>
      <c r="L2057" s="3" t="s">
        <v>31</v>
      </c>
    </row>
    <row r="2058" spans="1:12" ht="30" x14ac:dyDescent="0.25">
      <c r="A2058" s="2">
        <v>37010</v>
      </c>
      <c r="B2058" s="2" t="s">
        <v>6596</v>
      </c>
      <c r="C2058" s="2">
        <v>5</v>
      </c>
      <c r="D2058" s="2" t="s">
        <v>6594</v>
      </c>
      <c r="E2058" s="2" t="s">
        <v>6596</v>
      </c>
      <c r="F2058" s="2" t="s">
        <v>6594</v>
      </c>
      <c r="G2058" s="2" t="s">
        <v>14</v>
      </c>
      <c r="H2058" s="2" t="s">
        <v>14</v>
      </c>
      <c r="I2058" s="3">
        <v>1</v>
      </c>
      <c r="J2058" s="2" t="s">
        <v>6597</v>
      </c>
      <c r="K2058" s="3" t="s">
        <v>30</v>
      </c>
      <c r="L2058" s="3" t="s">
        <v>31</v>
      </c>
    </row>
    <row r="2059" spans="1:12" ht="409.5" x14ac:dyDescent="0.25">
      <c r="A2059" s="2">
        <v>37015</v>
      </c>
      <c r="B2059" s="2" t="s">
        <v>6598</v>
      </c>
      <c r="C2059" s="2">
        <v>6</v>
      </c>
      <c r="D2059" s="2" t="s">
        <v>6599</v>
      </c>
      <c r="E2059" s="2" t="s">
        <v>6598</v>
      </c>
      <c r="F2059" s="2" t="s">
        <v>6599</v>
      </c>
      <c r="G2059" s="2" t="s">
        <v>14</v>
      </c>
      <c r="H2059" s="2" t="s">
        <v>6600</v>
      </c>
      <c r="I2059" s="3">
        <v>1</v>
      </c>
      <c r="J2059" s="2" t="s">
        <v>6601</v>
      </c>
      <c r="K2059" s="3" t="s">
        <v>30</v>
      </c>
      <c r="L2059" s="3" t="s">
        <v>31</v>
      </c>
    </row>
    <row r="2060" spans="1:12" ht="360" x14ac:dyDescent="0.25">
      <c r="A2060" s="2">
        <v>37020</v>
      </c>
      <c r="B2060" s="2" t="s">
        <v>6602</v>
      </c>
      <c r="C2060" s="2">
        <v>6</v>
      </c>
      <c r="D2060" s="2" t="s">
        <v>6603</v>
      </c>
      <c r="E2060" s="2" t="s">
        <v>6602</v>
      </c>
      <c r="F2060" s="2" t="s">
        <v>6603</v>
      </c>
      <c r="G2060" s="2" t="s">
        <v>14</v>
      </c>
      <c r="H2060" s="2" t="s">
        <v>6604</v>
      </c>
      <c r="I2060" s="3">
        <v>1</v>
      </c>
      <c r="J2060" s="2" t="s">
        <v>6605</v>
      </c>
      <c r="K2060" s="3" t="s">
        <v>30</v>
      </c>
      <c r="L2060" s="3" t="s">
        <v>31</v>
      </c>
    </row>
    <row r="2061" spans="1:12" ht="409.5" x14ac:dyDescent="0.25">
      <c r="A2061" s="2">
        <v>37025</v>
      </c>
      <c r="B2061" s="2" t="s">
        <v>6606</v>
      </c>
      <c r="C2061" s="2">
        <v>6</v>
      </c>
      <c r="D2061" s="2" t="s">
        <v>6607</v>
      </c>
      <c r="E2061" s="2" t="s">
        <v>6606</v>
      </c>
      <c r="F2061" s="2" t="s">
        <v>6607</v>
      </c>
      <c r="G2061" s="2" t="s">
        <v>14</v>
      </c>
      <c r="H2061" s="2" t="s">
        <v>6608</v>
      </c>
      <c r="I2061" s="3">
        <v>1</v>
      </c>
      <c r="J2061" s="2" t="s">
        <v>6609</v>
      </c>
      <c r="K2061" s="3" t="s">
        <v>30</v>
      </c>
      <c r="L2061" s="3" t="s">
        <v>31</v>
      </c>
    </row>
    <row r="2062" spans="1:12" ht="75" x14ac:dyDescent="0.25">
      <c r="A2062" s="2">
        <v>37030</v>
      </c>
      <c r="B2062" s="2" t="s">
        <v>6610</v>
      </c>
      <c r="C2062" s="2">
        <v>6</v>
      </c>
      <c r="D2062" s="2" t="s">
        <v>6611</v>
      </c>
      <c r="E2062" s="2" t="s">
        <v>6610</v>
      </c>
      <c r="F2062" s="2" t="s">
        <v>6611</v>
      </c>
      <c r="G2062" s="2" t="s">
        <v>14</v>
      </c>
      <c r="H2062" s="2" t="s">
        <v>6612</v>
      </c>
      <c r="I2062" s="3">
        <v>1</v>
      </c>
      <c r="J2062" s="2" t="s">
        <v>6613</v>
      </c>
      <c r="K2062" s="3" t="s">
        <v>30</v>
      </c>
      <c r="L2062" s="3" t="s">
        <v>31</v>
      </c>
    </row>
    <row r="2063" spans="1:12" ht="30" x14ac:dyDescent="0.25">
      <c r="A2063" s="2">
        <v>37040</v>
      </c>
      <c r="B2063" s="2" t="s">
        <v>6614</v>
      </c>
      <c r="C2063" s="2">
        <v>5</v>
      </c>
      <c r="D2063" s="2" t="s">
        <v>6615</v>
      </c>
      <c r="E2063" s="2" t="s">
        <v>6614</v>
      </c>
      <c r="F2063" s="2" t="s">
        <v>6615</v>
      </c>
      <c r="G2063" s="2" t="s">
        <v>14</v>
      </c>
      <c r="H2063" s="2" t="s">
        <v>14</v>
      </c>
      <c r="I2063" s="3">
        <v>1</v>
      </c>
      <c r="J2063" s="2" t="s">
        <v>6616</v>
      </c>
      <c r="K2063" s="3" t="s">
        <v>30</v>
      </c>
      <c r="L2063" s="3" t="s">
        <v>31</v>
      </c>
    </row>
    <row r="2064" spans="1:12" ht="30" x14ac:dyDescent="0.25">
      <c r="A2064" s="2">
        <v>37045</v>
      </c>
      <c r="B2064" s="2" t="s">
        <v>6617</v>
      </c>
      <c r="C2064" s="2">
        <v>6</v>
      </c>
      <c r="D2064" s="2" t="s">
        <v>6618</v>
      </c>
      <c r="E2064" s="2" t="s">
        <v>6617</v>
      </c>
      <c r="F2064" s="2" t="s">
        <v>6618</v>
      </c>
      <c r="G2064" s="2" t="s">
        <v>14</v>
      </c>
      <c r="H2064" s="2" t="s">
        <v>14</v>
      </c>
      <c r="I2064" s="3">
        <v>1</v>
      </c>
      <c r="J2064" s="2" t="s">
        <v>6619</v>
      </c>
      <c r="K2064" s="3" t="s">
        <v>30</v>
      </c>
      <c r="L2064" s="3" t="s">
        <v>31</v>
      </c>
    </row>
    <row r="2065" spans="1:12" ht="30" x14ac:dyDescent="0.25">
      <c r="A2065" s="2">
        <v>37050</v>
      </c>
      <c r="B2065" s="2" t="s">
        <v>6620</v>
      </c>
      <c r="C2065" s="2">
        <v>6</v>
      </c>
      <c r="D2065" s="2" t="s">
        <v>6621</v>
      </c>
      <c r="E2065" s="2" t="s">
        <v>6620</v>
      </c>
      <c r="F2065" s="2" t="s">
        <v>6621</v>
      </c>
      <c r="G2065" s="2" t="s">
        <v>14</v>
      </c>
      <c r="H2065" s="2" t="s">
        <v>14</v>
      </c>
      <c r="I2065" s="3">
        <v>1</v>
      </c>
      <c r="J2065" s="2" t="s">
        <v>6622</v>
      </c>
      <c r="K2065" s="3" t="s">
        <v>30</v>
      </c>
      <c r="L2065" s="3" t="s">
        <v>31</v>
      </c>
    </row>
    <row r="2066" spans="1:12" ht="30" x14ac:dyDescent="0.25">
      <c r="A2066" s="2">
        <v>37055</v>
      </c>
      <c r="B2066" s="2" t="s">
        <v>6623</v>
      </c>
      <c r="C2066" s="2">
        <v>6</v>
      </c>
      <c r="D2066" s="2" t="s">
        <v>6624</v>
      </c>
      <c r="E2066" s="2" t="s">
        <v>6623</v>
      </c>
      <c r="F2066" s="2" t="s">
        <v>6624</v>
      </c>
      <c r="G2066" s="2" t="s">
        <v>14</v>
      </c>
      <c r="H2066" s="2" t="s">
        <v>14</v>
      </c>
      <c r="I2066" s="3">
        <v>1</v>
      </c>
      <c r="J2066" s="2" t="s">
        <v>6625</v>
      </c>
      <c r="K2066" s="3" t="s">
        <v>30</v>
      </c>
      <c r="L2066" s="3" t="s">
        <v>31</v>
      </c>
    </row>
    <row r="2067" spans="1:12" ht="30" x14ac:dyDescent="0.25">
      <c r="A2067" s="2">
        <v>37105</v>
      </c>
      <c r="B2067" s="2" t="s">
        <v>6626</v>
      </c>
      <c r="C2067" s="2">
        <v>4</v>
      </c>
      <c r="D2067" s="2" t="s">
        <v>6627</v>
      </c>
      <c r="E2067" s="2" t="s">
        <v>6626</v>
      </c>
      <c r="F2067" s="2" t="s">
        <v>6627</v>
      </c>
      <c r="G2067" s="2" t="s">
        <v>14</v>
      </c>
      <c r="H2067" s="2" t="s">
        <v>14</v>
      </c>
      <c r="I2067" s="3">
        <v>1</v>
      </c>
      <c r="J2067" s="2" t="s">
        <v>6628</v>
      </c>
      <c r="K2067" s="3" t="s">
        <v>30</v>
      </c>
      <c r="L2067" s="3" t="s">
        <v>31</v>
      </c>
    </row>
    <row r="2068" spans="1:12" ht="30" x14ac:dyDescent="0.25">
      <c r="A2068" s="2">
        <v>37115</v>
      </c>
      <c r="B2068" s="2" t="s">
        <v>6629</v>
      </c>
      <c r="C2068" s="2">
        <v>5</v>
      </c>
      <c r="D2068" s="2" t="s">
        <v>6627</v>
      </c>
      <c r="E2068" s="2" t="s">
        <v>6629</v>
      </c>
      <c r="F2068" s="2" t="s">
        <v>6627</v>
      </c>
      <c r="G2068" s="2" t="s">
        <v>14</v>
      </c>
      <c r="H2068" s="2" t="s">
        <v>14</v>
      </c>
      <c r="I2068" s="3">
        <v>1</v>
      </c>
      <c r="J2068" s="2" t="s">
        <v>6630</v>
      </c>
      <c r="K2068" s="3" t="s">
        <v>30</v>
      </c>
      <c r="L2068" s="3" t="s">
        <v>31</v>
      </c>
    </row>
    <row r="2069" spans="1:12" ht="105" x14ac:dyDescent="0.25">
      <c r="A2069" s="2">
        <v>37120</v>
      </c>
      <c r="B2069" s="2" t="s">
        <v>6631</v>
      </c>
      <c r="C2069" s="2">
        <v>6</v>
      </c>
      <c r="D2069" s="2" t="s">
        <v>6632</v>
      </c>
      <c r="E2069" s="2" t="s">
        <v>6631</v>
      </c>
      <c r="F2069" s="2" t="s">
        <v>6632</v>
      </c>
      <c r="G2069" s="2" t="s">
        <v>14</v>
      </c>
      <c r="H2069" s="2" t="s">
        <v>6633</v>
      </c>
      <c r="I2069" s="3">
        <v>1</v>
      </c>
      <c r="J2069" s="2" t="s">
        <v>6634</v>
      </c>
      <c r="K2069" s="3" t="s">
        <v>30</v>
      </c>
      <c r="L2069" s="3" t="s">
        <v>31</v>
      </c>
    </row>
    <row r="2070" spans="1:12" ht="225" x14ac:dyDescent="0.25">
      <c r="A2070" s="2">
        <v>37125</v>
      </c>
      <c r="B2070" s="2" t="s">
        <v>6635</v>
      </c>
      <c r="C2070" s="2">
        <v>6</v>
      </c>
      <c r="D2070" s="2" t="s">
        <v>6636</v>
      </c>
      <c r="E2070" s="2" t="s">
        <v>6635</v>
      </c>
      <c r="F2070" s="2" t="s">
        <v>6636</v>
      </c>
      <c r="G2070" s="2" t="s">
        <v>14</v>
      </c>
      <c r="H2070" s="2" t="s">
        <v>6637</v>
      </c>
      <c r="I2070" s="3">
        <v>1</v>
      </c>
      <c r="J2070" s="2" t="s">
        <v>6638</v>
      </c>
      <c r="K2070" s="3" t="s">
        <v>30</v>
      </c>
      <c r="L2070" s="3" t="s">
        <v>31</v>
      </c>
    </row>
    <row r="2071" spans="1:12" ht="30" x14ac:dyDescent="0.25">
      <c r="A2071" s="2">
        <v>37135</v>
      </c>
      <c r="B2071" s="2" t="s">
        <v>6639</v>
      </c>
      <c r="C2071" s="2">
        <v>5</v>
      </c>
      <c r="D2071" s="2" t="s">
        <v>6640</v>
      </c>
      <c r="E2071" s="2" t="s">
        <v>6639</v>
      </c>
      <c r="F2071" s="2" t="s">
        <v>6640</v>
      </c>
      <c r="G2071" s="2" t="s">
        <v>14</v>
      </c>
      <c r="H2071" s="2" t="s">
        <v>14</v>
      </c>
      <c r="I2071" s="3">
        <v>1</v>
      </c>
      <c r="J2071" s="2" t="s">
        <v>6641</v>
      </c>
      <c r="K2071" s="3" t="s">
        <v>30</v>
      </c>
      <c r="L2071" s="3" t="s">
        <v>31</v>
      </c>
    </row>
    <row r="2072" spans="1:12" ht="30" x14ac:dyDescent="0.25">
      <c r="A2072" s="2">
        <v>37140</v>
      </c>
      <c r="B2072" s="2" t="s">
        <v>6642</v>
      </c>
      <c r="C2072" s="2">
        <v>6</v>
      </c>
      <c r="D2072" s="2" t="s">
        <v>6640</v>
      </c>
      <c r="E2072" s="2" t="s">
        <v>6642</v>
      </c>
      <c r="F2072" s="2" t="s">
        <v>6640</v>
      </c>
      <c r="G2072" s="2" t="s">
        <v>14</v>
      </c>
      <c r="H2072" s="2" t="s">
        <v>14</v>
      </c>
      <c r="I2072" s="3">
        <v>1</v>
      </c>
      <c r="J2072" s="2" t="s">
        <v>6643</v>
      </c>
      <c r="K2072" s="3" t="s">
        <v>30</v>
      </c>
      <c r="L2072" s="3" t="s">
        <v>31</v>
      </c>
    </row>
    <row r="2073" spans="1:12" ht="30" x14ac:dyDescent="0.25">
      <c r="A2073" s="2">
        <v>37190</v>
      </c>
      <c r="B2073" s="2" t="s">
        <v>6644</v>
      </c>
      <c r="C2073" s="2">
        <v>4</v>
      </c>
      <c r="D2073" s="2" t="s">
        <v>6645</v>
      </c>
      <c r="E2073" s="2" t="s">
        <v>6646</v>
      </c>
      <c r="F2073" s="2" t="s">
        <v>6647</v>
      </c>
      <c r="G2073" s="2" t="s">
        <v>14</v>
      </c>
      <c r="H2073" s="2" t="s">
        <v>14</v>
      </c>
      <c r="I2073" s="3">
        <v>1</v>
      </c>
      <c r="J2073" s="2" t="s">
        <v>6648</v>
      </c>
      <c r="K2073" s="3" t="s">
        <v>30</v>
      </c>
      <c r="L2073" s="3" t="s">
        <v>31</v>
      </c>
    </row>
    <row r="2074" spans="1:12" ht="30" x14ac:dyDescent="0.25">
      <c r="A2074" s="2">
        <v>37200</v>
      </c>
      <c r="B2074" s="2" t="s">
        <v>6649</v>
      </c>
      <c r="C2074" s="2">
        <v>5</v>
      </c>
      <c r="D2074" s="2" t="s">
        <v>6650</v>
      </c>
      <c r="E2074" s="2" t="s">
        <v>6651</v>
      </c>
      <c r="F2074" s="2" t="s">
        <v>6652</v>
      </c>
      <c r="G2074" s="2" t="s">
        <v>14</v>
      </c>
      <c r="H2074" s="2" t="s">
        <v>14</v>
      </c>
      <c r="I2074" s="3">
        <v>1</v>
      </c>
      <c r="J2074" s="2" t="s">
        <v>6653</v>
      </c>
      <c r="K2074" s="3" t="s">
        <v>30</v>
      </c>
      <c r="L2074" s="3" t="s">
        <v>31</v>
      </c>
    </row>
    <row r="2075" spans="1:12" ht="225" x14ac:dyDescent="0.25">
      <c r="A2075" s="2">
        <v>37205</v>
      </c>
      <c r="B2075" s="2" t="s">
        <v>6654</v>
      </c>
      <c r="C2075" s="2">
        <v>6</v>
      </c>
      <c r="D2075" s="2" t="s">
        <v>6655</v>
      </c>
      <c r="E2075" s="2" t="s">
        <v>6656</v>
      </c>
      <c r="F2075" s="2" t="s">
        <v>6655</v>
      </c>
      <c r="G2075" s="2" t="s">
        <v>14</v>
      </c>
      <c r="H2075" s="2" t="s">
        <v>6657</v>
      </c>
      <c r="I2075" s="3">
        <v>1</v>
      </c>
      <c r="J2075" s="2" t="s">
        <v>6658</v>
      </c>
      <c r="K2075" s="3" t="s">
        <v>30</v>
      </c>
      <c r="L2075" s="3" t="s">
        <v>31</v>
      </c>
    </row>
    <row r="2076" spans="1:12" ht="120" x14ac:dyDescent="0.25">
      <c r="A2076" s="2">
        <v>37210</v>
      </c>
      <c r="B2076" s="2" t="s">
        <v>6659</v>
      </c>
      <c r="C2076" s="2">
        <v>6</v>
      </c>
      <c r="D2076" s="2" t="s">
        <v>6660</v>
      </c>
      <c r="E2076" s="2" t="s">
        <v>6661</v>
      </c>
      <c r="F2076" s="2" t="s">
        <v>6660</v>
      </c>
      <c r="G2076" s="2" t="s">
        <v>14</v>
      </c>
      <c r="H2076" s="2" t="s">
        <v>6662</v>
      </c>
      <c r="I2076" s="3">
        <v>1</v>
      </c>
      <c r="J2076" s="2" t="s">
        <v>6663</v>
      </c>
      <c r="K2076" s="3" t="s">
        <v>30</v>
      </c>
      <c r="L2076" s="3" t="s">
        <v>31</v>
      </c>
    </row>
    <row r="2077" spans="1:12" ht="30" x14ac:dyDescent="0.25">
      <c r="A2077" s="2">
        <v>37220</v>
      </c>
      <c r="B2077" s="2" t="s">
        <v>6664</v>
      </c>
      <c r="C2077" s="2">
        <v>5</v>
      </c>
      <c r="D2077" s="2" t="s">
        <v>6665</v>
      </c>
      <c r="E2077" s="2" t="s">
        <v>6666</v>
      </c>
      <c r="F2077" s="2" t="s">
        <v>6667</v>
      </c>
      <c r="G2077" s="2" t="s">
        <v>14</v>
      </c>
      <c r="H2077" s="2" t="s">
        <v>14</v>
      </c>
      <c r="I2077" s="3">
        <v>1</v>
      </c>
      <c r="J2077" s="2" t="s">
        <v>6668</v>
      </c>
      <c r="K2077" s="3" t="s">
        <v>30</v>
      </c>
      <c r="L2077" s="3" t="s">
        <v>31</v>
      </c>
    </row>
    <row r="2078" spans="1:12" ht="120" x14ac:dyDescent="0.25">
      <c r="A2078" s="2">
        <v>37225</v>
      </c>
      <c r="B2078" s="2" t="s">
        <v>6669</v>
      </c>
      <c r="C2078" s="2">
        <v>6</v>
      </c>
      <c r="D2078" s="2" t="s">
        <v>6670</v>
      </c>
      <c r="E2078" s="2" t="s">
        <v>6671</v>
      </c>
      <c r="F2078" s="2" t="s">
        <v>6670</v>
      </c>
      <c r="G2078" s="2" t="s">
        <v>14</v>
      </c>
      <c r="H2078" s="2" t="s">
        <v>6672</v>
      </c>
      <c r="I2078" s="3">
        <v>1</v>
      </c>
      <c r="J2078" s="2" t="s">
        <v>6673</v>
      </c>
      <c r="K2078" s="3" t="s">
        <v>30</v>
      </c>
      <c r="L2078" s="3" t="s">
        <v>31</v>
      </c>
    </row>
    <row r="2079" spans="1:12" ht="120" x14ac:dyDescent="0.25">
      <c r="A2079" s="2">
        <v>37230</v>
      </c>
      <c r="B2079" s="2" t="s">
        <v>6674</v>
      </c>
      <c r="C2079" s="2">
        <v>6</v>
      </c>
      <c r="D2079" s="2" t="s">
        <v>6675</v>
      </c>
      <c r="E2079" s="2" t="s">
        <v>6676</v>
      </c>
      <c r="F2079" s="2" t="s">
        <v>6675</v>
      </c>
      <c r="G2079" s="2" t="s">
        <v>14</v>
      </c>
      <c r="H2079" s="2" t="s">
        <v>6677</v>
      </c>
      <c r="I2079" s="3">
        <v>1</v>
      </c>
      <c r="J2079" s="2" t="s">
        <v>6678</v>
      </c>
      <c r="K2079" s="3" t="s">
        <v>30</v>
      </c>
      <c r="L2079" s="3" t="s">
        <v>31</v>
      </c>
    </row>
    <row r="2080" spans="1:12" ht="240" x14ac:dyDescent="0.25">
      <c r="A2080" s="2">
        <v>37235</v>
      </c>
      <c r="B2080" s="2" t="s">
        <v>6679</v>
      </c>
      <c r="C2080" s="2">
        <v>6</v>
      </c>
      <c r="D2080" s="2" t="s">
        <v>6680</v>
      </c>
      <c r="E2080" s="2" t="s">
        <v>6681</v>
      </c>
      <c r="F2080" s="2" t="s">
        <v>6680</v>
      </c>
      <c r="G2080" s="2" t="s">
        <v>14</v>
      </c>
      <c r="H2080" s="2" t="s">
        <v>6682</v>
      </c>
      <c r="I2080" s="3">
        <v>1</v>
      </c>
      <c r="J2080" s="2" t="s">
        <v>6683</v>
      </c>
      <c r="K2080" s="3" t="s">
        <v>30</v>
      </c>
      <c r="L2080" s="3" t="s">
        <v>31</v>
      </c>
    </row>
    <row r="2081" spans="1:12" ht="60" x14ac:dyDescent="0.25">
      <c r="A2081" s="2">
        <v>37240</v>
      </c>
      <c r="B2081" s="2" t="s">
        <v>6684</v>
      </c>
      <c r="C2081" s="2">
        <v>6</v>
      </c>
      <c r="D2081" s="2" t="s">
        <v>6685</v>
      </c>
      <c r="E2081" s="2" t="s">
        <v>6686</v>
      </c>
      <c r="F2081" s="2" t="s">
        <v>6685</v>
      </c>
      <c r="G2081" s="2" t="s">
        <v>14</v>
      </c>
      <c r="H2081" s="2" t="s">
        <v>6687</v>
      </c>
      <c r="I2081" s="3">
        <v>1</v>
      </c>
      <c r="J2081" s="2" t="s">
        <v>6688</v>
      </c>
      <c r="K2081" s="3" t="s">
        <v>30</v>
      </c>
      <c r="L2081" s="3" t="s">
        <v>31</v>
      </c>
    </row>
    <row r="2082" spans="1:12" ht="30" x14ac:dyDescent="0.25">
      <c r="A2082" s="2">
        <v>37245</v>
      </c>
      <c r="B2082" s="2" t="s">
        <v>6689</v>
      </c>
      <c r="C2082" s="2">
        <v>6</v>
      </c>
      <c r="D2082" s="2" t="s">
        <v>6690</v>
      </c>
      <c r="E2082" s="2" t="s">
        <v>6691</v>
      </c>
      <c r="F2082" s="2" t="s">
        <v>6690</v>
      </c>
      <c r="G2082" s="2" t="s">
        <v>14</v>
      </c>
      <c r="H2082" s="2" t="s">
        <v>6692</v>
      </c>
      <c r="I2082" s="3">
        <v>1</v>
      </c>
      <c r="J2082" s="2" t="s">
        <v>6693</v>
      </c>
      <c r="K2082" s="3" t="s">
        <v>30</v>
      </c>
      <c r="L2082" s="3" t="s">
        <v>31</v>
      </c>
    </row>
    <row r="2083" spans="1:12" ht="409.5" x14ac:dyDescent="0.25">
      <c r="A2083" s="2">
        <v>37250</v>
      </c>
      <c r="B2083" s="2" t="s">
        <v>6694</v>
      </c>
      <c r="C2083" s="2">
        <v>6</v>
      </c>
      <c r="D2083" s="2" t="s">
        <v>6695</v>
      </c>
      <c r="E2083" s="2" t="s">
        <v>6696</v>
      </c>
      <c r="F2083" s="2" t="s">
        <v>6697</v>
      </c>
      <c r="G2083" s="2" t="s">
        <v>14</v>
      </c>
      <c r="H2083" s="2" t="s">
        <v>6698</v>
      </c>
      <c r="I2083" s="3">
        <v>1</v>
      </c>
      <c r="J2083" s="2" t="s">
        <v>6699</v>
      </c>
      <c r="K2083" s="3" t="s">
        <v>30</v>
      </c>
      <c r="L2083" s="3" t="s">
        <v>31</v>
      </c>
    </row>
    <row r="2084" spans="1:12" ht="60" x14ac:dyDescent="0.25">
      <c r="A2084" s="2">
        <v>37260</v>
      </c>
      <c r="B2084" s="2" t="s">
        <v>6700</v>
      </c>
      <c r="C2084" s="2">
        <v>5</v>
      </c>
      <c r="D2084" s="2" t="s">
        <v>6701</v>
      </c>
      <c r="E2084" s="2" t="s">
        <v>6702</v>
      </c>
      <c r="F2084" s="2" t="s">
        <v>6703</v>
      </c>
      <c r="G2084" s="2" t="s">
        <v>14</v>
      </c>
      <c r="H2084" s="2" t="s">
        <v>14</v>
      </c>
      <c r="I2084" s="3">
        <v>1</v>
      </c>
      <c r="J2084" s="2" t="s">
        <v>6704</v>
      </c>
      <c r="K2084" s="3" t="s">
        <v>30</v>
      </c>
      <c r="L2084" s="3" t="s">
        <v>31</v>
      </c>
    </row>
    <row r="2085" spans="1:12" ht="30" x14ac:dyDescent="0.25">
      <c r="A2085" s="2">
        <v>37265</v>
      </c>
      <c r="B2085" s="2" t="s">
        <v>6705</v>
      </c>
      <c r="C2085" s="2">
        <v>6</v>
      </c>
      <c r="D2085" s="2" t="s">
        <v>6706</v>
      </c>
      <c r="E2085" s="2" t="s">
        <v>6707</v>
      </c>
      <c r="F2085" s="2" t="s">
        <v>6708</v>
      </c>
      <c r="G2085" s="2" t="s">
        <v>14</v>
      </c>
      <c r="H2085" s="2" t="s">
        <v>14</v>
      </c>
      <c r="I2085" s="3">
        <v>1</v>
      </c>
      <c r="J2085" s="2" t="s">
        <v>6709</v>
      </c>
      <c r="K2085" s="3" t="s">
        <v>30</v>
      </c>
      <c r="L2085" s="3" t="s">
        <v>31</v>
      </c>
    </row>
    <row r="2086" spans="1:12" ht="30" x14ac:dyDescent="0.25">
      <c r="A2086" s="2">
        <v>37270</v>
      </c>
      <c r="B2086" s="2" t="s">
        <v>6710</v>
      </c>
      <c r="C2086" s="2">
        <v>6</v>
      </c>
      <c r="D2086" s="2" t="s">
        <v>6711</v>
      </c>
      <c r="E2086" s="2" t="s">
        <v>6712</v>
      </c>
      <c r="F2086" s="2" t="s">
        <v>6713</v>
      </c>
      <c r="G2086" s="2" t="s">
        <v>14</v>
      </c>
      <c r="H2086" s="2" t="s">
        <v>14</v>
      </c>
      <c r="I2086" s="3">
        <v>1</v>
      </c>
      <c r="J2086" s="2" t="s">
        <v>6714</v>
      </c>
      <c r="K2086" s="3" t="s">
        <v>30</v>
      </c>
      <c r="L2086" s="3" t="s">
        <v>31</v>
      </c>
    </row>
    <row r="2087" spans="1:12" ht="30" x14ac:dyDescent="0.25">
      <c r="A2087" s="2">
        <v>37370</v>
      </c>
      <c r="B2087" s="2" t="s">
        <v>6715</v>
      </c>
      <c r="C2087" s="2">
        <v>3</v>
      </c>
      <c r="D2087" s="2" t="s">
        <v>6716</v>
      </c>
      <c r="E2087" s="2" t="s">
        <v>6715</v>
      </c>
      <c r="F2087" s="2" t="s">
        <v>6716</v>
      </c>
      <c r="G2087" s="2" t="s">
        <v>14</v>
      </c>
      <c r="H2087" s="2" t="s">
        <v>14</v>
      </c>
      <c r="I2087" s="3">
        <v>1</v>
      </c>
      <c r="J2087" s="2" t="s">
        <v>6717</v>
      </c>
      <c r="K2087" s="3" t="s">
        <v>30</v>
      </c>
      <c r="L2087" s="3" t="s">
        <v>31</v>
      </c>
    </row>
    <row r="2088" spans="1:12" ht="30" x14ac:dyDescent="0.25">
      <c r="A2088" s="2">
        <v>37420</v>
      </c>
      <c r="B2088" s="2" t="s">
        <v>6718</v>
      </c>
      <c r="C2088" s="2">
        <v>4</v>
      </c>
      <c r="D2088" s="2" t="s">
        <v>6716</v>
      </c>
      <c r="E2088" s="2" t="s">
        <v>6718</v>
      </c>
      <c r="F2088" s="2" t="s">
        <v>6716</v>
      </c>
      <c r="G2088" s="2" t="s">
        <v>14</v>
      </c>
      <c r="H2088" s="2" t="s">
        <v>14</v>
      </c>
      <c r="I2088" s="3">
        <v>1</v>
      </c>
      <c r="J2088" s="2" t="s">
        <v>6719</v>
      </c>
      <c r="K2088" s="3" t="s">
        <v>30</v>
      </c>
      <c r="L2088" s="3" t="s">
        <v>31</v>
      </c>
    </row>
    <row r="2089" spans="1:12" ht="30" x14ac:dyDescent="0.25">
      <c r="A2089" s="2">
        <v>37430</v>
      </c>
      <c r="B2089" s="2" t="s">
        <v>6720</v>
      </c>
      <c r="C2089" s="2">
        <v>5</v>
      </c>
      <c r="D2089" s="2" t="s">
        <v>6716</v>
      </c>
      <c r="E2089" s="2" t="s">
        <v>6720</v>
      </c>
      <c r="F2089" s="2" t="s">
        <v>6716</v>
      </c>
      <c r="G2089" s="2" t="s">
        <v>14</v>
      </c>
      <c r="H2089" s="2" t="s">
        <v>14</v>
      </c>
      <c r="I2089" s="3">
        <v>1</v>
      </c>
      <c r="J2089" s="2" t="s">
        <v>6721</v>
      </c>
      <c r="K2089" s="3" t="s">
        <v>30</v>
      </c>
      <c r="L2089" s="3" t="s">
        <v>31</v>
      </c>
    </row>
    <row r="2090" spans="1:12" ht="45" x14ac:dyDescent="0.25">
      <c r="A2090" s="2">
        <v>37435</v>
      </c>
      <c r="B2090" s="2" t="s">
        <v>6722</v>
      </c>
      <c r="C2090" s="2">
        <v>6</v>
      </c>
      <c r="D2090" s="2" t="s">
        <v>6723</v>
      </c>
      <c r="E2090" s="2" t="s">
        <v>6722</v>
      </c>
      <c r="F2090" s="2" t="s">
        <v>6723</v>
      </c>
      <c r="G2090" s="2" t="s">
        <v>14</v>
      </c>
      <c r="H2090" s="2" t="s">
        <v>6724</v>
      </c>
      <c r="I2090" s="3">
        <v>1</v>
      </c>
      <c r="J2090" s="2" t="s">
        <v>6725</v>
      </c>
      <c r="K2090" s="3" t="s">
        <v>30</v>
      </c>
      <c r="L2090" s="3" t="s">
        <v>31</v>
      </c>
    </row>
    <row r="2091" spans="1:12" ht="285" x14ac:dyDescent="0.25">
      <c r="A2091" s="2">
        <v>37440</v>
      </c>
      <c r="B2091" s="2" t="s">
        <v>6726</v>
      </c>
      <c r="C2091" s="2">
        <v>6</v>
      </c>
      <c r="D2091" s="2" t="s">
        <v>6727</v>
      </c>
      <c r="E2091" s="2" t="s">
        <v>6726</v>
      </c>
      <c r="F2091" s="2" t="s">
        <v>6727</v>
      </c>
      <c r="G2091" s="2" t="s">
        <v>14</v>
      </c>
      <c r="H2091" s="2" t="s">
        <v>6728</v>
      </c>
      <c r="I2091" s="3">
        <v>1</v>
      </c>
      <c r="J2091" s="2" t="s">
        <v>6729</v>
      </c>
      <c r="K2091" s="3" t="s">
        <v>30</v>
      </c>
      <c r="L2091" s="3" t="s">
        <v>31</v>
      </c>
    </row>
    <row r="2092" spans="1:12" ht="60" x14ac:dyDescent="0.25">
      <c r="A2092" s="2">
        <v>37445</v>
      </c>
      <c r="B2092" s="2" t="s">
        <v>6730</v>
      </c>
      <c r="C2092" s="2">
        <v>6</v>
      </c>
      <c r="D2092" s="2" t="s">
        <v>6731</v>
      </c>
      <c r="E2092" s="2" t="s">
        <v>6730</v>
      </c>
      <c r="F2092" s="2" t="s">
        <v>6732</v>
      </c>
      <c r="G2092" s="2" t="s">
        <v>14</v>
      </c>
      <c r="H2092" s="2" t="s">
        <v>6733</v>
      </c>
      <c r="I2092" s="3">
        <v>1</v>
      </c>
      <c r="J2092" s="2" t="s">
        <v>6734</v>
      </c>
      <c r="K2092" s="3" t="s">
        <v>30</v>
      </c>
      <c r="L2092" s="3" t="s">
        <v>31</v>
      </c>
    </row>
    <row r="2093" spans="1:12" ht="345" x14ac:dyDescent="0.25">
      <c r="A2093" s="2">
        <v>37450</v>
      </c>
      <c r="B2093" s="2" t="s">
        <v>6735</v>
      </c>
      <c r="C2093" s="2">
        <v>6</v>
      </c>
      <c r="D2093" s="2" t="s">
        <v>6736</v>
      </c>
      <c r="E2093" s="2" t="s">
        <v>6735</v>
      </c>
      <c r="F2093" s="2" t="s">
        <v>6736</v>
      </c>
      <c r="G2093" s="2" t="s">
        <v>14</v>
      </c>
      <c r="H2093" s="2" t="s">
        <v>6737</v>
      </c>
      <c r="I2093" s="3">
        <v>1</v>
      </c>
      <c r="J2093" s="2" t="s">
        <v>6738</v>
      </c>
      <c r="K2093" s="3" t="s">
        <v>30</v>
      </c>
      <c r="L2093" s="3" t="s">
        <v>31</v>
      </c>
    </row>
    <row r="2094" spans="1:12" ht="30" x14ac:dyDescent="0.25">
      <c r="A2094" s="2">
        <v>37460</v>
      </c>
      <c r="B2094" s="2" t="s">
        <v>6739</v>
      </c>
      <c r="C2094" s="2">
        <v>5</v>
      </c>
      <c r="D2094" s="2" t="s">
        <v>6740</v>
      </c>
      <c r="E2094" s="2" t="s">
        <v>6739</v>
      </c>
      <c r="F2094" s="2" t="s">
        <v>6740</v>
      </c>
      <c r="G2094" s="2" t="s">
        <v>14</v>
      </c>
      <c r="H2094" s="2" t="s">
        <v>14</v>
      </c>
      <c r="I2094" s="3">
        <v>1</v>
      </c>
      <c r="J2094" s="2" t="s">
        <v>6741</v>
      </c>
      <c r="K2094" s="3" t="s">
        <v>30</v>
      </c>
      <c r="L2094" s="3" t="s">
        <v>31</v>
      </c>
    </row>
    <row r="2095" spans="1:12" ht="30" x14ac:dyDescent="0.25">
      <c r="A2095" s="2">
        <v>37465</v>
      </c>
      <c r="B2095" s="2" t="s">
        <v>6742</v>
      </c>
      <c r="C2095" s="2">
        <v>6</v>
      </c>
      <c r="D2095" s="2" t="s">
        <v>6740</v>
      </c>
      <c r="E2095" s="2" t="s">
        <v>6742</v>
      </c>
      <c r="F2095" s="2" t="s">
        <v>6740</v>
      </c>
      <c r="G2095" s="2" t="s">
        <v>14</v>
      </c>
      <c r="H2095" s="2" t="s">
        <v>14</v>
      </c>
      <c r="I2095" s="3">
        <v>1</v>
      </c>
      <c r="J2095" s="2" t="s">
        <v>6743</v>
      </c>
      <c r="K2095" s="3" t="s">
        <v>30</v>
      </c>
      <c r="L2095" s="3" t="s">
        <v>31</v>
      </c>
    </row>
    <row r="2096" spans="1:12" ht="30" x14ac:dyDescent="0.25">
      <c r="A2096" s="2">
        <v>37565</v>
      </c>
      <c r="B2096" s="2" t="s">
        <v>6744</v>
      </c>
      <c r="C2096" s="2">
        <v>3</v>
      </c>
      <c r="D2096" s="2" t="s">
        <v>6745</v>
      </c>
      <c r="E2096" s="2" t="s">
        <v>6744</v>
      </c>
      <c r="F2096" s="2" t="s">
        <v>6745</v>
      </c>
      <c r="G2096" s="2" t="s">
        <v>14</v>
      </c>
      <c r="H2096" s="2" t="s">
        <v>14</v>
      </c>
      <c r="I2096" s="3">
        <v>1</v>
      </c>
      <c r="J2096" s="2" t="s">
        <v>6746</v>
      </c>
      <c r="K2096" s="3" t="s">
        <v>30</v>
      </c>
      <c r="L2096" s="3" t="s">
        <v>31</v>
      </c>
    </row>
    <row r="2097" spans="1:12" ht="30" x14ac:dyDescent="0.25">
      <c r="A2097" s="2">
        <v>37615</v>
      </c>
      <c r="B2097" s="2" t="s">
        <v>6747</v>
      </c>
      <c r="C2097" s="2">
        <v>4</v>
      </c>
      <c r="D2097" s="2" t="s">
        <v>6748</v>
      </c>
      <c r="E2097" s="2" t="s">
        <v>6747</v>
      </c>
      <c r="F2097" s="2" t="s">
        <v>6748</v>
      </c>
      <c r="G2097" s="2" t="s">
        <v>14</v>
      </c>
      <c r="H2097" s="2" t="s">
        <v>14</v>
      </c>
      <c r="I2097" s="3">
        <v>1</v>
      </c>
      <c r="J2097" s="2" t="s">
        <v>6749</v>
      </c>
      <c r="K2097" s="3" t="s">
        <v>30</v>
      </c>
      <c r="L2097" s="3" t="s">
        <v>31</v>
      </c>
    </row>
    <row r="2098" spans="1:12" ht="30" x14ac:dyDescent="0.25">
      <c r="A2098" s="2">
        <v>37625</v>
      </c>
      <c r="B2098" s="2" t="s">
        <v>6750</v>
      </c>
      <c r="C2098" s="2">
        <v>5</v>
      </c>
      <c r="D2098" s="2" t="s">
        <v>6748</v>
      </c>
      <c r="E2098" s="2" t="s">
        <v>6750</v>
      </c>
      <c r="F2098" s="2" t="s">
        <v>6748</v>
      </c>
      <c r="G2098" s="2" t="s">
        <v>14</v>
      </c>
      <c r="H2098" s="2" t="s">
        <v>14</v>
      </c>
      <c r="I2098" s="3">
        <v>1</v>
      </c>
      <c r="J2098" s="2" t="s">
        <v>6751</v>
      </c>
      <c r="K2098" s="3" t="s">
        <v>30</v>
      </c>
      <c r="L2098" s="3" t="s">
        <v>31</v>
      </c>
    </row>
    <row r="2099" spans="1:12" ht="165" x14ac:dyDescent="0.25">
      <c r="A2099" s="2">
        <v>37630</v>
      </c>
      <c r="B2099" s="2" t="s">
        <v>6752</v>
      </c>
      <c r="C2099" s="2">
        <v>6</v>
      </c>
      <c r="D2099" s="2" t="s">
        <v>6748</v>
      </c>
      <c r="E2099" s="2" t="s">
        <v>6752</v>
      </c>
      <c r="F2099" s="2" t="s">
        <v>6748</v>
      </c>
      <c r="G2099" s="2" t="s">
        <v>14</v>
      </c>
      <c r="H2099" s="2" t="s">
        <v>6753</v>
      </c>
      <c r="I2099" s="3">
        <v>1</v>
      </c>
      <c r="J2099" s="2" t="s">
        <v>6754</v>
      </c>
      <c r="K2099" s="3" t="s">
        <v>30</v>
      </c>
      <c r="L2099" s="3" t="s">
        <v>31</v>
      </c>
    </row>
    <row r="2100" spans="1:12" ht="30" x14ac:dyDescent="0.25">
      <c r="A2100" s="2">
        <v>37640</v>
      </c>
      <c r="B2100" s="2" t="s">
        <v>6755</v>
      </c>
      <c r="C2100" s="2">
        <v>5</v>
      </c>
      <c r="D2100" s="2" t="s">
        <v>6756</v>
      </c>
      <c r="E2100" s="2" t="s">
        <v>6755</v>
      </c>
      <c r="F2100" s="2" t="s">
        <v>6756</v>
      </c>
      <c r="G2100" s="2" t="s">
        <v>14</v>
      </c>
      <c r="H2100" s="2" t="s">
        <v>14</v>
      </c>
      <c r="I2100" s="3">
        <v>1</v>
      </c>
      <c r="J2100" s="2" t="s">
        <v>6757</v>
      </c>
      <c r="K2100" s="3" t="s">
        <v>30</v>
      </c>
      <c r="L2100" s="3" t="s">
        <v>31</v>
      </c>
    </row>
    <row r="2101" spans="1:12" ht="30" x14ac:dyDescent="0.25">
      <c r="A2101" s="2">
        <v>37645</v>
      </c>
      <c r="B2101" s="2" t="s">
        <v>6758</v>
      </c>
      <c r="C2101" s="2">
        <v>6</v>
      </c>
      <c r="D2101" s="2" t="s">
        <v>6756</v>
      </c>
      <c r="E2101" s="2" t="s">
        <v>6758</v>
      </c>
      <c r="F2101" s="2" t="s">
        <v>6756</v>
      </c>
      <c r="G2101" s="2" t="s">
        <v>14</v>
      </c>
      <c r="H2101" s="2" t="s">
        <v>14</v>
      </c>
      <c r="I2101" s="3">
        <v>1</v>
      </c>
      <c r="J2101" s="2" t="s">
        <v>6759</v>
      </c>
      <c r="K2101" s="3" t="s">
        <v>30</v>
      </c>
      <c r="L2101" s="3" t="s">
        <v>31</v>
      </c>
    </row>
    <row r="2102" spans="1:12" ht="30" x14ac:dyDescent="0.25">
      <c r="A2102" s="2">
        <v>37695</v>
      </c>
      <c r="B2102" s="2" t="s">
        <v>6760</v>
      </c>
      <c r="C2102" s="2">
        <v>4</v>
      </c>
      <c r="D2102" s="2" t="s">
        <v>6761</v>
      </c>
      <c r="E2102" s="2" t="s">
        <v>6760</v>
      </c>
      <c r="F2102" s="2" t="s">
        <v>6761</v>
      </c>
      <c r="G2102" s="2" t="s">
        <v>14</v>
      </c>
      <c r="H2102" s="2" t="s">
        <v>14</v>
      </c>
      <c r="I2102" s="3">
        <v>1</v>
      </c>
      <c r="J2102" s="2" t="s">
        <v>6762</v>
      </c>
      <c r="K2102" s="3" t="s">
        <v>30</v>
      </c>
      <c r="L2102" s="3" t="s">
        <v>31</v>
      </c>
    </row>
    <row r="2103" spans="1:12" ht="30" x14ac:dyDescent="0.25">
      <c r="A2103" s="2">
        <v>37705</v>
      </c>
      <c r="B2103" s="2" t="s">
        <v>6763</v>
      </c>
      <c r="C2103" s="2">
        <v>5</v>
      </c>
      <c r="D2103" s="2" t="s">
        <v>6761</v>
      </c>
      <c r="E2103" s="2" t="s">
        <v>6763</v>
      </c>
      <c r="F2103" s="2" t="s">
        <v>6761</v>
      </c>
      <c r="G2103" s="2" t="s">
        <v>14</v>
      </c>
      <c r="H2103" s="2" t="s">
        <v>14</v>
      </c>
      <c r="I2103" s="3">
        <v>1</v>
      </c>
      <c r="J2103" s="2" t="s">
        <v>6764</v>
      </c>
      <c r="K2103" s="3" t="s">
        <v>30</v>
      </c>
      <c r="L2103" s="3" t="s">
        <v>31</v>
      </c>
    </row>
    <row r="2104" spans="1:12" ht="90" x14ac:dyDescent="0.25">
      <c r="A2104" s="2">
        <v>37710</v>
      </c>
      <c r="B2104" s="2" t="s">
        <v>6765</v>
      </c>
      <c r="C2104" s="2">
        <v>6</v>
      </c>
      <c r="D2104" s="2" t="s">
        <v>6766</v>
      </c>
      <c r="E2104" s="2" t="s">
        <v>6765</v>
      </c>
      <c r="F2104" s="2" t="s">
        <v>6766</v>
      </c>
      <c r="G2104" s="2" t="s">
        <v>14</v>
      </c>
      <c r="H2104" s="2" t="s">
        <v>6767</v>
      </c>
      <c r="I2104" s="3">
        <v>1</v>
      </c>
      <c r="J2104" s="2" t="s">
        <v>6768</v>
      </c>
      <c r="K2104" s="3" t="s">
        <v>30</v>
      </c>
      <c r="L2104" s="3" t="s">
        <v>31</v>
      </c>
    </row>
    <row r="2105" spans="1:12" ht="90" x14ac:dyDescent="0.25">
      <c r="A2105" s="2">
        <v>37715</v>
      </c>
      <c r="B2105" s="2" t="s">
        <v>6769</v>
      </c>
      <c r="C2105" s="2">
        <v>6</v>
      </c>
      <c r="D2105" s="2" t="s">
        <v>6770</v>
      </c>
      <c r="E2105" s="2" t="s">
        <v>6769</v>
      </c>
      <c r="F2105" s="2" t="s">
        <v>6770</v>
      </c>
      <c r="G2105" s="2" t="s">
        <v>14</v>
      </c>
      <c r="H2105" s="2" t="s">
        <v>6771</v>
      </c>
      <c r="I2105" s="3">
        <v>1</v>
      </c>
      <c r="J2105" s="2" t="s">
        <v>6772</v>
      </c>
      <c r="K2105" s="3" t="s">
        <v>30</v>
      </c>
      <c r="L2105" s="3" t="s">
        <v>31</v>
      </c>
    </row>
    <row r="2106" spans="1:12" ht="75" x14ac:dyDescent="0.25">
      <c r="A2106" s="2">
        <v>37720</v>
      </c>
      <c r="B2106" s="2" t="s">
        <v>6773</v>
      </c>
      <c r="C2106" s="2">
        <v>6</v>
      </c>
      <c r="D2106" s="2" t="s">
        <v>6774</v>
      </c>
      <c r="E2106" s="2" t="s">
        <v>6773</v>
      </c>
      <c r="F2106" s="2" t="s">
        <v>6774</v>
      </c>
      <c r="G2106" s="2" t="s">
        <v>14</v>
      </c>
      <c r="H2106" s="2" t="s">
        <v>6775</v>
      </c>
      <c r="I2106" s="3">
        <v>1</v>
      </c>
      <c r="J2106" s="2" t="s">
        <v>6776</v>
      </c>
      <c r="K2106" s="3" t="s">
        <v>30</v>
      </c>
      <c r="L2106" s="3" t="s">
        <v>31</v>
      </c>
    </row>
    <row r="2107" spans="1:12" ht="30" x14ac:dyDescent="0.25">
      <c r="A2107" s="2">
        <v>37730</v>
      </c>
      <c r="B2107" s="2" t="s">
        <v>6777</v>
      </c>
      <c r="C2107" s="2">
        <v>5</v>
      </c>
      <c r="D2107" s="2" t="s">
        <v>6778</v>
      </c>
      <c r="E2107" s="2" t="s">
        <v>6777</v>
      </c>
      <c r="F2107" s="2" t="s">
        <v>6778</v>
      </c>
      <c r="G2107" s="2" t="s">
        <v>14</v>
      </c>
      <c r="H2107" s="2" t="s">
        <v>14</v>
      </c>
      <c r="I2107" s="3">
        <v>1</v>
      </c>
      <c r="J2107" s="2" t="s">
        <v>6779</v>
      </c>
      <c r="K2107" s="3" t="s">
        <v>30</v>
      </c>
      <c r="L2107" s="3" t="s">
        <v>31</v>
      </c>
    </row>
    <row r="2108" spans="1:12" ht="30" x14ac:dyDescent="0.25">
      <c r="A2108" s="2">
        <v>37735</v>
      </c>
      <c r="B2108" s="2" t="s">
        <v>6780</v>
      </c>
      <c r="C2108" s="2">
        <v>6</v>
      </c>
      <c r="D2108" s="2" t="s">
        <v>6778</v>
      </c>
      <c r="E2108" s="2" t="s">
        <v>6780</v>
      </c>
      <c r="F2108" s="2" t="s">
        <v>6778</v>
      </c>
      <c r="G2108" s="2" t="s">
        <v>14</v>
      </c>
      <c r="H2108" s="2" t="s">
        <v>14</v>
      </c>
      <c r="I2108" s="3">
        <v>1</v>
      </c>
      <c r="J2108" s="2" t="s">
        <v>6781</v>
      </c>
      <c r="K2108" s="3" t="s">
        <v>30</v>
      </c>
      <c r="L2108" s="3" t="s">
        <v>31</v>
      </c>
    </row>
    <row r="2109" spans="1:12" ht="30" x14ac:dyDescent="0.25">
      <c r="A2109" s="2">
        <v>37835</v>
      </c>
      <c r="B2109" s="2" t="s">
        <v>6782</v>
      </c>
      <c r="C2109" s="2">
        <v>3</v>
      </c>
      <c r="D2109" s="2" t="s">
        <v>6783</v>
      </c>
      <c r="E2109" s="2" t="s">
        <v>6782</v>
      </c>
      <c r="F2109" s="2" t="s">
        <v>6783</v>
      </c>
      <c r="G2109" s="2" t="s">
        <v>14</v>
      </c>
      <c r="H2109" s="2" t="s">
        <v>14</v>
      </c>
      <c r="I2109" s="3">
        <v>2</v>
      </c>
      <c r="J2109" s="2" t="s">
        <v>6784</v>
      </c>
      <c r="K2109" s="3" t="s">
        <v>254</v>
      </c>
      <c r="L2109" s="3" t="s">
        <v>17</v>
      </c>
    </row>
    <row r="2110" spans="1:12" ht="30" x14ac:dyDescent="0.25">
      <c r="A2110" s="2">
        <v>37935</v>
      </c>
      <c r="B2110" s="2" t="s">
        <v>6782</v>
      </c>
      <c r="C2110" s="2">
        <v>3</v>
      </c>
      <c r="D2110" s="2" t="s">
        <v>6783</v>
      </c>
      <c r="E2110" s="2" t="s">
        <v>6785</v>
      </c>
      <c r="F2110" s="2" t="s">
        <v>6522</v>
      </c>
      <c r="G2110" s="2" t="s">
        <v>14</v>
      </c>
      <c r="H2110" s="2" t="s">
        <v>14</v>
      </c>
      <c r="I2110" s="3">
        <v>2</v>
      </c>
      <c r="J2110" s="2" t="s">
        <v>6784</v>
      </c>
      <c r="K2110" s="3" t="s">
        <v>254</v>
      </c>
      <c r="L2110" s="3" t="s">
        <v>17</v>
      </c>
    </row>
    <row r="2111" spans="1:12" ht="30" x14ac:dyDescent="0.25">
      <c r="A2111" s="2">
        <v>37985</v>
      </c>
      <c r="B2111" s="2" t="s">
        <v>6786</v>
      </c>
      <c r="C2111" s="2">
        <v>4</v>
      </c>
      <c r="D2111" s="2" t="s">
        <v>6787</v>
      </c>
      <c r="E2111" s="2" t="s">
        <v>6786</v>
      </c>
      <c r="F2111" s="2" t="s">
        <v>6787</v>
      </c>
      <c r="G2111" s="2" t="s">
        <v>14</v>
      </c>
      <c r="H2111" s="2" t="s">
        <v>14</v>
      </c>
      <c r="I2111" s="3">
        <v>1</v>
      </c>
      <c r="J2111" s="2" t="s">
        <v>6788</v>
      </c>
      <c r="K2111" s="3" t="s">
        <v>30</v>
      </c>
      <c r="L2111" s="3" t="s">
        <v>31</v>
      </c>
    </row>
    <row r="2112" spans="1:12" ht="30" x14ac:dyDescent="0.25">
      <c r="A2112" s="2">
        <v>37995</v>
      </c>
      <c r="B2112" s="2" t="s">
        <v>6789</v>
      </c>
      <c r="C2112" s="2">
        <v>5</v>
      </c>
      <c r="D2112" s="2" t="s">
        <v>6787</v>
      </c>
      <c r="E2112" s="2" t="s">
        <v>6789</v>
      </c>
      <c r="F2112" s="2" t="s">
        <v>6787</v>
      </c>
      <c r="G2112" s="2" t="s">
        <v>14</v>
      </c>
      <c r="H2112" s="2" t="s">
        <v>14</v>
      </c>
      <c r="I2112" s="3">
        <v>1</v>
      </c>
      <c r="J2112" s="2" t="s">
        <v>6790</v>
      </c>
      <c r="K2112" s="3" t="s">
        <v>30</v>
      </c>
      <c r="L2112" s="3" t="s">
        <v>31</v>
      </c>
    </row>
    <row r="2113" spans="1:12" ht="150" x14ac:dyDescent="0.25">
      <c r="A2113" s="2">
        <v>38000</v>
      </c>
      <c r="B2113" s="2" t="s">
        <v>6791</v>
      </c>
      <c r="C2113" s="2">
        <v>6</v>
      </c>
      <c r="D2113" s="2" t="s">
        <v>6792</v>
      </c>
      <c r="E2113" s="2" t="s">
        <v>6791</v>
      </c>
      <c r="F2113" s="2" t="s">
        <v>6792</v>
      </c>
      <c r="G2113" s="2" t="s">
        <v>14</v>
      </c>
      <c r="H2113" s="2" t="s">
        <v>6793</v>
      </c>
      <c r="I2113" s="3">
        <v>1</v>
      </c>
      <c r="J2113" s="2" t="s">
        <v>6794</v>
      </c>
      <c r="K2113" s="3" t="s">
        <v>30</v>
      </c>
      <c r="L2113" s="3" t="s">
        <v>31</v>
      </c>
    </row>
    <row r="2114" spans="1:12" ht="409.5" x14ac:dyDescent="0.25">
      <c r="A2114" s="2">
        <v>38005</v>
      </c>
      <c r="B2114" s="2" t="s">
        <v>6795</v>
      </c>
      <c r="C2114" s="2">
        <v>6</v>
      </c>
      <c r="D2114" s="2" t="s">
        <v>6796</v>
      </c>
      <c r="E2114" s="2" t="s">
        <v>6795</v>
      </c>
      <c r="F2114" s="2" t="s">
        <v>6796</v>
      </c>
      <c r="G2114" s="2" t="s">
        <v>14</v>
      </c>
      <c r="H2114" s="2" t="s">
        <v>6797</v>
      </c>
      <c r="I2114" s="3">
        <v>1</v>
      </c>
      <c r="J2114" s="2" t="s">
        <v>6798</v>
      </c>
      <c r="K2114" s="3" t="s">
        <v>30</v>
      </c>
      <c r="L2114" s="3" t="s">
        <v>31</v>
      </c>
    </row>
    <row r="2115" spans="1:12" ht="105" x14ac:dyDescent="0.25">
      <c r="A2115" s="2">
        <v>38010</v>
      </c>
      <c r="B2115" s="2" t="s">
        <v>6799</v>
      </c>
      <c r="C2115" s="2">
        <v>6</v>
      </c>
      <c r="D2115" s="2" t="s">
        <v>6800</v>
      </c>
      <c r="E2115" s="2" t="s">
        <v>6799</v>
      </c>
      <c r="F2115" s="2" t="s">
        <v>6800</v>
      </c>
      <c r="G2115" s="2" t="s">
        <v>14</v>
      </c>
      <c r="H2115" s="2" t="s">
        <v>6801</v>
      </c>
      <c r="I2115" s="3">
        <v>1</v>
      </c>
      <c r="J2115" s="2" t="s">
        <v>6802</v>
      </c>
      <c r="K2115" s="3" t="s">
        <v>30</v>
      </c>
      <c r="L2115" s="3" t="s">
        <v>31</v>
      </c>
    </row>
    <row r="2116" spans="1:12" ht="30" x14ac:dyDescent="0.25">
      <c r="A2116" s="2">
        <v>38020</v>
      </c>
      <c r="B2116" s="2" t="s">
        <v>6803</v>
      </c>
      <c r="C2116" s="2">
        <v>5</v>
      </c>
      <c r="D2116" s="2" t="s">
        <v>6804</v>
      </c>
      <c r="E2116" s="2" t="s">
        <v>6803</v>
      </c>
      <c r="F2116" s="2" t="s">
        <v>6804</v>
      </c>
      <c r="G2116" s="2" t="s">
        <v>14</v>
      </c>
      <c r="H2116" s="2" t="s">
        <v>14</v>
      </c>
      <c r="I2116" s="3">
        <v>1</v>
      </c>
      <c r="J2116" s="2" t="s">
        <v>6805</v>
      </c>
      <c r="K2116" s="3" t="s">
        <v>30</v>
      </c>
      <c r="L2116" s="3" t="s">
        <v>31</v>
      </c>
    </row>
    <row r="2117" spans="1:12" ht="30" x14ac:dyDescent="0.25">
      <c r="A2117" s="2">
        <v>38025</v>
      </c>
      <c r="B2117" s="2" t="s">
        <v>6806</v>
      </c>
      <c r="C2117" s="2">
        <v>6</v>
      </c>
      <c r="D2117" s="2" t="s">
        <v>6804</v>
      </c>
      <c r="E2117" s="2" t="s">
        <v>6806</v>
      </c>
      <c r="F2117" s="2" t="s">
        <v>6804</v>
      </c>
      <c r="G2117" s="2" t="s">
        <v>14</v>
      </c>
      <c r="H2117" s="2" t="s">
        <v>14</v>
      </c>
      <c r="I2117" s="3">
        <v>1</v>
      </c>
      <c r="J2117" s="2" t="s">
        <v>6807</v>
      </c>
      <c r="K2117" s="3" t="s">
        <v>30</v>
      </c>
      <c r="L2117" s="3" t="s">
        <v>31</v>
      </c>
    </row>
    <row r="2118" spans="1:12" ht="30" x14ac:dyDescent="0.25">
      <c r="A2118" s="2">
        <v>38075</v>
      </c>
      <c r="B2118" s="2" t="s">
        <v>6808</v>
      </c>
      <c r="C2118" s="2">
        <v>4</v>
      </c>
      <c r="D2118" s="2" t="s">
        <v>6809</v>
      </c>
      <c r="E2118" s="2" t="s">
        <v>6808</v>
      </c>
      <c r="F2118" s="2" t="s">
        <v>6809</v>
      </c>
      <c r="G2118" s="2" t="s">
        <v>14</v>
      </c>
      <c r="H2118" s="2" t="s">
        <v>14</v>
      </c>
      <c r="I2118" s="3">
        <v>2</v>
      </c>
      <c r="J2118" s="2" t="s">
        <v>6810</v>
      </c>
      <c r="K2118" s="3" t="s">
        <v>6811</v>
      </c>
      <c r="L2118" s="3" t="s">
        <v>17</v>
      </c>
    </row>
    <row r="2119" spans="1:12" ht="30" x14ac:dyDescent="0.25">
      <c r="A2119" s="2">
        <v>38125</v>
      </c>
      <c r="B2119" s="2" t="s">
        <v>6808</v>
      </c>
      <c r="C2119" s="2">
        <v>4</v>
      </c>
      <c r="D2119" s="2" t="s">
        <v>6809</v>
      </c>
      <c r="E2119" s="2" t="s">
        <v>6812</v>
      </c>
      <c r="F2119" s="2" t="s">
        <v>6522</v>
      </c>
      <c r="G2119" s="2" t="s">
        <v>14</v>
      </c>
      <c r="H2119" s="2" t="s">
        <v>14</v>
      </c>
      <c r="I2119" s="3">
        <v>2</v>
      </c>
      <c r="J2119" s="2" t="s">
        <v>6810</v>
      </c>
      <c r="K2119" s="3" t="s">
        <v>6811</v>
      </c>
      <c r="L2119" s="3" t="s">
        <v>17</v>
      </c>
    </row>
    <row r="2120" spans="1:12" ht="30" x14ac:dyDescent="0.25">
      <c r="A2120" s="2">
        <v>38135</v>
      </c>
      <c r="B2120" s="2" t="s">
        <v>6813</v>
      </c>
      <c r="C2120" s="2">
        <v>5</v>
      </c>
      <c r="D2120" s="2" t="s">
        <v>6809</v>
      </c>
      <c r="E2120" s="2" t="s">
        <v>6813</v>
      </c>
      <c r="F2120" s="2" t="s">
        <v>6809</v>
      </c>
      <c r="G2120" s="2" t="s">
        <v>14</v>
      </c>
      <c r="H2120" s="2" t="s">
        <v>14</v>
      </c>
      <c r="I2120" s="3">
        <v>2</v>
      </c>
      <c r="J2120" s="2" t="s">
        <v>6814</v>
      </c>
      <c r="K2120" s="3" t="s">
        <v>254</v>
      </c>
      <c r="L2120" s="3" t="s">
        <v>17</v>
      </c>
    </row>
    <row r="2121" spans="1:12" ht="30" x14ac:dyDescent="0.25">
      <c r="A2121" s="2">
        <v>38145</v>
      </c>
      <c r="B2121" s="2" t="s">
        <v>6813</v>
      </c>
      <c r="C2121" s="2">
        <v>5</v>
      </c>
      <c r="D2121" s="2" t="s">
        <v>6809</v>
      </c>
      <c r="E2121" s="2" t="s">
        <v>6815</v>
      </c>
      <c r="F2121" s="2" t="s">
        <v>6816</v>
      </c>
      <c r="G2121" s="2" t="s">
        <v>14</v>
      </c>
      <c r="H2121" s="2" t="s">
        <v>14</v>
      </c>
      <c r="I2121" s="3">
        <v>2</v>
      </c>
      <c r="J2121" s="2" t="s">
        <v>6814</v>
      </c>
      <c r="K2121" s="3" t="s">
        <v>254</v>
      </c>
      <c r="L2121" s="3" t="s">
        <v>17</v>
      </c>
    </row>
    <row r="2122" spans="1:12" ht="135" x14ac:dyDescent="0.25">
      <c r="A2122" s="2">
        <v>38150</v>
      </c>
      <c r="B2122" s="2" t="s">
        <v>6817</v>
      </c>
      <c r="C2122" s="2">
        <v>6</v>
      </c>
      <c r="D2122" s="2" t="s">
        <v>6809</v>
      </c>
      <c r="E2122" s="2" t="s">
        <v>6817</v>
      </c>
      <c r="F2122" s="2" t="s">
        <v>6809</v>
      </c>
      <c r="G2122" s="2" t="s">
        <v>14</v>
      </c>
      <c r="H2122" s="2" t="s">
        <v>6818</v>
      </c>
      <c r="I2122" s="3">
        <v>2</v>
      </c>
      <c r="J2122" s="2" t="s">
        <v>6819</v>
      </c>
      <c r="K2122" s="3" t="s">
        <v>254</v>
      </c>
      <c r="L2122" s="3" t="s">
        <v>17</v>
      </c>
    </row>
    <row r="2123" spans="1:12" ht="45" x14ac:dyDescent="0.25">
      <c r="A2123" s="2">
        <v>38155</v>
      </c>
      <c r="B2123" s="2" t="s">
        <v>6817</v>
      </c>
      <c r="C2123" s="2">
        <v>6</v>
      </c>
      <c r="D2123" s="2" t="s">
        <v>6809</v>
      </c>
      <c r="E2123" s="2" t="s">
        <v>6820</v>
      </c>
      <c r="F2123" s="2" t="s">
        <v>6821</v>
      </c>
      <c r="G2123" s="2" t="s">
        <v>6822</v>
      </c>
      <c r="H2123" s="2" t="s">
        <v>14</v>
      </c>
      <c r="I2123" s="3">
        <v>2</v>
      </c>
      <c r="J2123" s="2" t="s">
        <v>6819</v>
      </c>
      <c r="K2123" s="3" t="s">
        <v>254</v>
      </c>
      <c r="L2123" s="3" t="s">
        <v>17</v>
      </c>
    </row>
    <row r="2124" spans="1:12" ht="30" x14ac:dyDescent="0.25">
      <c r="A2124" s="2">
        <v>38165</v>
      </c>
      <c r="B2124" s="2" t="s">
        <v>6823</v>
      </c>
      <c r="C2124" s="2">
        <v>5</v>
      </c>
      <c r="D2124" s="2" t="s">
        <v>6824</v>
      </c>
      <c r="E2124" s="2" t="s">
        <v>6823</v>
      </c>
      <c r="F2124" s="2" t="s">
        <v>6824</v>
      </c>
      <c r="G2124" s="2" t="s">
        <v>14</v>
      </c>
      <c r="H2124" s="2" t="s">
        <v>14</v>
      </c>
      <c r="I2124" s="3">
        <v>1</v>
      </c>
      <c r="J2124" s="2" t="s">
        <v>6825</v>
      </c>
      <c r="K2124" s="3" t="s">
        <v>30</v>
      </c>
      <c r="L2124" s="3" t="s">
        <v>31</v>
      </c>
    </row>
    <row r="2125" spans="1:12" ht="30" x14ac:dyDescent="0.25">
      <c r="A2125" s="2">
        <v>38170</v>
      </c>
      <c r="B2125" s="2" t="s">
        <v>6826</v>
      </c>
      <c r="C2125" s="2">
        <v>6</v>
      </c>
      <c r="D2125" s="2" t="s">
        <v>6824</v>
      </c>
      <c r="E2125" s="2" t="s">
        <v>6826</v>
      </c>
      <c r="F2125" s="2" t="s">
        <v>6824</v>
      </c>
      <c r="G2125" s="2" t="s">
        <v>14</v>
      </c>
      <c r="H2125" s="2" t="s">
        <v>14</v>
      </c>
      <c r="I2125" s="3">
        <v>1</v>
      </c>
      <c r="J2125" s="2" t="s">
        <v>6827</v>
      </c>
      <c r="K2125" s="3" t="s">
        <v>30</v>
      </c>
      <c r="L2125" s="3" t="s">
        <v>31</v>
      </c>
    </row>
    <row r="2126" spans="1:12" ht="30" x14ac:dyDescent="0.25">
      <c r="A2126" s="2">
        <v>38220</v>
      </c>
      <c r="B2126" s="2" t="s">
        <v>6828</v>
      </c>
      <c r="C2126" s="2">
        <v>4</v>
      </c>
      <c r="D2126" s="2" t="s">
        <v>6829</v>
      </c>
      <c r="E2126" s="2" t="s">
        <v>6828</v>
      </c>
      <c r="F2126" s="2" t="s">
        <v>6829</v>
      </c>
      <c r="G2126" s="2" t="s">
        <v>14</v>
      </c>
      <c r="H2126" s="2" t="s">
        <v>14</v>
      </c>
      <c r="I2126" s="3">
        <v>1</v>
      </c>
      <c r="J2126" s="2" t="s">
        <v>6830</v>
      </c>
      <c r="K2126" s="3" t="s">
        <v>30</v>
      </c>
      <c r="L2126" s="3" t="s">
        <v>31</v>
      </c>
    </row>
    <row r="2127" spans="1:12" ht="45" x14ac:dyDescent="0.25">
      <c r="A2127" s="2">
        <v>38230</v>
      </c>
      <c r="B2127" s="2" t="s">
        <v>6831</v>
      </c>
      <c r="C2127" s="2">
        <v>5</v>
      </c>
      <c r="D2127" s="2" t="s">
        <v>6832</v>
      </c>
      <c r="E2127" s="2" t="s">
        <v>6831</v>
      </c>
      <c r="F2127" s="2" t="s">
        <v>6829</v>
      </c>
      <c r="G2127" s="2" t="s">
        <v>14</v>
      </c>
      <c r="H2127" s="2" t="s">
        <v>14</v>
      </c>
      <c r="I2127" s="3">
        <v>1</v>
      </c>
      <c r="J2127" s="2" t="s">
        <v>6833</v>
      </c>
      <c r="K2127" s="3" t="s">
        <v>30</v>
      </c>
      <c r="L2127" s="3" t="s">
        <v>31</v>
      </c>
    </row>
    <row r="2128" spans="1:12" ht="45" x14ac:dyDescent="0.25">
      <c r="A2128" s="2">
        <v>38235</v>
      </c>
      <c r="B2128" s="2" t="s">
        <v>6834</v>
      </c>
      <c r="C2128" s="2">
        <v>6</v>
      </c>
      <c r="D2128" s="2" t="s">
        <v>6832</v>
      </c>
      <c r="E2128" s="2" t="s">
        <v>6834</v>
      </c>
      <c r="F2128" s="2" t="s">
        <v>6829</v>
      </c>
      <c r="G2128" s="2" t="s">
        <v>14</v>
      </c>
      <c r="H2128" s="2" t="s">
        <v>6835</v>
      </c>
      <c r="I2128" s="3">
        <v>1</v>
      </c>
      <c r="J2128" s="2" t="s">
        <v>6836</v>
      </c>
      <c r="K2128" s="3" t="s">
        <v>30</v>
      </c>
      <c r="L2128" s="3" t="s">
        <v>31</v>
      </c>
    </row>
    <row r="2129" spans="1:12" ht="30" x14ac:dyDescent="0.25">
      <c r="A2129" s="2">
        <v>38245</v>
      </c>
      <c r="B2129" s="2" t="s">
        <v>6837</v>
      </c>
      <c r="C2129" s="2">
        <v>5</v>
      </c>
      <c r="D2129" s="2" t="s">
        <v>6838</v>
      </c>
      <c r="E2129" s="2" t="s">
        <v>6837</v>
      </c>
      <c r="F2129" s="2" t="s">
        <v>6838</v>
      </c>
      <c r="G2129" s="2" t="s">
        <v>14</v>
      </c>
      <c r="H2129" s="2" t="s">
        <v>14</v>
      </c>
      <c r="I2129" s="3">
        <v>1</v>
      </c>
      <c r="J2129" s="2" t="s">
        <v>6839</v>
      </c>
      <c r="K2129" s="3" t="s">
        <v>30</v>
      </c>
      <c r="L2129" s="3" t="s">
        <v>31</v>
      </c>
    </row>
    <row r="2130" spans="1:12" ht="30" x14ac:dyDescent="0.25">
      <c r="A2130" s="2">
        <v>38250</v>
      </c>
      <c r="B2130" s="2" t="s">
        <v>6840</v>
      </c>
      <c r="C2130" s="2">
        <v>6</v>
      </c>
      <c r="D2130" s="2" t="s">
        <v>6838</v>
      </c>
      <c r="E2130" s="2" t="s">
        <v>6840</v>
      </c>
      <c r="F2130" s="2" t="s">
        <v>6838</v>
      </c>
      <c r="G2130" s="2" t="s">
        <v>14</v>
      </c>
      <c r="H2130" s="2" t="s">
        <v>14</v>
      </c>
      <c r="I2130" s="3">
        <v>1</v>
      </c>
      <c r="J2130" s="2" t="s">
        <v>6841</v>
      </c>
      <c r="K2130" s="3" t="s">
        <v>30</v>
      </c>
      <c r="L2130" s="3" t="s">
        <v>31</v>
      </c>
    </row>
    <row r="2131" spans="1:12" ht="30" x14ac:dyDescent="0.25">
      <c r="A2131" s="2">
        <v>38300</v>
      </c>
      <c r="B2131" s="2" t="s">
        <v>6842</v>
      </c>
      <c r="C2131" s="2">
        <v>4</v>
      </c>
      <c r="D2131" s="2" t="s">
        <v>6843</v>
      </c>
      <c r="E2131" s="2" t="s">
        <v>6842</v>
      </c>
      <c r="F2131" s="2" t="s">
        <v>6843</v>
      </c>
      <c r="G2131" s="2" t="s">
        <v>14</v>
      </c>
      <c r="H2131" s="2" t="s">
        <v>14</v>
      </c>
      <c r="I2131" s="3">
        <v>1</v>
      </c>
      <c r="J2131" s="2" t="s">
        <v>6844</v>
      </c>
      <c r="K2131" s="3" t="s">
        <v>30</v>
      </c>
      <c r="L2131" s="3" t="s">
        <v>31</v>
      </c>
    </row>
    <row r="2132" spans="1:12" ht="30" x14ac:dyDescent="0.25">
      <c r="A2132" s="2">
        <v>38310</v>
      </c>
      <c r="B2132" s="2" t="s">
        <v>6845</v>
      </c>
      <c r="C2132" s="2">
        <v>5</v>
      </c>
      <c r="D2132" s="2" t="s">
        <v>6843</v>
      </c>
      <c r="E2132" s="2" t="s">
        <v>6845</v>
      </c>
      <c r="F2132" s="2" t="s">
        <v>6843</v>
      </c>
      <c r="G2132" s="2" t="s">
        <v>14</v>
      </c>
      <c r="H2132" s="2" t="s">
        <v>14</v>
      </c>
      <c r="I2132" s="3">
        <v>1</v>
      </c>
      <c r="J2132" s="2" t="s">
        <v>6846</v>
      </c>
      <c r="K2132" s="3" t="s">
        <v>30</v>
      </c>
      <c r="L2132" s="3" t="s">
        <v>31</v>
      </c>
    </row>
    <row r="2133" spans="1:12" ht="60" x14ac:dyDescent="0.25">
      <c r="A2133" s="2">
        <v>38315</v>
      </c>
      <c r="B2133" s="2" t="s">
        <v>6847</v>
      </c>
      <c r="C2133" s="2">
        <v>6</v>
      </c>
      <c r="D2133" s="2" t="s">
        <v>6848</v>
      </c>
      <c r="E2133" s="2" t="s">
        <v>6847</v>
      </c>
      <c r="F2133" s="2" t="s">
        <v>6848</v>
      </c>
      <c r="G2133" s="2" t="s">
        <v>14</v>
      </c>
      <c r="H2133" s="2" t="s">
        <v>6849</v>
      </c>
      <c r="I2133" s="3">
        <v>1</v>
      </c>
      <c r="J2133" s="2" t="s">
        <v>6850</v>
      </c>
      <c r="K2133" s="3" t="s">
        <v>30</v>
      </c>
      <c r="L2133" s="3" t="s">
        <v>31</v>
      </c>
    </row>
    <row r="2134" spans="1:12" ht="165" x14ac:dyDescent="0.25">
      <c r="A2134" s="2">
        <v>38320</v>
      </c>
      <c r="B2134" s="2" t="s">
        <v>6851</v>
      </c>
      <c r="C2134" s="2">
        <v>6</v>
      </c>
      <c r="D2134" s="2" t="s">
        <v>6852</v>
      </c>
      <c r="E2134" s="2" t="s">
        <v>6851</v>
      </c>
      <c r="F2134" s="2" t="s">
        <v>6852</v>
      </c>
      <c r="G2134" s="2" t="s">
        <v>14</v>
      </c>
      <c r="H2134" s="2" t="s">
        <v>6853</v>
      </c>
      <c r="I2134" s="3">
        <v>1</v>
      </c>
      <c r="J2134" s="2" t="s">
        <v>6854</v>
      </c>
      <c r="K2134" s="3" t="s">
        <v>30</v>
      </c>
      <c r="L2134" s="3" t="s">
        <v>31</v>
      </c>
    </row>
    <row r="2135" spans="1:12" ht="30" x14ac:dyDescent="0.25">
      <c r="A2135" s="2">
        <v>38330</v>
      </c>
      <c r="B2135" s="2" t="s">
        <v>6855</v>
      </c>
      <c r="C2135" s="2">
        <v>5</v>
      </c>
      <c r="D2135" s="2" t="s">
        <v>6856</v>
      </c>
      <c r="E2135" s="2" t="s">
        <v>6855</v>
      </c>
      <c r="F2135" s="2" t="s">
        <v>6856</v>
      </c>
      <c r="G2135" s="2" t="s">
        <v>14</v>
      </c>
      <c r="H2135" s="2" t="s">
        <v>14</v>
      </c>
      <c r="I2135" s="3">
        <v>1</v>
      </c>
      <c r="J2135" s="2" t="s">
        <v>6857</v>
      </c>
      <c r="K2135" s="3" t="s">
        <v>30</v>
      </c>
      <c r="L2135" s="3" t="s">
        <v>31</v>
      </c>
    </row>
    <row r="2136" spans="1:12" ht="30" x14ac:dyDescent="0.25">
      <c r="A2136" s="2">
        <v>38335</v>
      </c>
      <c r="B2136" s="2" t="s">
        <v>6858</v>
      </c>
      <c r="C2136" s="2">
        <v>6</v>
      </c>
      <c r="D2136" s="2" t="s">
        <v>6856</v>
      </c>
      <c r="E2136" s="2" t="s">
        <v>6858</v>
      </c>
      <c r="F2136" s="2" t="s">
        <v>6856</v>
      </c>
      <c r="G2136" s="2" t="s">
        <v>14</v>
      </c>
      <c r="H2136" s="2" t="s">
        <v>14</v>
      </c>
      <c r="I2136" s="3">
        <v>1</v>
      </c>
      <c r="J2136" s="2" t="s">
        <v>6859</v>
      </c>
      <c r="K2136" s="3" t="s">
        <v>30</v>
      </c>
      <c r="L2136" s="3" t="s">
        <v>31</v>
      </c>
    </row>
    <row r="2137" spans="1:12" ht="30" x14ac:dyDescent="0.25">
      <c r="A2137" s="2">
        <v>38385</v>
      </c>
      <c r="B2137" s="2" t="s">
        <v>6860</v>
      </c>
      <c r="C2137" s="2">
        <v>4</v>
      </c>
      <c r="D2137" s="2" t="s">
        <v>6861</v>
      </c>
      <c r="E2137" s="2" t="s">
        <v>6862</v>
      </c>
      <c r="F2137" s="2" t="s">
        <v>6861</v>
      </c>
      <c r="G2137" s="2" t="s">
        <v>14</v>
      </c>
      <c r="H2137" s="2" t="s">
        <v>14</v>
      </c>
      <c r="I2137" s="3">
        <v>1</v>
      </c>
      <c r="J2137" s="2" t="s">
        <v>6863</v>
      </c>
      <c r="K2137" s="3" t="s">
        <v>30</v>
      </c>
      <c r="L2137" s="3" t="s">
        <v>31</v>
      </c>
    </row>
    <row r="2138" spans="1:12" ht="30" x14ac:dyDescent="0.25">
      <c r="A2138" s="2">
        <v>38395</v>
      </c>
      <c r="B2138" s="2" t="s">
        <v>6864</v>
      </c>
      <c r="C2138" s="2">
        <v>5</v>
      </c>
      <c r="D2138" s="2" t="s">
        <v>6861</v>
      </c>
      <c r="E2138" s="2" t="s">
        <v>6865</v>
      </c>
      <c r="F2138" s="2" t="s">
        <v>6861</v>
      </c>
      <c r="G2138" s="2" t="s">
        <v>14</v>
      </c>
      <c r="H2138" s="2" t="s">
        <v>14</v>
      </c>
      <c r="I2138" s="3">
        <v>1</v>
      </c>
      <c r="J2138" s="2" t="s">
        <v>6866</v>
      </c>
      <c r="K2138" s="3" t="s">
        <v>30</v>
      </c>
      <c r="L2138" s="3" t="s">
        <v>31</v>
      </c>
    </row>
    <row r="2139" spans="1:12" ht="75" x14ac:dyDescent="0.25">
      <c r="A2139" s="2">
        <v>38400</v>
      </c>
      <c r="B2139" s="2" t="s">
        <v>6867</v>
      </c>
      <c r="C2139" s="2">
        <v>6</v>
      </c>
      <c r="D2139" s="2" t="s">
        <v>6868</v>
      </c>
      <c r="E2139" s="2" t="s">
        <v>6869</v>
      </c>
      <c r="F2139" s="2" t="s">
        <v>6868</v>
      </c>
      <c r="G2139" s="2" t="s">
        <v>14</v>
      </c>
      <c r="H2139" s="2" t="s">
        <v>6870</v>
      </c>
      <c r="I2139" s="3">
        <v>1</v>
      </c>
      <c r="J2139" s="2" t="s">
        <v>6871</v>
      </c>
      <c r="K2139" s="3" t="s">
        <v>30</v>
      </c>
      <c r="L2139" s="3" t="s">
        <v>31</v>
      </c>
    </row>
    <row r="2140" spans="1:12" ht="45" x14ac:dyDescent="0.25">
      <c r="A2140" s="2">
        <v>38405</v>
      </c>
      <c r="B2140" s="2" t="s">
        <v>6872</v>
      </c>
      <c r="C2140" s="2">
        <v>6</v>
      </c>
      <c r="D2140" s="2" t="s">
        <v>6873</v>
      </c>
      <c r="E2140" s="2" t="s">
        <v>6874</v>
      </c>
      <c r="F2140" s="2" t="s">
        <v>6873</v>
      </c>
      <c r="G2140" s="2" t="s">
        <v>14</v>
      </c>
      <c r="H2140" s="2" t="s">
        <v>6875</v>
      </c>
      <c r="I2140" s="3">
        <v>1</v>
      </c>
      <c r="J2140" s="2" t="s">
        <v>6876</v>
      </c>
      <c r="K2140" s="3" t="s">
        <v>30</v>
      </c>
      <c r="L2140" s="3" t="s">
        <v>31</v>
      </c>
    </row>
    <row r="2141" spans="1:12" ht="30" x14ac:dyDescent="0.25">
      <c r="A2141" s="2">
        <v>38415</v>
      </c>
      <c r="B2141" s="2" t="s">
        <v>6877</v>
      </c>
      <c r="C2141" s="2">
        <v>5</v>
      </c>
      <c r="D2141" s="2" t="s">
        <v>6878</v>
      </c>
      <c r="E2141" s="2" t="s">
        <v>6879</v>
      </c>
      <c r="F2141" s="2" t="s">
        <v>6878</v>
      </c>
      <c r="G2141" s="2" t="s">
        <v>14</v>
      </c>
      <c r="H2141" s="2" t="s">
        <v>14</v>
      </c>
      <c r="I2141" s="3">
        <v>1</v>
      </c>
      <c r="J2141" s="2" t="s">
        <v>6880</v>
      </c>
      <c r="K2141" s="3" t="s">
        <v>30</v>
      </c>
      <c r="L2141" s="3" t="s">
        <v>31</v>
      </c>
    </row>
    <row r="2142" spans="1:12" ht="30" x14ac:dyDescent="0.25">
      <c r="A2142" s="2">
        <v>38420</v>
      </c>
      <c r="B2142" s="2" t="s">
        <v>6881</v>
      </c>
      <c r="C2142" s="2">
        <v>6</v>
      </c>
      <c r="D2142" s="2" t="s">
        <v>6878</v>
      </c>
      <c r="E2142" s="2" t="s">
        <v>6882</v>
      </c>
      <c r="F2142" s="2" t="s">
        <v>6878</v>
      </c>
      <c r="G2142" s="2" t="s">
        <v>14</v>
      </c>
      <c r="H2142" s="2" t="s">
        <v>14</v>
      </c>
      <c r="I2142" s="3">
        <v>1</v>
      </c>
      <c r="J2142" s="2" t="s">
        <v>6883</v>
      </c>
      <c r="K2142" s="3" t="s">
        <v>30</v>
      </c>
      <c r="L2142" s="3" t="s">
        <v>31</v>
      </c>
    </row>
    <row r="2143" spans="1:12" ht="30" x14ac:dyDescent="0.25">
      <c r="A2143" s="2">
        <v>38520</v>
      </c>
      <c r="B2143" s="2" t="s">
        <v>6884</v>
      </c>
      <c r="C2143" s="2">
        <v>3</v>
      </c>
      <c r="D2143" s="2" t="s">
        <v>6885</v>
      </c>
      <c r="E2143" s="2" t="s">
        <v>6884</v>
      </c>
      <c r="F2143" s="2" t="s">
        <v>6885</v>
      </c>
      <c r="G2143" s="2" t="s">
        <v>14</v>
      </c>
      <c r="H2143" s="2" t="s">
        <v>14</v>
      </c>
      <c r="I2143" s="3">
        <v>1</v>
      </c>
      <c r="J2143" s="2" t="s">
        <v>6886</v>
      </c>
      <c r="K2143" s="3" t="s">
        <v>30</v>
      </c>
      <c r="L2143" s="3" t="s">
        <v>31</v>
      </c>
    </row>
    <row r="2144" spans="1:12" ht="30" x14ac:dyDescent="0.25">
      <c r="A2144" s="2">
        <v>38570</v>
      </c>
      <c r="B2144" s="2" t="s">
        <v>6887</v>
      </c>
      <c r="C2144" s="2">
        <v>4</v>
      </c>
      <c r="D2144" s="2" t="s">
        <v>6888</v>
      </c>
      <c r="E2144" s="2" t="s">
        <v>6887</v>
      </c>
      <c r="F2144" s="2" t="s">
        <v>6888</v>
      </c>
      <c r="G2144" s="2" t="s">
        <v>14</v>
      </c>
      <c r="H2144" s="2" t="s">
        <v>14</v>
      </c>
      <c r="I2144" s="3">
        <v>1</v>
      </c>
      <c r="J2144" s="2" t="s">
        <v>6889</v>
      </c>
      <c r="K2144" s="3" t="s">
        <v>30</v>
      </c>
      <c r="L2144" s="3" t="s">
        <v>31</v>
      </c>
    </row>
    <row r="2145" spans="1:12" ht="30" x14ac:dyDescent="0.25">
      <c r="A2145" s="2">
        <v>38580</v>
      </c>
      <c r="B2145" s="2" t="s">
        <v>6890</v>
      </c>
      <c r="C2145" s="2">
        <v>5</v>
      </c>
      <c r="D2145" s="2" t="s">
        <v>6888</v>
      </c>
      <c r="E2145" s="2" t="s">
        <v>6890</v>
      </c>
      <c r="F2145" s="2" t="s">
        <v>6888</v>
      </c>
      <c r="G2145" s="2" t="s">
        <v>14</v>
      </c>
      <c r="H2145" s="2" t="s">
        <v>14</v>
      </c>
      <c r="I2145" s="3">
        <v>1</v>
      </c>
      <c r="J2145" s="2" t="s">
        <v>6891</v>
      </c>
      <c r="K2145" s="3" t="s">
        <v>30</v>
      </c>
      <c r="L2145" s="3" t="s">
        <v>31</v>
      </c>
    </row>
    <row r="2146" spans="1:12" ht="30" x14ac:dyDescent="0.25">
      <c r="A2146" s="2">
        <v>38585</v>
      </c>
      <c r="B2146" s="2" t="s">
        <v>6892</v>
      </c>
      <c r="C2146" s="2">
        <v>6</v>
      </c>
      <c r="D2146" s="2" t="s">
        <v>6893</v>
      </c>
      <c r="E2146" s="2" t="s">
        <v>6892</v>
      </c>
      <c r="F2146" s="2" t="s">
        <v>6894</v>
      </c>
      <c r="G2146" s="2" t="s">
        <v>14</v>
      </c>
      <c r="H2146" s="2" t="s">
        <v>6895</v>
      </c>
      <c r="I2146" s="3">
        <v>1</v>
      </c>
      <c r="J2146" s="2" t="s">
        <v>6896</v>
      </c>
      <c r="K2146" s="3" t="s">
        <v>30</v>
      </c>
      <c r="L2146" s="3" t="s">
        <v>31</v>
      </c>
    </row>
    <row r="2147" spans="1:12" ht="90" x14ac:dyDescent="0.25">
      <c r="A2147" s="2">
        <v>38590</v>
      </c>
      <c r="B2147" s="2" t="s">
        <v>6897</v>
      </c>
      <c r="C2147" s="2">
        <v>6</v>
      </c>
      <c r="D2147" s="2" t="s">
        <v>6898</v>
      </c>
      <c r="E2147" s="2" t="s">
        <v>6897</v>
      </c>
      <c r="F2147" s="2" t="s">
        <v>6898</v>
      </c>
      <c r="G2147" s="2" t="s">
        <v>14</v>
      </c>
      <c r="H2147" s="2" t="s">
        <v>6899</v>
      </c>
      <c r="I2147" s="3">
        <v>1</v>
      </c>
      <c r="J2147" s="2" t="s">
        <v>6900</v>
      </c>
      <c r="K2147" s="3" t="s">
        <v>30</v>
      </c>
      <c r="L2147" s="3" t="s">
        <v>31</v>
      </c>
    </row>
    <row r="2148" spans="1:12" ht="30" x14ac:dyDescent="0.25">
      <c r="A2148" s="2">
        <v>38600</v>
      </c>
      <c r="B2148" s="2" t="s">
        <v>6901</v>
      </c>
      <c r="C2148" s="2">
        <v>5</v>
      </c>
      <c r="D2148" s="2" t="s">
        <v>6902</v>
      </c>
      <c r="E2148" s="2" t="s">
        <v>6901</v>
      </c>
      <c r="F2148" s="2" t="s">
        <v>6902</v>
      </c>
      <c r="G2148" s="2" t="s">
        <v>14</v>
      </c>
      <c r="H2148" s="2" t="s">
        <v>14</v>
      </c>
      <c r="I2148" s="3">
        <v>1</v>
      </c>
      <c r="J2148" s="2" t="s">
        <v>6903</v>
      </c>
      <c r="K2148" s="3" t="s">
        <v>30</v>
      </c>
      <c r="L2148" s="3" t="s">
        <v>31</v>
      </c>
    </row>
    <row r="2149" spans="1:12" ht="30" x14ac:dyDescent="0.25">
      <c r="A2149" s="2">
        <v>38605</v>
      </c>
      <c r="B2149" s="2" t="s">
        <v>6904</v>
      </c>
      <c r="C2149" s="2">
        <v>6</v>
      </c>
      <c r="D2149" s="2" t="s">
        <v>6902</v>
      </c>
      <c r="E2149" s="2" t="s">
        <v>6904</v>
      </c>
      <c r="F2149" s="2" t="s">
        <v>6902</v>
      </c>
      <c r="G2149" s="2" t="s">
        <v>14</v>
      </c>
      <c r="H2149" s="2" t="s">
        <v>14</v>
      </c>
      <c r="I2149" s="3">
        <v>1</v>
      </c>
      <c r="J2149" s="2" t="s">
        <v>6905</v>
      </c>
      <c r="K2149" s="3" t="s">
        <v>30</v>
      </c>
      <c r="L2149" s="3" t="s">
        <v>31</v>
      </c>
    </row>
    <row r="2150" spans="1:12" ht="30" x14ac:dyDescent="0.25">
      <c r="A2150" s="2">
        <v>38655</v>
      </c>
      <c r="B2150" s="2" t="s">
        <v>6906</v>
      </c>
      <c r="C2150" s="2">
        <v>4</v>
      </c>
      <c r="D2150" s="2" t="s">
        <v>6907</v>
      </c>
      <c r="E2150" s="2" t="s">
        <v>6906</v>
      </c>
      <c r="F2150" s="2" t="s">
        <v>6907</v>
      </c>
      <c r="G2150" s="2" t="s">
        <v>14</v>
      </c>
      <c r="H2150" s="2" t="s">
        <v>14</v>
      </c>
      <c r="I2150" s="3">
        <v>1</v>
      </c>
      <c r="J2150" s="2" t="s">
        <v>6908</v>
      </c>
      <c r="K2150" s="3" t="s">
        <v>30</v>
      </c>
      <c r="L2150" s="3" t="s">
        <v>31</v>
      </c>
    </row>
    <row r="2151" spans="1:12" ht="30" x14ac:dyDescent="0.25">
      <c r="A2151" s="2">
        <v>38665</v>
      </c>
      <c r="B2151" s="2" t="s">
        <v>6909</v>
      </c>
      <c r="C2151" s="2">
        <v>5</v>
      </c>
      <c r="D2151" s="2" t="s">
        <v>6910</v>
      </c>
      <c r="E2151" s="2" t="s">
        <v>6909</v>
      </c>
      <c r="F2151" s="2" t="s">
        <v>6910</v>
      </c>
      <c r="G2151" s="2" t="s">
        <v>14</v>
      </c>
      <c r="H2151" s="2" t="s">
        <v>14</v>
      </c>
      <c r="I2151" s="3">
        <v>1</v>
      </c>
      <c r="J2151" s="2" t="s">
        <v>6911</v>
      </c>
      <c r="K2151" s="3" t="s">
        <v>30</v>
      </c>
      <c r="L2151" s="3" t="s">
        <v>31</v>
      </c>
    </row>
    <row r="2152" spans="1:12" ht="60" x14ac:dyDescent="0.25">
      <c r="A2152" s="2">
        <v>38670</v>
      </c>
      <c r="B2152" s="2" t="s">
        <v>6912</v>
      </c>
      <c r="C2152" s="2">
        <v>6</v>
      </c>
      <c r="D2152" s="2" t="s">
        <v>6910</v>
      </c>
      <c r="E2152" s="2" t="s">
        <v>6912</v>
      </c>
      <c r="F2152" s="2" t="s">
        <v>6910</v>
      </c>
      <c r="G2152" s="2" t="s">
        <v>14</v>
      </c>
      <c r="H2152" s="2" t="s">
        <v>6913</v>
      </c>
      <c r="I2152" s="3">
        <v>1</v>
      </c>
      <c r="J2152" s="2" t="s">
        <v>6914</v>
      </c>
      <c r="K2152" s="3" t="s">
        <v>30</v>
      </c>
      <c r="L2152" s="3" t="s">
        <v>31</v>
      </c>
    </row>
    <row r="2153" spans="1:12" ht="30" x14ac:dyDescent="0.25">
      <c r="A2153" s="2">
        <v>38680</v>
      </c>
      <c r="B2153" s="2" t="s">
        <v>6915</v>
      </c>
      <c r="C2153" s="2">
        <v>5</v>
      </c>
      <c r="D2153" s="2" t="s">
        <v>6916</v>
      </c>
      <c r="E2153" s="2" t="s">
        <v>6915</v>
      </c>
      <c r="F2153" s="2" t="s">
        <v>6916</v>
      </c>
      <c r="G2153" s="2" t="s">
        <v>14</v>
      </c>
      <c r="H2153" s="2" t="s">
        <v>14</v>
      </c>
      <c r="I2153" s="3">
        <v>1</v>
      </c>
      <c r="J2153" s="2" t="s">
        <v>6917</v>
      </c>
      <c r="K2153" s="3" t="s">
        <v>30</v>
      </c>
      <c r="L2153" s="3" t="s">
        <v>31</v>
      </c>
    </row>
    <row r="2154" spans="1:12" ht="45" x14ac:dyDescent="0.25">
      <c r="A2154" s="2">
        <v>38685</v>
      </c>
      <c r="B2154" s="2" t="s">
        <v>6918</v>
      </c>
      <c r="C2154" s="2">
        <v>6</v>
      </c>
      <c r="D2154" s="2" t="s">
        <v>6916</v>
      </c>
      <c r="E2154" s="2" t="s">
        <v>6918</v>
      </c>
      <c r="F2154" s="2" t="s">
        <v>6916</v>
      </c>
      <c r="G2154" s="2" t="s">
        <v>14</v>
      </c>
      <c r="H2154" s="2" t="s">
        <v>6919</v>
      </c>
      <c r="I2154" s="3">
        <v>1</v>
      </c>
      <c r="J2154" s="2" t="s">
        <v>6920</v>
      </c>
      <c r="K2154" s="3" t="s">
        <v>30</v>
      </c>
      <c r="L2154" s="3" t="s">
        <v>31</v>
      </c>
    </row>
    <row r="2155" spans="1:12" ht="30" x14ac:dyDescent="0.25">
      <c r="A2155" s="2">
        <v>38695</v>
      </c>
      <c r="B2155" s="2" t="s">
        <v>6921</v>
      </c>
      <c r="C2155" s="2">
        <v>5</v>
      </c>
      <c r="D2155" s="2" t="s">
        <v>6922</v>
      </c>
      <c r="E2155" s="2" t="s">
        <v>6921</v>
      </c>
      <c r="F2155" s="2" t="s">
        <v>6922</v>
      </c>
      <c r="G2155" s="2" t="s">
        <v>14</v>
      </c>
      <c r="H2155" s="2" t="s">
        <v>14</v>
      </c>
      <c r="I2155" s="3">
        <v>1</v>
      </c>
      <c r="J2155" s="2" t="s">
        <v>6923</v>
      </c>
      <c r="K2155" s="3" t="s">
        <v>30</v>
      </c>
      <c r="L2155" s="3" t="s">
        <v>31</v>
      </c>
    </row>
    <row r="2156" spans="1:12" ht="60" x14ac:dyDescent="0.25">
      <c r="A2156" s="2">
        <v>38700</v>
      </c>
      <c r="B2156" s="2" t="s">
        <v>6924</v>
      </c>
      <c r="C2156" s="2">
        <v>6</v>
      </c>
      <c r="D2156" s="2" t="s">
        <v>6922</v>
      </c>
      <c r="E2156" s="2" t="s">
        <v>6924</v>
      </c>
      <c r="F2156" s="2" t="s">
        <v>6922</v>
      </c>
      <c r="G2156" s="2" t="s">
        <v>14</v>
      </c>
      <c r="H2156" s="2" t="s">
        <v>6925</v>
      </c>
      <c r="I2156" s="3">
        <v>1</v>
      </c>
      <c r="J2156" s="2" t="s">
        <v>6926</v>
      </c>
      <c r="K2156" s="3" t="s">
        <v>30</v>
      </c>
      <c r="L2156" s="3" t="s">
        <v>31</v>
      </c>
    </row>
    <row r="2157" spans="1:12" ht="30" x14ac:dyDescent="0.25">
      <c r="A2157" s="2">
        <v>38710</v>
      </c>
      <c r="B2157" s="2" t="s">
        <v>6927</v>
      </c>
      <c r="C2157" s="2">
        <v>5</v>
      </c>
      <c r="D2157" s="2" t="s">
        <v>6928</v>
      </c>
      <c r="E2157" s="2" t="s">
        <v>6927</v>
      </c>
      <c r="F2157" s="2" t="s">
        <v>6928</v>
      </c>
      <c r="G2157" s="2" t="s">
        <v>14</v>
      </c>
      <c r="H2157" s="2" t="s">
        <v>14</v>
      </c>
      <c r="I2157" s="3">
        <v>1</v>
      </c>
      <c r="J2157" s="2" t="s">
        <v>6929</v>
      </c>
      <c r="K2157" s="3" t="s">
        <v>30</v>
      </c>
      <c r="L2157" s="3" t="s">
        <v>31</v>
      </c>
    </row>
    <row r="2158" spans="1:12" ht="30" x14ac:dyDescent="0.25">
      <c r="A2158" s="2">
        <v>38715</v>
      </c>
      <c r="B2158" s="2" t="s">
        <v>6930</v>
      </c>
      <c r="C2158" s="2">
        <v>6</v>
      </c>
      <c r="D2158" s="2" t="s">
        <v>6928</v>
      </c>
      <c r="E2158" s="2" t="s">
        <v>6930</v>
      </c>
      <c r="F2158" s="2" t="s">
        <v>6928</v>
      </c>
      <c r="G2158" s="2" t="s">
        <v>14</v>
      </c>
      <c r="H2158" s="2" t="s">
        <v>14</v>
      </c>
      <c r="I2158" s="3">
        <v>1</v>
      </c>
      <c r="J2158" s="2" t="s">
        <v>6931</v>
      </c>
      <c r="K2158" s="3" t="s">
        <v>30</v>
      </c>
      <c r="L2158" s="3" t="s">
        <v>31</v>
      </c>
    </row>
    <row r="2159" spans="1:12" ht="30" x14ac:dyDescent="0.25">
      <c r="A2159" s="2">
        <v>38815</v>
      </c>
      <c r="B2159" s="2" t="s">
        <v>6303</v>
      </c>
      <c r="C2159" s="2">
        <v>3</v>
      </c>
      <c r="D2159" s="2" t="s">
        <v>6304</v>
      </c>
      <c r="E2159" s="2" t="s">
        <v>6303</v>
      </c>
      <c r="F2159" s="2" t="s">
        <v>6304</v>
      </c>
      <c r="G2159" s="2" t="s">
        <v>14</v>
      </c>
      <c r="H2159" s="2" t="s">
        <v>14</v>
      </c>
      <c r="I2159" s="3">
        <v>1</v>
      </c>
      <c r="J2159" s="2" t="s">
        <v>6932</v>
      </c>
      <c r="K2159" s="3" t="s">
        <v>3391</v>
      </c>
      <c r="L2159" s="3" t="s">
        <v>17</v>
      </c>
    </row>
    <row r="2160" spans="1:12" ht="30" x14ac:dyDescent="0.25">
      <c r="A2160" s="2">
        <v>38865</v>
      </c>
      <c r="B2160" s="2" t="s">
        <v>6933</v>
      </c>
      <c r="C2160" s="2">
        <v>4</v>
      </c>
      <c r="D2160" s="2" t="s">
        <v>6934</v>
      </c>
      <c r="E2160" s="2" t="s">
        <v>6933</v>
      </c>
      <c r="F2160" s="2" t="s">
        <v>6934</v>
      </c>
      <c r="G2160" s="2" t="s">
        <v>14</v>
      </c>
      <c r="H2160" s="2" t="s">
        <v>14</v>
      </c>
      <c r="I2160" s="3">
        <v>1</v>
      </c>
      <c r="J2160" s="2" t="s">
        <v>6935</v>
      </c>
      <c r="K2160" s="3" t="s">
        <v>30</v>
      </c>
      <c r="L2160" s="3" t="s">
        <v>31</v>
      </c>
    </row>
    <row r="2161" spans="1:12" ht="30" x14ac:dyDescent="0.25">
      <c r="A2161" s="2">
        <v>38875</v>
      </c>
      <c r="B2161" s="2" t="s">
        <v>6936</v>
      </c>
      <c r="C2161" s="2">
        <v>5</v>
      </c>
      <c r="D2161" s="2" t="s">
        <v>6937</v>
      </c>
      <c r="E2161" s="2" t="s">
        <v>6936</v>
      </c>
      <c r="F2161" s="2" t="s">
        <v>6937</v>
      </c>
      <c r="G2161" s="2" t="s">
        <v>14</v>
      </c>
      <c r="H2161" s="2" t="s">
        <v>14</v>
      </c>
      <c r="I2161" s="3">
        <v>1</v>
      </c>
      <c r="J2161" s="2" t="s">
        <v>6938</v>
      </c>
      <c r="K2161" s="3" t="s">
        <v>30</v>
      </c>
      <c r="L2161" s="3" t="s">
        <v>31</v>
      </c>
    </row>
    <row r="2162" spans="1:12" ht="120" x14ac:dyDescent="0.25">
      <c r="A2162" s="2">
        <v>38880</v>
      </c>
      <c r="B2162" s="2" t="s">
        <v>6939</v>
      </c>
      <c r="C2162" s="2">
        <v>6</v>
      </c>
      <c r="D2162" s="2" t="s">
        <v>6940</v>
      </c>
      <c r="E2162" s="2" t="s">
        <v>6939</v>
      </c>
      <c r="F2162" s="2" t="s">
        <v>6940</v>
      </c>
      <c r="G2162" s="2" t="s">
        <v>14</v>
      </c>
      <c r="H2162" s="2" t="s">
        <v>6941</v>
      </c>
      <c r="I2162" s="3">
        <v>1</v>
      </c>
      <c r="J2162" s="2" t="s">
        <v>6942</v>
      </c>
      <c r="K2162" s="3" t="s">
        <v>30</v>
      </c>
      <c r="L2162" s="3" t="s">
        <v>31</v>
      </c>
    </row>
    <row r="2163" spans="1:12" ht="45" x14ac:dyDescent="0.25">
      <c r="A2163" s="2">
        <v>38885</v>
      </c>
      <c r="B2163" s="2" t="s">
        <v>6943</v>
      </c>
      <c r="C2163" s="2">
        <v>6</v>
      </c>
      <c r="D2163" s="2" t="s">
        <v>6944</v>
      </c>
      <c r="E2163" s="2" t="s">
        <v>6943</v>
      </c>
      <c r="F2163" s="2" t="s">
        <v>6944</v>
      </c>
      <c r="G2163" s="2" t="s">
        <v>14</v>
      </c>
      <c r="H2163" s="2" t="s">
        <v>6945</v>
      </c>
      <c r="I2163" s="3">
        <v>1</v>
      </c>
      <c r="J2163" s="2" t="s">
        <v>6946</v>
      </c>
      <c r="K2163" s="3" t="s">
        <v>30</v>
      </c>
      <c r="L2163" s="3" t="s">
        <v>31</v>
      </c>
    </row>
    <row r="2164" spans="1:12" ht="30" x14ac:dyDescent="0.25">
      <c r="A2164" s="2">
        <v>38895</v>
      </c>
      <c r="B2164" s="2" t="s">
        <v>6947</v>
      </c>
      <c r="C2164" s="2">
        <v>5</v>
      </c>
      <c r="D2164" s="2" t="s">
        <v>6948</v>
      </c>
      <c r="E2164" s="2" t="s">
        <v>6947</v>
      </c>
      <c r="F2164" s="2" t="s">
        <v>6948</v>
      </c>
      <c r="G2164" s="2" t="s">
        <v>14</v>
      </c>
      <c r="H2164" s="2" t="s">
        <v>14</v>
      </c>
      <c r="I2164" s="3">
        <v>1</v>
      </c>
      <c r="J2164" s="2" t="s">
        <v>6949</v>
      </c>
      <c r="K2164" s="3" t="s">
        <v>30</v>
      </c>
      <c r="L2164" s="3" t="s">
        <v>31</v>
      </c>
    </row>
    <row r="2165" spans="1:12" ht="45" x14ac:dyDescent="0.25">
      <c r="A2165" s="2">
        <v>38900</v>
      </c>
      <c r="B2165" s="2" t="s">
        <v>6950</v>
      </c>
      <c r="C2165" s="2">
        <v>6</v>
      </c>
      <c r="D2165" s="2" t="s">
        <v>6948</v>
      </c>
      <c r="E2165" s="2" t="s">
        <v>6950</v>
      </c>
      <c r="F2165" s="2" t="s">
        <v>6948</v>
      </c>
      <c r="G2165" s="2" t="s">
        <v>14</v>
      </c>
      <c r="H2165" s="2" t="s">
        <v>6951</v>
      </c>
      <c r="I2165" s="3">
        <v>1</v>
      </c>
      <c r="J2165" s="2" t="s">
        <v>6952</v>
      </c>
      <c r="K2165" s="3" t="s">
        <v>30</v>
      </c>
      <c r="L2165" s="3" t="s">
        <v>31</v>
      </c>
    </row>
    <row r="2166" spans="1:12" ht="30" x14ac:dyDescent="0.25">
      <c r="A2166" s="2">
        <v>38910</v>
      </c>
      <c r="B2166" s="2" t="s">
        <v>6953</v>
      </c>
      <c r="C2166" s="2">
        <v>5</v>
      </c>
      <c r="D2166" s="2" t="s">
        <v>6954</v>
      </c>
      <c r="E2166" s="2" t="s">
        <v>6953</v>
      </c>
      <c r="F2166" s="2" t="s">
        <v>6954</v>
      </c>
      <c r="G2166" s="2" t="s">
        <v>14</v>
      </c>
      <c r="H2166" s="2" t="s">
        <v>14</v>
      </c>
      <c r="I2166" s="3">
        <v>1</v>
      </c>
      <c r="J2166" s="2" t="s">
        <v>6955</v>
      </c>
      <c r="K2166" s="3" t="s">
        <v>30</v>
      </c>
      <c r="L2166" s="3" t="s">
        <v>31</v>
      </c>
    </row>
    <row r="2167" spans="1:12" ht="30" x14ac:dyDescent="0.25">
      <c r="A2167" s="2">
        <v>38915</v>
      </c>
      <c r="B2167" s="2" t="s">
        <v>6956</v>
      </c>
      <c r="C2167" s="2">
        <v>6</v>
      </c>
      <c r="D2167" s="2" t="s">
        <v>6954</v>
      </c>
      <c r="E2167" s="2" t="s">
        <v>6956</v>
      </c>
      <c r="F2167" s="2" t="s">
        <v>6954</v>
      </c>
      <c r="G2167" s="2" t="s">
        <v>14</v>
      </c>
      <c r="H2167" s="2" t="s">
        <v>14</v>
      </c>
      <c r="I2167" s="3">
        <v>1</v>
      </c>
      <c r="J2167" s="2" t="s">
        <v>6957</v>
      </c>
      <c r="K2167" s="3" t="s">
        <v>30</v>
      </c>
      <c r="L2167" s="3" t="s">
        <v>31</v>
      </c>
    </row>
    <row r="2168" spans="1:12" ht="30" x14ac:dyDescent="0.25">
      <c r="A2168" s="2">
        <v>38965</v>
      </c>
      <c r="B2168" s="2" t="s">
        <v>6958</v>
      </c>
      <c r="C2168" s="2">
        <v>4</v>
      </c>
      <c r="D2168" s="2" t="s">
        <v>6959</v>
      </c>
      <c r="E2168" s="2" t="s">
        <v>6958</v>
      </c>
      <c r="F2168" s="2" t="s">
        <v>6959</v>
      </c>
      <c r="G2168" s="2" t="s">
        <v>14</v>
      </c>
      <c r="H2168" s="2" t="s">
        <v>14</v>
      </c>
      <c r="I2168" s="3">
        <v>1</v>
      </c>
      <c r="J2168" s="2" t="s">
        <v>6960</v>
      </c>
      <c r="K2168" s="3" t="s">
        <v>30</v>
      </c>
      <c r="L2168" s="3" t="s">
        <v>31</v>
      </c>
    </row>
    <row r="2169" spans="1:12" ht="30" x14ac:dyDescent="0.25">
      <c r="A2169" s="2">
        <v>38975</v>
      </c>
      <c r="B2169" s="2" t="s">
        <v>6961</v>
      </c>
      <c r="C2169" s="2">
        <v>5</v>
      </c>
      <c r="D2169" s="2" t="s">
        <v>6959</v>
      </c>
      <c r="E2169" s="2" t="s">
        <v>6961</v>
      </c>
      <c r="F2169" s="2" t="s">
        <v>6959</v>
      </c>
      <c r="G2169" s="2" t="s">
        <v>14</v>
      </c>
      <c r="H2169" s="2" t="s">
        <v>14</v>
      </c>
      <c r="I2169" s="3">
        <v>1</v>
      </c>
      <c r="J2169" s="2" t="s">
        <v>6962</v>
      </c>
      <c r="K2169" s="3" t="s">
        <v>30</v>
      </c>
      <c r="L2169" s="3" t="s">
        <v>31</v>
      </c>
    </row>
    <row r="2170" spans="1:12" ht="135" x14ac:dyDescent="0.25">
      <c r="A2170" s="2">
        <v>38980</v>
      </c>
      <c r="B2170" s="2" t="s">
        <v>6963</v>
      </c>
      <c r="C2170" s="2">
        <v>6</v>
      </c>
      <c r="D2170" s="2" t="s">
        <v>6959</v>
      </c>
      <c r="E2170" s="2" t="s">
        <v>6963</v>
      </c>
      <c r="F2170" s="2" t="s">
        <v>6959</v>
      </c>
      <c r="G2170" s="2" t="s">
        <v>14</v>
      </c>
      <c r="H2170" s="2" t="s">
        <v>6964</v>
      </c>
      <c r="I2170" s="3">
        <v>1</v>
      </c>
      <c r="J2170" s="2" t="s">
        <v>6965</v>
      </c>
      <c r="K2170" s="3" t="s">
        <v>30</v>
      </c>
      <c r="L2170" s="3" t="s">
        <v>31</v>
      </c>
    </row>
    <row r="2171" spans="1:12" ht="30" x14ac:dyDescent="0.25">
      <c r="A2171" s="2">
        <v>38990</v>
      </c>
      <c r="B2171" s="2" t="s">
        <v>6966</v>
      </c>
      <c r="C2171" s="2">
        <v>5</v>
      </c>
      <c r="D2171" s="2" t="s">
        <v>6967</v>
      </c>
      <c r="E2171" s="2" t="s">
        <v>6966</v>
      </c>
      <c r="F2171" s="2" t="s">
        <v>6967</v>
      </c>
      <c r="G2171" s="2" t="s">
        <v>14</v>
      </c>
      <c r="H2171" s="2" t="s">
        <v>14</v>
      </c>
      <c r="I2171" s="3">
        <v>1</v>
      </c>
      <c r="J2171" s="2" t="s">
        <v>6968</v>
      </c>
      <c r="K2171" s="3" t="s">
        <v>30</v>
      </c>
      <c r="L2171" s="3" t="s">
        <v>31</v>
      </c>
    </row>
    <row r="2172" spans="1:12" ht="30" x14ac:dyDescent="0.25">
      <c r="A2172" s="2">
        <v>38995</v>
      </c>
      <c r="B2172" s="2" t="s">
        <v>6969</v>
      </c>
      <c r="C2172" s="2">
        <v>6</v>
      </c>
      <c r="D2172" s="2" t="s">
        <v>6967</v>
      </c>
      <c r="E2172" s="2" t="s">
        <v>6969</v>
      </c>
      <c r="F2172" s="2" t="s">
        <v>6967</v>
      </c>
      <c r="G2172" s="2" t="s">
        <v>14</v>
      </c>
      <c r="H2172" s="2" t="s">
        <v>14</v>
      </c>
      <c r="I2172" s="3">
        <v>1</v>
      </c>
      <c r="J2172" s="2" t="s">
        <v>6970</v>
      </c>
      <c r="K2172" s="3" t="s">
        <v>30</v>
      </c>
      <c r="L2172" s="3" t="s">
        <v>31</v>
      </c>
    </row>
    <row r="2173" spans="1:12" ht="30" x14ac:dyDescent="0.25">
      <c r="A2173" s="2">
        <v>39045</v>
      </c>
      <c r="B2173" s="2" t="s">
        <v>6971</v>
      </c>
      <c r="C2173" s="2">
        <v>4</v>
      </c>
      <c r="D2173" s="2" t="s">
        <v>6972</v>
      </c>
      <c r="E2173" s="2" t="s">
        <v>6971</v>
      </c>
      <c r="F2173" s="2" t="s">
        <v>6972</v>
      </c>
      <c r="G2173" s="2" t="s">
        <v>14</v>
      </c>
      <c r="H2173" s="2" t="s">
        <v>14</v>
      </c>
      <c r="I2173" s="3">
        <v>1</v>
      </c>
      <c r="J2173" s="2" t="s">
        <v>6973</v>
      </c>
      <c r="K2173" s="3" t="s">
        <v>30</v>
      </c>
      <c r="L2173" s="3" t="s">
        <v>31</v>
      </c>
    </row>
    <row r="2174" spans="1:12" ht="30" x14ac:dyDescent="0.25">
      <c r="A2174" s="2">
        <v>39055</v>
      </c>
      <c r="B2174" s="2" t="s">
        <v>6974</v>
      </c>
      <c r="C2174" s="2">
        <v>5</v>
      </c>
      <c r="D2174" s="2" t="s">
        <v>6972</v>
      </c>
      <c r="E2174" s="2" t="s">
        <v>6974</v>
      </c>
      <c r="F2174" s="2" t="s">
        <v>6972</v>
      </c>
      <c r="G2174" s="2" t="s">
        <v>14</v>
      </c>
      <c r="H2174" s="2" t="s">
        <v>14</v>
      </c>
      <c r="I2174" s="3">
        <v>1</v>
      </c>
      <c r="J2174" s="2" t="s">
        <v>6975</v>
      </c>
      <c r="K2174" s="3" t="s">
        <v>30</v>
      </c>
      <c r="L2174" s="3" t="s">
        <v>31</v>
      </c>
    </row>
    <row r="2175" spans="1:12" ht="30" x14ac:dyDescent="0.25">
      <c r="A2175" s="2">
        <v>39060</v>
      </c>
      <c r="B2175" s="2" t="s">
        <v>6976</v>
      </c>
      <c r="C2175" s="2">
        <v>6</v>
      </c>
      <c r="D2175" s="2" t="s">
        <v>6972</v>
      </c>
      <c r="E2175" s="2" t="s">
        <v>6976</v>
      </c>
      <c r="F2175" s="2" t="s">
        <v>6972</v>
      </c>
      <c r="G2175" s="2" t="s">
        <v>14</v>
      </c>
      <c r="H2175" s="2" t="s">
        <v>6977</v>
      </c>
      <c r="I2175" s="3">
        <v>1</v>
      </c>
      <c r="J2175" s="2" t="s">
        <v>6978</v>
      </c>
      <c r="K2175" s="3" t="s">
        <v>30</v>
      </c>
      <c r="L2175" s="3" t="s">
        <v>31</v>
      </c>
    </row>
    <row r="2176" spans="1:12" ht="30" x14ac:dyDescent="0.25">
      <c r="A2176" s="2">
        <v>39070</v>
      </c>
      <c r="B2176" s="2" t="s">
        <v>6979</v>
      </c>
      <c r="C2176" s="2">
        <v>5</v>
      </c>
      <c r="D2176" s="2" t="s">
        <v>6980</v>
      </c>
      <c r="E2176" s="2" t="s">
        <v>6979</v>
      </c>
      <c r="F2176" s="2" t="s">
        <v>6980</v>
      </c>
      <c r="G2176" s="2" t="s">
        <v>14</v>
      </c>
      <c r="H2176" s="2" t="s">
        <v>14</v>
      </c>
      <c r="I2176" s="3">
        <v>1</v>
      </c>
      <c r="J2176" s="2" t="s">
        <v>6981</v>
      </c>
      <c r="K2176" s="3" t="s">
        <v>30</v>
      </c>
      <c r="L2176" s="3" t="s">
        <v>31</v>
      </c>
    </row>
    <row r="2177" spans="1:12" ht="30" x14ac:dyDescent="0.25">
      <c r="A2177" s="2">
        <v>39075</v>
      </c>
      <c r="B2177" s="2" t="s">
        <v>6982</v>
      </c>
      <c r="C2177" s="2">
        <v>6</v>
      </c>
      <c r="D2177" s="2" t="s">
        <v>6980</v>
      </c>
      <c r="E2177" s="2" t="s">
        <v>6982</v>
      </c>
      <c r="F2177" s="2" t="s">
        <v>6980</v>
      </c>
      <c r="G2177" s="2" t="s">
        <v>14</v>
      </c>
      <c r="H2177" s="2" t="s">
        <v>14</v>
      </c>
      <c r="I2177" s="3">
        <v>1</v>
      </c>
      <c r="J2177" s="2" t="s">
        <v>6983</v>
      </c>
      <c r="K2177" s="3" t="s">
        <v>30</v>
      </c>
      <c r="L2177" s="3" t="s">
        <v>31</v>
      </c>
    </row>
    <row r="2178" spans="1:12" ht="30" x14ac:dyDescent="0.25">
      <c r="A2178" s="2">
        <v>39125</v>
      </c>
      <c r="B2178" s="2" t="s">
        <v>6984</v>
      </c>
      <c r="C2178" s="2">
        <v>4</v>
      </c>
      <c r="D2178" s="2" t="s">
        <v>6985</v>
      </c>
      <c r="E2178" s="2" t="s">
        <v>6984</v>
      </c>
      <c r="F2178" s="2" t="s">
        <v>6985</v>
      </c>
      <c r="G2178" s="2" t="s">
        <v>14</v>
      </c>
      <c r="H2178" s="2" t="s">
        <v>14</v>
      </c>
      <c r="I2178" s="3">
        <v>1</v>
      </c>
      <c r="J2178" s="2" t="s">
        <v>6986</v>
      </c>
      <c r="K2178" s="3" t="s">
        <v>30</v>
      </c>
      <c r="L2178" s="3" t="s">
        <v>31</v>
      </c>
    </row>
    <row r="2179" spans="1:12" ht="30" x14ac:dyDescent="0.25">
      <c r="A2179" s="2">
        <v>39135</v>
      </c>
      <c r="B2179" s="2" t="s">
        <v>6987</v>
      </c>
      <c r="C2179" s="2">
        <v>5</v>
      </c>
      <c r="D2179" s="2" t="s">
        <v>6985</v>
      </c>
      <c r="E2179" s="2" t="s">
        <v>6987</v>
      </c>
      <c r="F2179" s="2" t="s">
        <v>6985</v>
      </c>
      <c r="G2179" s="2" t="s">
        <v>14</v>
      </c>
      <c r="H2179" s="2" t="s">
        <v>14</v>
      </c>
      <c r="I2179" s="3">
        <v>1</v>
      </c>
      <c r="J2179" s="2" t="s">
        <v>6988</v>
      </c>
      <c r="K2179" s="3" t="s">
        <v>30</v>
      </c>
      <c r="L2179" s="3" t="s">
        <v>31</v>
      </c>
    </row>
    <row r="2180" spans="1:12" ht="30" x14ac:dyDescent="0.25">
      <c r="A2180" s="2">
        <v>39140</v>
      </c>
      <c r="B2180" s="2" t="s">
        <v>6989</v>
      </c>
      <c r="C2180" s="2">
        <v>6</v>
      </c>
      <c r="D2180" s="2" t="s">
        <v>6985</v>
      </c>
      <c r="E2180" s="2" t="s">
        <v>6989</v>
      </c>
      <c r="F2180" s="2" t="s">
        <v>6985</v>
      </c>
      <c r="G2180" s="2" t="s">
        <v>14</v>
      </c>
      <c r="H2180" s="2" t="s">
        <v>6990</v>
      </c>
      <c r="I2180" s="3">
        <v>1</v>
      </c>
      <c r="J2180" s="2" t="s">
        <v>6991</v>
      </c>
      <c r="K2180" s="3" t="s">
        <v>30</v>
      </c>
      <c r="L2180" s="3" t="s">
        <v>31</v>
      </c>
    </row>
    <row r="2181" spans="1:12" ht="30" x14ac:dyDescent="0.25">
      <c r="A2181" s="2">
        <v>39150</v>
      </c>
      <c r="B2181" s="2" t="s">
        <v>6992</v>
      </c>
      <c r="C2181" s="2">
        <v>5</v>
      </c>
      <c r="D2181" s="2" t="s">
        <v>6993</v>
      </c>
      <c r="E2181" s="2" t="s">
        <v>6992</v>
      </c>
      <c r="F2181" s="2" t="s">
        <v>6993</v>
      </c>
      <c r="G2181" s="2" t="s">
        <v>14</v>
      </c>
      <c r="H2181" s="2" t="s">
        <v>14</v>
      </c>
      <c r="I2181" s="3">
        <v>1</v>
      </c>
      <c r="J2181" s="2" t="s">
        <v>6994</v>
      </c>
      <c r="K2181" s="3" t="s">
        <v>30</v>
      </c>
      <c r="L2181" s="3" t="s">
        <v>31</v>
      </c>
    </row>
    <row r="2182" spans="1:12" ht="30" x14ac:dyDescent="0.25">
      <c r="A2182" s="2">
        <v>39155</v>
      </c>
      <c r="B2182" s="2" t="s">
        <v>6995</v>
      </c>
      <c r="C2182" s="2">
        <v>6</v>
      </c>
      <c r="D2182" s="2" t="s">
        <v>6993</v>
      </c>
      <c r="E2182" s="2" t="s">
        <v>6995</v>
      </c>
      <c r="F2182" s="2" t="s">
        <v>6993</v>
      </c>
      <c r="G2182" s="2" t="s">
        <v>14</v>
      </c>
      <c r="H2182" s="2" t="s">
        <v>14</v>
      </c>
      <c r="I2182" s="3">
        <v>1</v>
      </c>
      <c r="J2182" s="2" t="s">
        <v>6996</v>
      </c>
      <c r="K2182" s="3" t="s">
        <v>30</v>
      </c>
      <c r="L2182" s="3" t="s">
        <v>31</v>
      </c>
    </row>
    <row r="2183" spans="1:12" ht="30" x14ac:dyDescent="0.25">
      <c r="A2183" s="2">
        <v>39205</v>
      </c>
      <c r="B2183" s="2" t="s">
        <v>6997</v>
      </c>
      <c r="C2183" s="2">
        <v>4</v>
      </c>
      <c r="D2183" s="2" t="s">
        <v>6998</v>
      </c>
      <c r="E2183" s="2" t="s">
        <v>6997</v>
      </c>
      <c r="F2183" s="2" t="s">
        <v>6999</v>
      </c>
      <c r="G2183" s="2" t="s">
        <v>14</v>
      </c>
      <c r="H2183" s="2" t="s">
        <v>14</v>
      </c>
      <c r="I2183" s="3">
        <v>1</v>
      </c>
      <c r="J2183" s="2" t="s">
        <v>7000</v>
      </c>
      <c r="K2183" s="3" t="s">
        <v>30</v>
      </c>
      <c r="L2183" s="3" t="s">
        <v>31</v>
      </c>
    </row>
    <row r="2184" spans="1:12" ht="30" x14ac:dyDescent="0.25">
      <c r="A2184" s="2">
        <v>39215</v>
      </c>
      <c r="B2184" s="2" t="s">
        <v>7001</v>
      </c>
      <c r="C2184" s="2">
        <v>5</v>
      </c>
      <c r="D2184" s="2" t="s">
        <v>6999</v>
      </c>
      <c r="E2184" s="2" t="s">
        <v>7001</v>
      </c>
      <c r="F2184" s="2" t="s">
        <v>6999</v>
      </c>
      <c r="G2184" s="2" t="s">
        <v>14</v>
      </c>
      <c r="H2184" s="2" t="s">
        <v>14</v>
      </c>
      <c r="I2184" s="3">
        <v>1</v>
      </c>
      <c r="J2184" s="2" t="s">
        <v>7002</v>
      </c>
      <c r="K2184" s="3" t="s">
        <v>30</v>
      </c>
      <c r="L2184" s="3" t="s">
        <v>31</v>
      </c>
    </row>
    <row r="2185" spans="1:12" ht="75" x14ac:dyDescent="0.25">
      <c r="A2185" s="2">
        <v>39220</v>
      </c>
      <c r="B2185" s="2" t="s">
        <v>7003</v>
      </c>
      <c r="C2185" s="2">
        <v>6</v>
      </c>
      <c r="D2185" s="2" t="s">
        <v>7004</v>
      </c>
      <c r="E2185" s="2" t="s">
        <v>7003</v>
      </c>
      <c r="F2185" s="2" t="s">
        <v>7004</v>
      </c>
      <c r="G2185" s="2" t="s">
        <v>14</v>
      </c>
      <c r="H2185" s="2" t="s">
        <v>7005</v>
      </c>
      <c r="I2185" s="3">
        <v>1</v>
      </c>
      <c r="J2185" s="2" t="s">
        <v>7006</v>
      </c>
      <c r="K2185" s="3" t="s">
        <v>30</v>
      </c>
      <c r="L2185" s="3" t="s">
        <v>31</v>
      </c>
    </row>
    <row r="2186" spans="1:12" ht="135" x14ac:dyDescent="0.25">
      <c r="A2186" s="2">
        <v>39225</v>
      </c>
      <c r="B2186" s="2" t="s">
        <v>7007</v>
      </c>
      <c r="C2186" s="2">
        <v>6</v>
      </c>
      <c r="D2186" s="2" t="s">
        <v>7008</v>
      </c>
      <c r="E2186" s="2" t="s">
        <v>7007</v>
      </c>
      <c r="F2186" s="2" t="s">
        <v>7008</v>
      </c>
      <c r="G2186" s="2" t="s">
        <v>14</v>
      </c>
      <c r="H2186" s="2" t="s">
        <v>7009</v>
      </c>
      <c r="I2186" s="3">
        <v>1</v>
      </c>
      <c r="J2186" s="2" t="s">
        <v>7010</v>
      </c>
      <c r="K2186" s="3" t="s">
        <v>30</v>
      </c>
      <c r="L2186" s="3" t="s">
        <v>31</v>
      </c>
    </row>
    <row r="2187" spans="1:12" ht="30" x14ac:dyDescent="0.25">
      <c r="A2187" s="2">
        <v>39235</v>
      </c>
      <c r="B2187" s="2" t="s">
        <v>7011</v>
      </c>
      <c r="C2187" s="2">
        <v>5</v>
      </c>
      <c r="D2187" s="2" t="s">
        <v>7012</v>
      </c>
      <c r="E2187" s="2" t="s">
        <v>7011</v>
      </c>
      <c r="F2187" s="2" t="s">
        <v>7012</v>
      </c>
      <c r="G2187" s="2" t="s">
        <v>14</v>
      </c>
      <c r="H2187" s="2" t="s">
        <v>14</v>
      </c>
      <c r="I2187" s="3">
        <v>1</v>
      </c>
      <c r="J2187" s="2" t="s">
        <v>7013</v>
      </c>
      <c r="K2187" s="3" t="s">
        <v>30</v>
      </c>
      <c r="L2187" s="3" t="s">
        <v>31</v>
      </c>
    </row>
    <row r="2188" spans="1:12" ht="30" x14ac:dyDescent="0.25">
      <c r="A2188" s="2">
        <v>39240</v>
      </c>
      <c r="B2188" s="2" t="s">
        <v>7014</v>
      </c>
      <c r="C2188" s="2">
        <v>6</v>
      </c>
      <c r="D2188" s="2" t="s">
        <v>7012</v>
      </c>
      <c r="E2188" s="2" t="s">
        <v>7014</v>
      </c>
      <c r="F2188" s="2" t="s">
        <v>7012</v>
      </c>
      <c r="G2188" s="2" t="s">
        <v>14</v>
      </c>
      <c r="H2188" s="2" t="s">
        <v>14</v>
      </c>
      <c r="I2188" s="3">
        <v>1</v>
      </c>
      <c r="J2188" s="2" t="s">
        <v>7015</v>
      </c>
      <c r="K2188" s="3" t="s">
        <v>30</v>
      </c>
      <c r="L2188" s="3" t="s">
        <v>31</v>
      </c>
    </row>
    <row r="2189" spans="1:12" ht="30" x14ac:dyDescent="0.25">
      <c r="A2189" s="2">
        <v>39290</v>
      </c>
      <c r="B2189" s="2" t="s">
        <v>7016</v>
      </c>
      <c r="C2189" s="2">
        <v>4</v>
      </c>
      <c r="D2189" s="2" t="s">
        <v>7017</v>
      </c>
      <c r="E2189" s="2" t="s">
        <v>6394</v>
      </c>
      <c r="F2189" s="2" t="s">
        <v>6395</v>
      </c>
      <c r="G2189" s="2" t="s">
        <v>14</v>
      </c>
      <c r="H2189" s="2" t="s">
        <v>14</v>
      </c>
      <c r="I2189" s="3">
        <v>1</v>
      </c>
      <c r="J2189" s="2" t="s">
        <v>7018</v>
      </c>
      <c r="K2189" s="3" t="s">
        <v>4123</v>
      </c>
      <c r="L2189" s="3" t="s">
        <v>17</v>
      </c>
    </row>
    <row r="2190" spans="1:12" ht="30" x14ac:dyDescent="0.25">
      <c r="A2190" s="2">
        <v>39300</v>
      </c>
      <c r="B2190" s="2" t="s">
        <v>7019</v>
      </c>
      <c r="C2190" s="2">
        <v>5</v>
      </c>
      <c r="D2190" s="2" t="s">
        <v>7017</v>
      </c>
      <c r="E2190" s="2" t="s">
        <v>7020</v>
      </c>
      <c r="F2190" s="2" t="s">
        <v>6395</v>
      </c>
      <c r="G2190" s="2" t="s">
        <v>14</v>
      </c>
      <c r="H2190" s="2" t="s">
        <v>14</v>
      </c>
      <c r="I2190" s="3">
        <v>1</v>
      </c>
      <c r="J2190" s="2" t="s">
        <v>7021</v>
      </c>
      <c r="K2190" s="3" t="s">
        <v>30</v>
      </c>
      <c r="L2190" s="3" t="s">
        <v>31</v>
      </c>
    </row>
    <row r="2191" spans="1:12" ht="105" x14ac:dyDescent="0.25">
      <c r="A2191" s="2">
        <v>39305</v>
      </c>
      <c r="B2191" s="2" t="s">
        <v>7022</v>
      </c>
      <c r="C2191" s="2">
        <v>6</v>
      </c>
      <c r="D2191" s="2" t="s">
        <v>7023</v>
      </c>
      <c r="E2191" s="2" t="s">
        <v>7024</v>
      </c>
      <c r="F2191" s="2" t="s">
        <v>7025</v>
      </c>
      <c r="G2191" s="2" t="s">
        <v>14</v>
      </c>
      <c r="H2191" s="2" t="s">
        <v>7026</v>
      </c>
      <c r="I2191" s="3">
        <v>1</v>
      </c>
      <c r="J2191" s="2" t="s">
        <v>7027</v>
      </c>
      <c r="K2191" s="3" t="s">
        <v>30</v>
      </c>
      <c r="L2191" s="3" t="s">
        <v>31</v>
      </c>
    </row>
    <row r="2192" spans="1:12" ht="60" x14ac:dyDescent="0.25">
      <c r="A2192" s="2">
        <v>39310</v>
      </c>
      <c r="B2192" s="2" t="s">
        <v>7028</v>
      </c>
      <c r="C2192" s="2">
        <v>6</v>
      </c>
      <c r="D2192" s="2" t="s">
        <v>7029</v>
      </c>
      <c r="E2192" s="2" t="s">
        <v>7030</v>
      </c>
      <c r="F2192" s="2" t="s">
        <v>7031</v>
      </c>
      <c r="G2192" s="2" t="s">
        <v>14</v>
      </c>
      <c r="H2192" s="2" t="s">
        <v>7032</v>
      </c>
      <c r="I2192" s="3">
        <v>1</v>
      </c>
      <c r="J2192" s="2" t="s">
        <v>7033</v>
      </c>
      <c r="K2192" s="3" t="s">
        <v>30</v>
      </c>
      <c r="L2192" s="3" t="s">
        <v>31</v>
      </c>
    </row>
    <row r="2193" spans="1:12" ht="30" x14ac:dyDescent="0.25">
      <c r="A2193" s="2">
        <v>39320</v>
      </c>
      <c r="B2193" s="2" t="s">
        <v>7034</v>
      </c>
      <c r="C2193" s="2">
        <v>5</v>
      </c>
      <c r="D2193" s="2" t="s">
        <v>7035</v>
      </c>
      <c r="E2193" s="2" t="s">
        <v>6445</v>
      </c>
      <c r="F2193" s="2" t="s">
        <v>6446</v>
      </c>
      <c r="G2193" s="2" t="s">
        <v>14</v>
      </c>
      <c r="H2193" s="2" t="s">
        <v>14</v>
      </c>
      <c r="I2193" s="3">
        <v>1</v>
      </c>
      <c r="J2193" s="2" t="s">
        <v>7036</v>
      </c>
      <c r="K2193" s="3" t="s">
        <v>4173</v>
      </c>
      <c r="L2193" s="3" t="s">
        <v>17</v>
      </c>
    </row>
    <row r="2194" spans="1:12" ht="30" x14ac:dyDescent="0.25">
      <c r="A2194" s="2">
        <v>39325</v>
      </c>
      <c r="B2194" s="2" t="s">
        <v>7037</v>
      </c>
      <c r="C2194" s="2">
        <v>6</v>
      </c>
      <c r="D2194" s="2" t="s">
        <v>7035</v>
      </c>
      <c r="E2194" s="2" t="s">
        <v>6450</v>
      </c>
      <c r="F2194" s="2" t="s">
        <v>6446</v>
      </c>
      <c r="G2194" s="2" t="s">
        <v>14</v>
      </c>
      <c r="H2194" s="2" t="s">
        <v>14</v>
      </c>
      <c r="I2194" s="3">
        <v>1</v>
      </c>
      <c r="J2194" s="2" t="s">
        <v>7038</v>
      </c>
      <c r="K2194" s="3" t="s">
        <v>4177</v>
      </c>
      <c r="L2194" s="3" t="s">
        <v>17</v>
      </c>
    </row>
    <row r="2195" spans="1:12" ht="30" x14ac:dyDescent="0.25">
      <c r="A2195" s="2">
        <v>39425</v>
      </c>
      <c r="B2195" s="2" t="s">
        <v>7039</v>
      </c>
      <c r="C2195" s="2">
        <v>3</v>
      </c>
      <c r="D2195" s="2" t="s">
        <v>7040</v>
      </c>
      <c r="E2195" s="2" t="s">
        <v>7039</v>
      </c>
      <c r="F2195" s="2" t="s">
        <v>7040</v>
      </c>
      <c r="G2195" s="2" t="s">
        <v>14</v>
      </c>
      <c r="H2195" s="2" t="s">
        <v>14</v>
      </c>
      <c r="I2195" s="3">
        <v>1</v>
      </c>
      <c r="J2195" s="2" t="s">
        <v>7041</v>
      </c>
      <c r="K2195" s="3" t="s">
        <v>30</v>
      </c>
      <c r="L2195" s="3" t="s">
        <v>31</v>
      </c>
    </row>
    <row r="2196" spans="1:12" ht="30" x14ac:dyDescent="0.25">
      <c r="A2196" s="2">
        <v>39475</v>
      </c>
      <c r="B2196" s="2" t="s">
        <v>7042</v>
      </c>
      <c r="C2196" s="2">
        <v>4</v>
      </c>
      <c r="D2196" s="2" t="s">
        <v>7040</v>
      </c>
      <c r="E2196" s="2" t="s">
        <v>7042</v>
      </c>
      <c r="F2196" s="2" t="s">
        <v>7040</v>
      </c>
      <c r="G2196" s="2" t="s">
        <v>14</v>
      </c>
      <c r="H2196" s="2" t="s">
        <v>14</v>
      </c>
      <c r="I2196" s="3">
        <v>1</v>
      </c>
      <c r="J2196" s="2" t="s">
        <v>7043</v>
      </c>
      <c r="K2196" s="3" t="s">
        <v>30</v>
      </c>
      <c r="L2196" s="3" t="s">
        <v>31</v>
      </c>
    </row>
    <row r="2197" spans="1:12" ht="30" x14ac:dyDescent="0.25">
      <c r="A2197" s="2">
        <v>39485</v>
      </c>
      <c r="B2197" s="2" t="s">
        <v>7044</v>
      </c>
      <c r="C2197" s="2">
        <v>5</v>
      </c>
      <c r="D2197" s="2" t="s">
        <v>7040</v>
      </c>
      <c r="E2197" s="2" t="s">
        <v>7044</v>
      </c>
      <c r="F2197" s="2" t="s">
        <v>7040</v>
      </c>
      <c r="G2197" s="2" t="s">
        <v>14</v>
      </c>
      <c r="H2197" s="2" t="s">
        <v>14</v>
      </c>
      <c r="I2197" s="3">
        <v>1</v>
      </c>
      <c r="J2197" s="2" t="s">
        <v>7045</v>
      </c>
      <c r="K2197" s="3" t="s">
        <v>30</v>
      </c>
      <c r="L2197" s="3" t="s">
        <v>31</v>
      </c>
    </row>
    <row r="2198" spans="1:12" ht="135" x14ac:dyDescent="0.25">
      <c r="A2198" s="2">
        <v>39490</v>
      </c>
      <c r="B2198" s="2" t="s">
        <v>7046</v>
      </c>
      <c r="C2198" s="2">
        <v>6</v>
      </c>
      <c r="D2198" s="2" t="s">
        <v>7047</v>
      </c>
      <c r="E2198" s="2" t="s">
        <v>7046</v>
      </c>
      <c r="F2198" s="2" t="s">
        <v>7047</v>
      </c>
      <c r="G2198" s="2" t="s">
        <v>14</v>
      </c>
      <c r="H2198" s="2" t="s">
        <v>7048</v>
      </c>
      <c r="I2198" s="3">
        <v>1</v>
      </c>
      <c r="J2198" s="2" t="s">
        <v>7049</v>
      </c>
      <c r="K2198" s="3" t="s">
        <v>30</v>
      </c>
      <c r="L2198" s="3" t="s">
        <v>31</v>
      </c>
    </row>
    <row r="2199" spans="1:12" ht="409.5" x14ac:dyDescent="0.25">
      <c r="A2199" s="2">
        <v>39495</v>
      </c>
      <c r="B2199" s="2" t="s">
        <v>7050</v>
      </c>
      <c r="C2199" s="2">
        <v>6</v>
      </c>
      <c r="D2199" s="2" t="s">
        <v>7051</v>
      </c>
      <c r="E2199" s="2" t="s">
        <v>7050</v>
      </c>
      <c r="F2199" s="2" t="s">
        <v>7051</v>
      </c>
      <c r="G2199" s="2" t="s">
        <v>14</v>
      </c>
      <c r="H2199" s="2" t="s">
        <v>7052</v>
      </c>
      <c r="I2199" s="3">
        <v>1</v>
      </c>
      <c r="J2199" s="2" t="s">
        <v>7053</v>
      </c>
      <c r="K2199" s="3" t="s">
        <v>30</v>
      </c>
      <c r="L2199" s="3" t="s">
        <v>31</v>
      </c>
    </row>
    <row r="2200" spans="1:12" ht="30" x14ac:dyDescent="0.25">
      <c r="A2200" s="2">
        <v>39505</v>
      </c>
      <c r="B2200" s="2" t="s">
        <v>7054</v>
      </c>
      <c r="C2200" s="2">
        <v>5</v>
      </c>
      <c r="D2200" s="2" t="s">
        <v>7055</v>
      </c>
      <c r="E2200" s="2" t="s">
        <v>7054</v>
      </c>
      <c r="F2200" s="2" t="s">
        <v>7055</v>
      </c>
      <c r="G2200" s="2" t="s">
        <v>14</v>
      </c>
      <c r="H2200" s="2" t="s">
        <v>14</v>
      </c>
      <c r="I2200" s="3">
        <v>1</v>
      </c>
      <c r="J2200" s="2" t="s">
        <v>7056</v>
      </c>
      <c r="K2200" s="3" t="s">
        <v>30</v>
      </c>
      <c r="L2200" s="3" t="s">
        <v>31</v>
      </c>
    </row>
    <row r="2201" spans="1:12" ht="30" x14ac:dyDescent="0.25">
      <c r="A2201" s="2">
        <v>39510</v>
      </c>
      <c r="B2201" s="2" t="s">
        <v>7057</v>
      </c>
      <c r="C2201" s="2">
        <v>6</v>
      </c>
      <c r="D2201" s="2" t="s">
        <v>7055</v>
      </c>
      <c r="E2201" s="2" t="s">
        <v>7057</v>
      </c>
      <c r="F2201" s="2" t="s">
        <v>7055</v>
      </c>
      <c r="G2201" s="2" t="s">
        <v>14</v>
      </c>
      <c r="H2201" s="2" t="s">
        <v>14</v>
      </c>
      <c r="I2201" s="3">
        <v>1</v>
      </c>
      <c r="J2201" s="2" t="s">
        <v>7058</v>
      </c>
      <c r="K2201" s="3" t="s">
        <v>30</v>
      </c>
      <c r="L2201" s="3" t="s">
        <v>31</v>
      </c>
    </row>
    <row r="2202" spans="1:12" ht="30" x14ac:dyDescent="0.25">
      <c r="A2202" s="2">
        <v>39610</v>
      </c>
      <c r="B2202" s="2" t="s">
        <v>3182</v>
      </c>
      <c r="C2202" s="2">
        <v>3</v>
      </c>
      <c r="D2202" s="2" t="s">
        <v>3040</v>
      </c>
      <c r="E2202" s="2" t="s">
        <v>3182</v>
      </c>
      <c r="F2202" s="2" t="s">
        <v>3183</v>
      </c>
      <c r="G2202" s="2" t="s">
        <v>14</v>
      </c>
      <c r="H2202" s="2" t="s">
        <v>14</v>
      </c>
      <c r="I2202" s="3">
        <v>1</v>
      </c>
      <c r="J2202" s="2" t="s">
        <v>7059</v>
      </c>
      <c r="K2202" s="3" t="s">
        <v>3179</v>
      </c>
      <c r="L2202" s="3" t="s">
        <v>17</v>
      </c>
    </row>
    <row r="2203" spans="1:12" ht="30" x14ac:dyDescent="0.25">
      <c r="A2203" s="2">
        <v>39660</v>
      </c>
      <c r="B2203" s="2" t="s">
        <v>7060</v>
      </c>
      <c r="C2203" s="2">
        <v>4</v>
      </c>
      <c r="D2203" s="2" t="s">
        <v>7061</v>
      </c>
      <c r="E2203" s="2" t="s">
        <v>7060</v>
      </c>
      <c r="F2203" s="2" t="s">
        <v>7061</v>
      </c>
      <c r="G2203" s="2" t="s">
        <v>14</v>
      </c>
      <c r="H2203" s="2" t="s">
        <v>14</v>
      </c>
      <c r="I2203" s="3">
        <v>1</v>
      </c>
      <c r="J2203" s="2" t="s">
        <v>7062</v>
      </c>
      <c r="K2203" s="3" t="s">
        <v>30</v>
      </c>
      <c r="L2203" s="3" t="s">
        <v>31</v>
      </c>
    </row>
    <row r="2204" spans="1:12" ht="30" x14ac:dyDescent="0.25">
      <c r="A2204" s="2">
        <v>39670</v>
      </c>
      <c r="B2204" s="2" t="s">
        <v>7063</v>
      </c>
      <c r="C2204" s="2">
        <v>5</v>
      </c>
      <c r="D2204" s="2" t="s">
        <v>7061</v>
      </c>
      <c r="E2204" s="2" t="s">
        <v>7063</v>
      </c>
      <c r="F2204" s="2" t="s">
        <v>7061</v>
      </c>
      <c r="G2204" s="2" t="s">
        <v>14</v>
      </c>
      <c r="H2204" s="2" t="s">
        <v>14</v>
      </c>
      <c r="I2204" s="3">
        <v>1</v>
      </c>
      <c r="J2204" s="2" t="s">
        <v>7064</v>
      </c>
      <c r="K2204" s="3" t="s">
        <v>30</v>
      </c>
      <c r="L2204" s="3" t="s">
        <v>31</v>
      </c>
    </row>
    <row r="2205" spans="1:12" ht="409.5" x14ac:dyDescent="0.25">
      <c r="A2205" s="2">
        <v>39675</v>
      </c>
      <c r="B2205" s="2" t="s">
        <v>7065</v>
      </c>
      <c r="C2205" s="2">
        <v>6</v>
      </c>
      <c r="D2205" s="2" t="s">
        <v>7066</v>
      </c>
      <c r="E2205" s="2" t="s">
        <v>7065</v>
      </c>
      <c r="F2205" s="2" t="s">
        <v>7066</v>
      </c>
      <c r="G2205" s="2" t="s">
        <v>14</v>
      </c>
      <c r="H2205" s="2" t="s">
        <v>7067</v>
      </c>
      <c r="I2205" s="3">
        <v>1</v>
      </c>
      <c r="J2205" s="2" t="s">
        <v>7068</v>
      </c>
      <c r="K2205" s="3" t="s">
        <v>30</v>
      </c>
      <c r="L2205" s="3" t="s">
        <v>31</v>
      </c>
    </row>
    <row r="2206" spans="1:12" ht="120" x14ac:dyDescent="0.25">
      <c r="A2206" s="2">
        <v>39680</v>
      </c>
      <c r="B2206" s="2" t="s">
        <v>7069</v>
      </c>
      <c r="C2206" s="2">
        <v>6</v>
      </c>
      <c r="D2206" s="2" t="s">
        <v>7070</v>
      </c>
      <c r="E2206" s="2" t="s">
        <v>7069</v>
      </c>
      <c r="F2206" s="2" t="s">
        <v>7070</v>
      </c>
      <c r="G2206" s="2" t="s">
        <v>14</v>
      </c>
      <c r="H2206" s="2" t="s">
        <v>7071</v>
      </c>
      <c r="I2206" s="3">
        <v>1</v>
      </c>
      <c r="J2206" s="2" t="s">
        <v>7072</v>
      </c>
      <c r="K2206" s="3" t="s">
        <v>30</v>
      </c>
      <c r="L2206" s="3" t="s">
        <v>31</v>
      </c>
    </row>
    <row r="2207" spans="1:12" ht="30" x14ac:dyDescent="0.25">
      <c r="A2207" s="2">
        <v>39690</v>
      </c>
      <c r="B2207" s="2" t="s">
        <v>7073</v>
      </c>
      <c r="C2207" s="2">
        <v>5</v>
      </c>
      <c r="D2207" s="2" t="s">
        <v>7074</v>
      </c>
      <c r="E2207" s="2" t="s">
        <v>7073</v>
      </c>
      <c r="F2207" s="2" t="s">
        <v>7074</v>
      </c>
      <c r="G2207" s="2" t="s">
        <v>14</v>
      </c>
      <c r="H2207" s="2" t="s">
        <v>14</v>
      </c>
      <c r="I2207" s="3">
        <v>1</v>
      </c>
      <c r="J2207" s="2" t="s">
        <v>7075</v>
      </c>
      <c r="K2207" s="3" t="s">
        <v>30</v>
      </c>
      <c r="L2207" s="3" t="s">
        <v>31</v>
      </c>
    </row>
    <row r="2208" spans="1:12" ht="30" x14ac:dyDescent="0.25">
      <c r="A2208" s="2">
        <v>39695</v>
      </c>
      <c r="B2208" s="2" t="s">
        <v>7076</v>
      </c>
      <c r="C2208" s="2">
        <v>6</v>
      </c>
      <c r="D2208" s="2" t="s">
        <v>7074</v>
      </c>
      <c r="E2208" s="2" t="s">
        <v>7076</v>
      </c>
      <c r="F2208" s="2" t="s">
        <v>7074</v>
      </c>
      <c r="G2208" s="2" t="s">
        <v>14</v>
      </c>
      <c r="H2208" s="2" t="s">
        <v>14</v>
      </c>
      <c r="I2208" s="3">
        <v>1</v>
      </c>
      <c r="J2208" s="2" t="s">
        <v>7077</v>
      </c>
      <c r="K2208" s="3" t="s">
        <v>30</v>
      </c>
      <c r="L2208" s="3" t="s">
        <v>31</v>
      </c>
    </row>
    <row r="2209" spans="1:12" ht="30" x14ac:dyDescent="0.25">
      <c r="A2209" s="2">
        <v>39745</v>
      </c>
      <c r="B2209" s="2" t="s">
        <v>3189</v>
      </c>
      <c r="C2209" s="2">
        <v>4</v>
      </c>
      <c r="D2209" s="2" t="s">
        <v>3190</v>
      </c>
      <c r="E2209" s="2" t="s">
        <v>3189</v>
      </c>
      <c r="F2209" s="2" t="s">
        <v>3190</v>
      </c>
      <c r="G2209" s="2" t="s">
        <v>14</v>
      </c>
      <c r="H2209" s="2" t="s">
        <v>14</v>
      </c>
      <c r="I2209" s="3">
        <v>1</v>
      </c>
      <c r="J2209" s="2" t="s">
        <v>7078</v>
      </c>
      <c r="K2209" s="3" t="s">
        <v>3186</v>
      </c>
      <c r="L2209" s="3" t="s">
        <v>17</v>
      </c>
    </row>
    <row r="2210" spans="1:12" ht="30" x14ac:dyDescent="0.25">
      <c r="A2210" s="2">
        <v>39755</v>
      </c>
      <c r="B2210" s="2" t="s">
        <v>3225</v>
      </c>
      <c r="C2210" s="2">
        <v>5</v>
      </c>
      <c r="D2210" s="2" t="s">
        <v>3190</v>
      </c>
      <c r="E2210" s="2" t="s">
        <v>3225</v>
      </c>
      <c r="F2210" s="2" t="s">
        <v>3190</v>
      </c>
      <c r="G2210" s="2" t="s">
        <v>14</v>
      </c>
      <c r="H2210" s="2" t="s">
        <v>14</v>
      </c>
      <c r="I2210" s="3">
        <v>1</v>
      </c>
      <c r="J2210" s="2" t="s">
        <v>7079</v>
      </c>
      <c r="K2210" s="3" t="s">
        <v>254</v>
      </c>
      <c r="L2210" s="3" t="s">
        <v>17</v>
      </c>
    </row>
    <row r="2211" spans="1:12" ht="409.5" x14ac:dyDescent="0.25">
      <c r="A2211" s="2">
        <v>39760</v>
      </c>
      <c r="B2211" s="2" t="s">
        <v>7080</v>
      </c>
      <c r="C2211" s="2">
        <v>6</v>
      </c>
      <c r="D2211" s="2" t="s">
        <v>7081</v>
      </c>
      <c r="E2211" s="2" t="s">
        <v>7080</v>
      </c>
      <c r="F2211" s="2" t="s">
        <v>7081</v>
      </c>
      <c r="G2211" s="2" t="s">
        <v>14</v>
      </c>
      <c r="H2211" s="2" t="s">
        <v>7082</v>
      </c>
      <c r="I2211" s="3">
        <v>1</v>
      </c>
      <c r="J2211" s="2" t="s">
        <v>7083</v>
      </c>
      <c r="K2211" s="3" t="s">
        <v>30</v>
      </c>
      <c r="L2211" s="3" t="s">
        <v>31</v>
      </c>
    </row>
    <row r="2212" spans="1:12" ht="75" x14ac:dyDescent="0.25">
      <c r="A2212" s="2">
        <v>39765</v>
      </c>
      <c r="B2212" s="2" t="s">
        <v>7084</v>
      </c>
      <c r="C2212" s="2">
        <v>6</v>
      </c>
      <c r="D2212" s="2" t="s">
        <v>7085</v>
      </c>
      <c r="E2212" s="2" t="s">
        <v>7084</v>
      </c>
      <c r="F2212" s="2" t="s">
        <v>7085</v>
      </c>
      <c r="G2212" s="2" t="s">
        <v>14</v>
      </c>
      <c r="H2212" s="2" t="s">
        <v>7086</v>
      </c>
      <c r="I2212" s="3">
        <v>1</v>
      </c>
      <c r="J2212" s="2" t="s">
        <v>7087</v>
      </c>
      <c r="K2212" s="3" t="s">
        <v>30</v>
      </c>
      <c r="L2212" s="3" t="s">
        <v>31</v>
      </c>
    </row>
    <row r="2213" spans="1:12" ht="75" x14ac:dyDescent="0.25">
      <c r="A2213" s="2">
        <v>39770</v>
      </c>
      <c r="B2213" s="2" t="s">
        <v>7088</v>
      </c>
      <c r="C2213" s="2">
        <v>6</v>
      </c>
      <c r="D2213" s="2" t="s">
        <v>7089</v>
      </c>
      <c r="E2213" s="2" t="s">
        <v>7088</v>
      </c>
      <c r="F2213" s="2" t="s">
        <v>7089</v>
      </c>
      <c r="G2213" s="2" t="s">
        <v>14</v>
      </c>
      <c r="H2213" s="2" t="s">
        <v>7090</v>
      </c>
      <c r="I2213" s="3">
        <v>1</v>
      </c>
      <c r="J2213" s="2" t="s">
        <v>7091</v>
      </c>
      <c r="K2213" s="3" t="s">
        <v>30</v>
      </c>
      <c r="L2213" s="3" t="s">
        <v>31</v>
      </c>
    </row>
    <row r="2214" spans="1:12" ht="165" x14ac:dyDescent="0.25">
      <c r="A2214" s="2">
        <v>39775</v>
      </c>
      <c r="B2214" s="2" t="s">
        <v>7092</v>
      </c>
      <c r="C2214" s="2">
        <v>6</v>
      </c>
      <c r="D2214" s="2" t="s">
        <v>7093</v>
      </c>
      <c r="E2214" s="2" t="s">
        <v>7092</v>
      </c>
      <c r="F2214" s="2" t="s">
        <v>7093</v>
      </c>
      <c r="G2214" s="2" t="s">
        <v>14</v>
      </c>
      <c r="H2214" s="2" t="s">
        <v>7094</v>
      </c>
      <c r="I2214" s="3">
        <v>1</v>
      </c>
      <c r="J2214" s="2" t="s">
        <v>7095</v>
      </c>
      <c r="K2214" s="3" t="s">
        <v>30</v>
      </c>
      <c r="L2214" s="3" t="s">
        <v>31</v>
      </c>
    </row>
    <row r="2215" spans="1:12" ht="195" x14ac:dyDescent="0.25">
      <c r="A2215" s="2">
        <v>39780</v>
      </c>
      <c r="B2215" s="2" t="s">
        <v>7096</v>
      </c>
      <c r="C2215" s="2">
        <v>6</v>
      </c>
      <c r="D2215" s="2" t="s">
        <v>7097</v>
      </c>
      <c r="E2215" s="2" t="s">
        <v>7096</v>
      </c>
      <c r="F2215" s="2" t="s">
        <v>7097</v>
      </c>
      <c r="G2215" s="2" t="s">
        <v>14</v>
      </c>
      <c r="H2215" s="2" t="s">
        <v>7098</v>
      </c>
      <c r="I2215" s="3">
        <v>1</v>
      </c>
      <c r="J2215" s="2" t="s">
        <v>7099</v>
      </c>
      <c r="K2215" s="3" t="s">
        <v>30</v>
      </c>
      <c r="L2215" s="3" t="s">
        <v>31</v>
      </c>
    </row>
    <row r="2216" spans="1:12" ht="375" x14ac:dyDescent="0.25">
      <c r="A2216" s="2">
        <v>39785</v>
      </c>
      <c r="B2216" s="2" t="s">
        <v>3230</v>
      </c>
      <c r="C2216" s="2">
        <v>6</v>
      </c>
      <c r="D2216" s="2" t="s">
        <v>7100</v>
      </c>
      <c r="E2216" s="2" t="s">
        <v>3230</v>
      </c>
      <c r="F2216" s="2" t="s">
        <v>3231</v>
      </c>
      <c r="G2216" s="2" t="s">
        <v>14</v>
      </c>
      <c r="H2216" s="2" t="s">
        <v>7101</v>
      </c>
      <c r="I2216" s="3">
        <v>1</v>
      </c>
      <c r="J2216" s="2" t="s">
        <v>7102</v>
      </c>
      <c r="K2216" s="3" t="s">
        <v>254</v>
      </c>
      <c r="L2216" s="3" t="s">
        <v>17</v>
      </c>
    </row>
    <row r="2217" spans="1:12" ht="30" x14ac:dyDescent="0.25">
      <c r="A2217" s="2">
        <v>39795</v>
      </c>
      <c r="B2217" s="2" t="s">
        <v>7103</v>
      </c>
      <c r="C2217" s="2">
        <v>5</v>
      </c>
      <c r="D2217" s="2" t="s">
        <v>7104</v>
      </c>
      <c r="E2217" s="2" t="s">
        <v>7103</v>
      </c>
      <c r="F2217" s="2" t="s">
        <v>7104</v>
      </c>
      <c r="G2217" s="2" t="s">
        <v>14</v>
      </c>
      <c r="H2217" s="2" t="s">
        <v>14</v>
      </c>
      <c r="I2217" s="3">
        <v>1</v>
      </c>
      <c r="J2217" s="2" t="s">
        <v>7105</v>
      </c>
      <c r="K2217" s="3" t="s">
        <v>30</v>
      </c>
      <c r="L2217" s="3" t="s">
        <v>31</v>
      </c>
    </row>
    <row r="2218" spans="1:12" ht="30" x14ac:dyDescent="0.25">
      <c r="A2218" s="2">
        <v>39800</v>
      </c>
      <c r="B2218" s="2" t="s">
        <v>7106</v>
      </c>
      <c r="C2218" s="2">
        <v>6</v>
      </c>
      <c r="D2218" s="2" t="s">
        <v>7104</v>
      </c>
      <c r="E2218" s="2" t="s">
        <v>7106</v>
      </c>
      <c r="F2218" s="2" t="s">
        <v>7104</v>
      </c>
      <c r="G2218" s="2" t="s">
        <v>14</v>
      </c>
      <c r="H2218" s="2" t="s">
        <v>14</v>
      </c>
      <c r="I2218" s="3">
        <v>1</v>
      </c>
      <c r="J2218" s="2" t="s">
        <v>7107</v>
      </c>
      <c r="K2218" s="3" t="s">
        <v>30</v>
      </c>
      <c r="L2218" s="3" t="s">
        <v>31</v>
      </c>
    </row>
    <row r="2219" spans="1:12" ht="30" x14ac:dyDescent="0.25">
      <c r="A2219" s="2">
        <v>39950</v>
      </c>
      <c r="B2219" s="2" t="s">
        <v>7108</v>
      </c>
      <c r="C2219" s="2">
        <v>2</v>
      </c>
      <c r="D2219" s="2" t="s">
        <v>7109</v>
      </c>
      <c r="E2219" s="2" t="s">
        <v>7108</v>
      </c>
      <c r="F2219" s="2" t="s">
        <v>7109</v>
      </c>
      <c r="G2219" s="2" t="s">
        <v>14</v>
      </c>
      <c r="H2219" s="2" t="s">
        <v>14</v>
      </c>
      <c r="I2219" s="3">
        <v>2</v>
      </c>
      <c r="J2219" s="2" t="s">
        <v>7110</v>
      </c>
      <c r="K2219" s="3" t="s">
        <v>21</v>
      </c>
      <c r="L2219" s="3" t="s">
        <v>17</v>
      </c>
    </row>
    <row r="2220" spans="1:12" ht="30" x14ac:dyDescent="0.25">
      <c r="A2220" s="2">
        <v>40100</v>
      </c>
      <c r="B2220" s="2" t="s">
        <v>7108</v>
      </c>
      <c r="C2220" s="2">
        <v>2</v>
      </c>
      <c r="D2220" s="2" t="s">
        <v>7109</v>
      </c>
      <c r="E2220" s="2" t="s">
        <v>3581</v>
      </c>
      <c r="F2220" s="2" t="s">
        <v>3582</v>
      </c>
      <c r="G2220" s="2" t="s">
        <v>14</v>
      </c>
      <c r="H2220" s="2" t="s">
        <v>14</v>
      </c>
      <c r="I2220" s="3">
        <v>2</v>
      </c>
      <c r="J2220" s="2" t="s">
        <v>7110</v>
      </c>
      <c r="K2220" s="3" t="s">
        <v>21</v>
      </c>
      <c r="L2220" s="3" t="s">
        <v>17</v>
      </c>
    </row>
    <row r="2221" spans="1:12" ht="30" x14ac:dyDescent="0.25">
      <c r="A2221" s="2">
        <v>40200</v>
      </c>
      <c r="B2221" s="2" t="s">
        <v>7111</v>
      </c>
      <c r="C2221" s="2">
        <v>3</v>
      </c>
      <c r="D2221" s="2" t="s">
        <v>7112</v>
      </c>
      <c r="E2221" s="2" t="s">
        <v>7111</v>
      </c>
      <c r="F2221" s="2" t="s">
        <v>7113</v>
      </c>
      <c r="G2221" s="2" t="s">
        <v>14</v>
      </c>
      <c r="H2221" s="2" t="s">
        <v>14</v>
      </c>
      <c r="I2221" s="3">
        <v>2</v>
      </c>
      <c r="J2221" s="2" t="s">
        <v>7114</v>
      </c>
      <c r="K2221" s="3" t="s">
        <v>254</v>
      </c>
      <c r="L2221" s="3" t="s">
        <v>17</v>
      </c>
    </row>
    <row r="2222" spans="1:12" ht="30" x14ac:dyDescent="0.25">
      <c r="A2222" s="2">
        <v>40300</v>
      </c>
      <c r="B2222" s="2" t="s">
        <v>7111</v>
      </c>
      <c r="C2222" s="2">
        <v>3</v>
      </c>
      <c r="D2222" s="2" t="s">
        <v>7112</v>
      </c>
      <c r="E2222" s="2" t="s">
        <v>7115</v>
      </c>
      <c r="F2222" s="2" t="s">
        <v>7116</v>
      </c>
      <c r="G2222" s="2" t="s">
        <v>14</v>
      </c>
      <c r="H2222" s="2" t="s">
        <v>14</v>
      </c>
      <c r="I2222" s="3">
        <v>2</v>
      </c>
      <c r="J2222" s="2" t="s">
        <v>7114</v>
      </c>
      <c r="K2222" s="3" t="s">
        <v>254</v>
      </c>
      <c r="L2222" s="3" t="s">
        <v>17</v>
      </c>
    </row>
    <row r="2223" spans="1:12" ht="30" x14ac:dyDescent="0.25">
      <c r="A2223" s="2">
        <v>40350</v>
      </c>
      <c r="B2223" s="2" t="s">
        <v>7117</v>
      </c>
      <c r="C2223" s="2">
        <v>4</v>
      </c>
      <c r="D2223" s="2" t="s">
        <v>7112</v>
      </c>
      <c r="E2223" s="2" t="s">
        <v>7117</v>
      </c>
      <c r="F2223" s="2" t="s">
        <v>7113</v>
      </c>
      <c r="G2223" s="2" t="s">
        <v>14</v>
      </c>
      <c r="H2223" s="2" t="s">
        <v>14</v>
      </c>
      <c r="I2223" s="3">
        <v>3</v>
      </c>
      <c r="J2223" s="2" t="s">
        <v>7118</v>
      </c>
      <c r="K2223" s="3" t="s">
        <v>25</v>
      </c>
      <c r="L2223" s="3" t="s">
        <v>17</v>
      </c>
    </row>
    <row r="2224" spans="1:12" ht="30" x14ac:dyDescent="0.25">
      <c r="A2224" s="2">
        <v>40400</v>
      </c>
      <c r="B2224" s="2" t="s">
        <v>7117</v>
      </c>
      <c r="C2224" s="2">
        <v>4</v>
      </c>
      <c r="D2224" s="2" t="s">
        <v>7112</v>
      </c>
      <c r="E2224" s="2" t="s">
        <v>7119</v>
      </c>
      <c r="F2224" s="2" t="s">
        <v>7120</v>
      </c>
      <c r="G2224" s="2" t="s">
        <v>14</v>
      </c>
      <c r="H2224" s="2" t="s">
        <v>14</v>
      </c>
      <c r="I2224" s="3">
        <v>3</v>
      </c>
      <c r="J2224" s="2" t="s">
        <v>7118</v>
      </c>
      <c r="K2224" s="3" t="s">
        <v>25</v>
      </c>
      <c r="L2224" s="3" t="s">
        <v>17</v>
      </c>
    </row>
    <row r="2225" spans="1:12" ht="30" x14ac:dyDescent="0.25">
      <c r="A2225" s="2">
        <v>40450</v>
      </c>
      <c r="B2225" s="2" t="s">
        <v>7117</v>
      </c>
      <c r="C2225" s="2">
        <v>4</v>
      </c>
      <c r="D2225" s="2" t="s">
        <v>7112</v>
      </c>
      <c r="E2225" s="2" t="s">
        <v>7121</v>
      </c>
      <c r="F2225" s="2" t="s">
        <v>7122</v>
      </c>
      <c r="G2225" s="2" t="s">
        <v>14</v>
      </c>
      <c r="H2225" s="2" t="s">
        <v>14</v>
      </c>
      <c r="I2225" s="3">
        <v>3</v>
      </c>
      <c r="J2225" s="2" t="s">
        <v>7118</v>
      </c>
      <c r="K2225" s="3" t="s">
        <v>25</v>
      </c>
      <c r="L2225" s="3" t="s">
        <v>17</v>
      </c>
    </row>
    <row r="2226" spans="1:12" ht="30" x14ac:dyDescent="0.25">
      <c r="A2226" s="2">
        <v>40460</v>
      </c>
      <c r="B2226" s="2" t="s">
        <v>7123</v>
      </c>
      <c r="C2226" s="2">
        <v>5</v>
      </c>
      <c r="D2226" s="2" t="s">
        <v>7124</v>
      </c>
      <c r="E2226" s="2" t="s">
        <v>7123</v>
      </c>
      <c r="F2226" s="2" t="s">
        <v>7124</v>
      </c>
      <c r="G2226" s="2" t="s">
        <v>14</v>
      </c>
      <c r="H2226" s="2" t="s">
        <v>14</v>
      </c>
      <c r="I2226" s="3">
        <v>1</v>
      </c>
      <c r="J2226" s="2" t="s">
        <v>7125</v>
      </c>
      <c r="K2226" s="3" t="s">
        <v>30</v>
      </c>
      <c r="L2226" s="3" t="s">
        <v>31</v>
      </c>
    </row>
    <row r="2227" spans="1:12" ht="240" x14ac:dyDescent="0.25">
      <c r="A2227" s="2">
        <v>40465</v>
      </c>
      <c r="B2227" s="2" t="s">
        <v>7126</v>
      </c>
      <c r="C2227" s="2">
        <v>6</v>
      </c>
      <c r="D2227" s="2" t="s">
        <v>7127</v>
      </c>
      <c r="E2227" s="2" t="s">
        <v>7126</v>
      </c>
      <c r="F2227" s="2" t="s">
        <v>7127</v>
      </c>
      <c r="G2227" s="2" t="s">
        <v>14</v>
      </c>
      <c r="H2227" s="2" t="s">
        <v>7128</v>
      </c>
      <c r="I2227" s="3">
        <v>1</v>
      </c>
      <c r="J2227" s="2" t="s">
        <v>7129</v>
      </c>
      <c r="K2227" s="3" t="s">
        <v>30</v>
      </c>
      <c r="L2227" s="3" t="s">
        <v>31</v>
      </c>
    </row>
    <row r="2228" spans="1:12" ht="409.5" x14ac:dyDescent="0.25">
      <c r="A2228" s="2">
        <v>40470</v>
      </c>
      <c r="B2228" s="2" t="s">
        <v>7130</v>
      </c>
      <c r="C2228" s="2">
        <v>6</v>
      </c>
      <c r="D2228" s="2" t="s">
        <v>7131</v>
      </c>
      <c r="E2228" s="2" t="s">
        <v>7130</v>
      </c>
      <c r="F2228" s="2" t="s">
        <v>7131</v>
      </c>
      <c r="G2228" s="2" t="s">
        <v>14</v>
      </c>
      <c r="H2228" s="2" t="s">
        <v>7132</v>
      </c>
      <c r="I2228" s="3">
        <v>1</v>
      </c>
      <c r="J2228" s="2" t="s">
        <v>7133</v>
      </c>
      <c r="K2228" s="3" t="s">
        <v>30</v>
      </c>
      <c r="L2228" s="3" t="s">
        <v>31</v>
      </c>
    </row>
    <row r="2229" spans="1:12" ht="75" x14ac:dyDescent="0.25">
      <c r="A2229" s="2">
        <v>40475</v>
      </c>
      <c r="B2229" s="2" t="s">
        <v>7134</v>
      </c>
      <c r="C2229" s="2">
        <v>6</v>
      </c>
      <c r="D2229" s="2" t="s">
        <v>7135</v>
      </c>
      <c r="E2229" s="2" t="s">
        <v>7134</v>
      </c>
      <c r="F2229" s="2" t="s">
        <v>7135</v>
      </c>
      <c r="G2229" s="2" t="s">
        <v>14</v>
      </c>
      <c r="H2229" s="2" t="s">
        <v>7136</v>
      </c>
      <c r="I2229" s="3">
        <v>1</v>
      </c>
      <c r="J2229" s="2" t="s">
        <v>7137</v>
      </c>
      <c r="K2229" s="3" t="s">
        <v>30</v>
      </c>
      <c r="L2229" s="3" t="s">
        <v>31</v>
      </c>
    </row>
    <row r="2230" spans="1:12" ht="150" x14ac:dyDescent="0.25">
      <c r="A2230" s="2">
        <v>40480</v>
      </c>
      <c r="B2230" s="2" t="s">
        <v>7138</v>
      </c>
      <c r="C2230" s="2">
        <v>6</v>
      </c>
      <c r="D2230" s="2" t="s">
        <v>7139</v>
      </c>
      <c r="E2230" s="2" t="s">
        <v>7138</v>
      </c>
      <c r="F2230" s="2" t="s">
        <v>7140</v>
      </c>
      <c r="G2230" s="2" t="s">
        <v>14</v>
      </c>
      <c r="H2230" s="2" t="s">
        <v>7141</v>
      </c>
      <c r="I2230" s="3">
        <v>1</v>
      </c>
      <c r="J2230" s="2" t="s">
        <v>7142</v>
      </c>
      <c r="K2230" s="3" t="s">
        <v>30</v>
      </c>
      <c r="L2230" s="3" t="s">
        <v>31</v>
      </c>
    </row>
    <row r="2231" spans="1:12" ht="30" x14ac:dyDescent="0.25">
      <c r="A2231" s="2">
        <v>40490</v>
      </c>
      <c r="B2231" s="2" t="s">
        <v>7143</v>
      </c>
      <c r="C2231" s="2">
        <v>5</v>
      </c>
      <c r="D2231" s="2" t="s">
        <v>7144</v>
      </c>
      <c r="E2231" s="2" t="s">
        <v>7143</v>
      </c>
      <c r="F2231" s="2" t="s">
        <v>7145</v>
      </c>
      <c r="G2231" s="2" t="s">
        <v>14</v>
      </c>
      <c r="H2231" s="2" t="s">
        <v>14</v>
      </c>
      <c r="I2231" s="3">
        <v>1</v>
      </c>
      <c r="J2231" s="2" t="s">
        <v>7146</v>
      </c>
      <c r="K2231" s="3" t="s">
        <v>30</v>
      </c>
      <c r="L2231" s="3" t="s">
        <v>31</v>
      </c>
    </row>
    <row r="2232" spans="1:12" ht="409.5" x14ac:dyDescent="0.25">
      <c r="A2232" s="2">
        <v>40495</v>
      </c>
      <c r="B2232" s="2" t="s">
        <v>7147</v>
      </c>
      <c r="C2232" s="2">
        <v>6</v>
      </c>
      <c r="D2232" s="2" t="s">
        <v>7148</v>
      </c>
      <c r="E2232" s="2" t="s">
        <v>7147</v>
      </c>
      <c r="F2232" s="2" t="s">
        <v>7149</v>
      </c>
      <c r="G2232" s="2" t="s">
        <v>14</v>
      </c>
      <c r="H2232" s="2" t="s">
        <v>7150</v>
      </c>
      <c r="I2232" s="3">
        <v>1</v>
      </c>
      <c r="J2232" s="2" t="s">
        <v>7151</v>
      </c>
      <c r="K2232" s="3" t="s">
        <v>30</v>
      </c>
      <c r="L2232" s="3" t="s">
        <v>31</v>
      </c>
    </row>
    <row r="2233" spans="1:12" ht="210" x14ac:dyDescent="0.25">
      <c r="A2233" s="2">
        <v>40500</v>
      </c>
      <c r="B2233" s="2" t="s">
        <v>7152</v>
      </c>
      <c r="C2233" s="2">
        <v>6</v>
      </c>
      <c r="D2233" s="2" t="s">
        <v>7153</v>
      </c>
      <c r="E2233" s="2" t="s">
        <v>7152</v>
      </c>
      <c r="F2233" s="2" t="s">
        <v>7153</v>
      </c>
      <c r="G2233" s="2" t="s">
        <v>14</v>
      </c>
      <c r="H2233" s="2" t="s">
        <v>7154</v>
      </c>
      <c r="I2233" s="3">
        <v>1</v>
      </c>
      <c r="J2233" s="2" t="s">
        <v>7155</v>
      </c>
      <c r="K2233" s="3" t="s">
        <v>30</v>
      </c>
      <c r="L2233" s="3" t="s">
        <v>31</v>
      </c>
    </row>
    <row r="2234" spans="1:12" ht="409.5" x14ac:dyDescent="0.25">
      <c r="A2234" s="2">
        <v>40505</v>
      </c>
      <c r="B2234" s="2" t="s">
        <v>7156</v>
      </c>
      <c r="C2234" s="2">
        <v>6</v>
      </c>
      <c r="D2234" s="2" t="s">
        <v>7157</v>
      </c>
      <c r="E2234" s="2" t="s">
        <v>7156</v>
      </c>
      <c r="F2234" s="2" t="s">
        <v>7157</v>
      </c>
      <c r="G2234" s="2" t="s">
        <v>14</v>
      </c>
      <c r="H2234" s="2" t="s">
        <v>7158</v>
      </c>
      <c r="I2234" s="3">
        <v>1</v>
      </c>
      <c r="J2234" s="2" t="s">
        <v>7159</v>
      </c>
      <c r="K2234" s="3" t="s">
        <v>30</v>
      </c>
      <c r="L2234" s="3" t="s">
        <v>31</v>
      </c>
    </row>
    <row r="2235" spans="1:12" ht="30" x14ac:dyDescent="0.25">
      <c r="A2235" s="2">
        <v>40515</v>
      </c>
      <c r="B2235" s="2" t="s">
        <v>7160</v>
      </c>
      <c r="C2235" s="2">
        <v>5</v>
      </c>
      <c r="D2235" s="2" t="s">
        <v>7161</v>
      </c>
      <c r="E2235" s="2" t="s">
        <v>7160</v>
      </c>
      <c r="F2235" s="2" t="s">
        <v>7162</v>
      </c>
      <c r="G2235" s="2" t="s">
        <v>14</v>
      </c>
      <c r="H2235" s="2" t="s">
        <v>14</v>
      </c>
      <c r="I2235" s="3">
        <v>1</v>
      </c>
      <c r="J2235" s="2" t="s">
        <v>7163</v>
      </c>
      <c r="K2235" s="3" t="s">
        <v>30</v>
      </c>
      <c r="L2235" s="3" t="s">
        <v>31</v>
      </c>
    </row>
    <row r="2236" spans="1:12" ht="409.5" x14ac:dyDescent="0.25">
      <c r="A2236" s="2">
        <v>40520</v>
      </c>
      <c r="B2236" s="2" t="s">
        <v>7164</v>
      </c>
      <c r="C2236" s="2">
        <v>6</v>
      </c>
      <c r="D2236" s="2" t="s">
        <v>7165</v>
      </c>
      <c r="E2236" s="2" t="s">
        <v>7164</v>
      </c>
      <c r="F2236" s="2" t="s">
        <v>7166</v>
      </c>
      <c r="G2236" s="2" t="s">
        <v>14</v>
      </c>
      <c r="H2236" s="2" t="s">
        <v>7167</v>
      </c>
      <c r="I2236" s="3">
        <v>1</v>
      </c>
      <c r="J2236" s="2" t="s">
        <v>7168</v>
      </c>
      <c r="K2236" s="3" t="s">
        <v>30</v>
      </c>
      <c r="L2236" s="3" t="s">
        <v>31</v>
      </c>
    </row>
    <row r="2237" spans="1:12" ht="150" x14ac:dyDescent="0.25">
      <c r="A2237" s="2">
        <v>40525</v>
      </c>
      <c r="B2237" s="2" t="s">
        <v>7169</v>
      </c>
      <c r="C2237" s="2">
        <v>6</v>
      </c>
      <c r="D2237" s="2" t="s">
        <v>7170</v>
      </c>
      <c r="E2237" s="2" t="s">
        <v>7169</v>
      </c>
      <c r="F2237" s="2" t="s">
        <v>7171</v>
      </c>
      <c r="G2237" s="2" t="s">
        <v>14</v>
      </c>
      <c r="H2237" s="2" t="s">
        <v>7172</v>
      </c>
      <c r="I2237" s="3">
        <v>1</v>
      </c>
      <c r="J2237" s="2" t="s">
        <v>7173</v>
      </c>
      <c r="K2237" s="3" t="s">
        <v>30</v>
      </c>
      <c r="L2237" s="3" t="s">
        <v>31</v>
      </c>
    </row>
    <row r="2238" spans="1:12" ht="409.5" x14ac:dyDescent="0.25">
      <c r="A2238" s="2">
        <v>40530</v>
      </c>
      <c r="B2238" s="2" t="s">
        <v>7174</v>
      </c>
      <c r="C2238" s="2">
        <v>6</v>
      </c>
      <c r="D2238" s="2" t="s">
        <v>7175</v>
      </c>
      <c r="E2238" s="2" t="s">
        <v>7174</v>
      </c>
      <c r="F2238" s="2" t="s">
        <v>7176</v>
      </c>
      <c r="G2238" s="2" t="s">
        <v>14</v>
      </c>
      <c r="H2238" s="2" t="s">
        <v>7177</v>
      </c>
      <c r="I2238" s="3">
        <v>1</v>
      </c>
      <c r="J2238" s="2" t="s">
        <v>7178</v>
      </c>
      <c r="K2238" s="3" t="s">
        <v>30</v>
      </c>
      <c r="L2238" s="3" t="s">
        <v>31</v>
      </c>
    </row>
    <row r="2239" spans="1:12" ht="75" x14ac:dyDescent="0.25">
      <c r="A2239" s="2">
        <v>40535</v>
      </c>
      <c r="B2239" s="2" t="s">
        <v>7179</v>
      </c>
      <c r="C2239" s="2">
        <v>6</v>
      </c>
      <c r="D2239" s="2" t="s">
        <v>7180</v>
      </c>
      <c r="E2239" s="2" t="s">
        <v>7179</v>
      </c>
      <c r="F2239" s="2" t="s">
        <v>7180</v>
      </c>
      <c r="G2239" s="2" t="s">
        <v>14</v>
      </c>
      <c r="H2239" s="2" t="s">
        <v>7181</v>
      </c>
      <c r="I2239" s="3">
        <v>1</v>
      </c>
      <c r="J2239" s="2" t="s">
        <v>7182</v>
      </c>
      <c r="K2239" s="3" t="s">
        <v>30</v>
      </c>
      <c r="L2239" s="3" t="s">
        <v>31</v>
      </c>
    </row>
    <row r="2240" spans="1:12" ht="315" x14ac:dyDescent="0.25">
      <c r="A2240" s="2">
        <v>40540</v>
      </c>
      <c r="B2240" s="2" t="s">
        <v>7183</v>
      </c>
      <c r="C2240" s="2">
        <v>6</v>
      </c>
      <c r="D2240" s="2" t="s">
        <v>7184</v>
      </c>
      <c r="E2240" s="2" t="s">
        <v>7183</v>
      </c>
      <c r="F2240" s="2" t="s">
        <v>7185</v>
      </c>
      <c r="G2240" s="2" t="s">
        <v>14</v>
      </c>
      <c r="H2240" s="2" t="s">
        <v>7186</v>
      </c>
      <c r="I2240" s="3">
        <v>1</v>
      </c>
      <c r="J2240" s="2" t="s">
        <v>7187</v>
      </c>
      <c r="K2240" s="3" t="s">
        <v>30</v>
      </c>
      <c r="L2240" s="3" t="s">
        <v>31</v>
      </c>
    </row>
    <row r="2241" spans="1:12" ht="120" x14ac:dyDescent="0.25">
      <c r="A2241" s="2">
        <v>40545</v>
      </c>
      <c r="B2241" s="2" t="s">
        <v>7188</v>
      </c>
      <c r="C2241" s="2">
        <v>6</v>
      </c>
      <c r="D2241" s="2" t="s">
        <v>7189</v>
      </c>
      <c r="E2241" s="2" t="s">
        <v>7188</v>
      </c>
      <c r="F2241" s="2" t="s">
        <v>7189</v>
      </c>
      <c r="G2241" s="2" t="s">
        <v>14</v>
      </c>
      <c r="H2241" s="2" t="s">
        <v>7190</v>
      </c>
      <c r="I2241" s="3">
        <v>1</v>
      </c>
      <c r="J2241" s="2" t="s">
        <v>7191</v>
      </c>
      <c r="K2241" s="3" t="s">
        <v>30</v>
      </c>
      <c r="L2241" s="3" t="s">
        <v>31</v>
      </c>
    </row>
    <row r="2242" spans="1:12" ht="30" x14ac:dyDescent="0.25">
      <c r="A2242" s="2">
        <v>40555</v>
      </c>
      <c r="B2242" s="2" t="s">
        <v>7192</v>
      </c>
      <c r="C2242" s="2">
        <v>5</v>
      </c>
      <c r="D2242" s="2" t="s">
        <v>7193</v>
      </c>
      <c r="E2242" s="2" t="s">
        <v>7192</v>
      </c>
      <c r="F2242" s="2" t="s">
        <v>7194</v>
      </c>
      <c r="G2242" s="2" t="s">
        <v>14</v>
      </c>
      <c r="H2242" s="2" t="s">
        <v>14</v>
      </c>
      <c r="I2242" s="3">
        <v>1</v>
      </c>
      <c r="J2242" s="2" t="s">
        <v>7195</v>
      </c>
      <c r="K2242" s="3" t="s">
        <v>30</v>
      </c>
      <c r="L2242" s="3" t="s">
        <v>31</v>
      </c>
    </row>
    <row r="2243" spans="1:12" ht="409.5" x14ac:dyDescent="0.25">
      <c r="A2243" s="2">
        <v>40560</v>
      </c>
      <c r="B2243" s="2" t="s">
        <v>7196</v>
      </c>
      <c r="C2243" s="2">
        <v>6</v>
      </c>
      <c r="D2243" s="2" t="s">
        <v>7197</v>
      </c>
      <c r="E2243" s="2" t="s">
        <v>7196</v>
      </c>
      <c r="F2243" s="2" t="s">
        <v>7198</v>
      </c>
      <c r="G2243" s="2" t="s">
        <v>14</v>
      </c>
      <c r="H2243" s="2" t="s">
        <v>7199</v>
      </c>
      <c r="I2243" s="3">
        <v>1</v>
      </c>
      <c r="J2243" s="2" t="s">
        <v>7200</v>
      </c>
      <c r="K2243" s="3" t="s">
        <v>30</v>
      </c>
      <c r="L2243" s="3" t="s">
        <v>31</v>
      </c>
    </row>
    <row r="2244" spans="1:12" ht="409.5" x14ac:dyDescent="0.25">
      <c r="A2244" s="2">
        <v>40565</v>
      </c>
      <c r="B2244" s="2" t="s">
        <v>7201</v>
      </c>
      <c r="C2244" s="2">
        <v>6</v>
      </c>
      <c r="D2244" s="2" t="s">
        <v>7202</v>
      </c>
      <c r="E2244" s="2" t="s">
        <v>7201</v>
      </c>
      <c r="F2244" s="2" t="s">
        <v>7203</v>
      </c>
      <c r="G2244" s="2" t="s">
        <v>14</v>
      </c>
      <c r="H2244" s="2" t="s">
        <v>7204</v>
      </c>
      <c r="I2244" s="3">
        <v>1</v>
      </c>
      <c r="J2244" s="2" t="s">
        <v>7205</v>
      </c>
      <c r="K2244" s="3" t="s">
        <v>30</v>
      </c>
      <c r="L2244" s="3" t="s">
        <v>31</v>
      </c>
    </row>
    <row r="2245" spans="1:12" ht="90" x14ac:dyDescent="0.25">
      <c r="A2245" s="2">
        <v>40570</v>
      </c>
      <c r="B2245" s="2" t="s">
        <v>7206</v>
      </c>
      <c r="C2245" s="2">
        <v>6</v>
      </c>
      <c r="D2245" s="2" t="s">
        <v>7207</v>
      </c>
      <c r="E2245" s="2" t="s">
        <v>7206</v>
      </c>
      <c r="F2245" s="2" t="s">
        <v>7208</v>
      </c>
      <c r="G2245" s="2" t="s">
        <v>14</v>
      </c>
      <c r="H2245" s="2" t="s">
        <v>7209</v>
      </c>
      <c r="I2245" s="3">
        <v>1</v>
      </c>
      <c r="J2245" s="2" t="s">
        <v>7210</v>
      </c>
      <c r="K2245" s="3" t="s">
        <v>30</v>
      </c>
      <c r="L2245" s="3" t="s">
        <v>31</v>
      </c>
    </row>
    <row r="2246" spans="1:12" ht="45" x14ac:dyDescent="0.25">
      <c r="A2246" s="2">
        <v>40580</v>
      </c>
      <c r="B2246" s="2" t="s">
        <v>7211</v>
      </c>
      <c r="C2246" s="2">
        <v>5</v>
      </c>
      <c r="D2246" s="2" t="s">
        <v>7212</v>
      </c>
      <c r="E2246" s="2" t="s">
        <v>7211</v>
      </c>
      <c r="F2246" s="2" t="s">
        <v>7213</v>
      </c>
      <c r="G2246" s="2" t="s">
        <v>14</v>
      </c>
      <c r="H2246" s="2" t="s">
        <v>14</v>
      </c>
      <c r="I2246" s="3">
        <v>1</v>
      </c>
      <c r="J2246" s="2" t="s">
        <v>7214</v>
      </c>
      <c r="K2246" s="3" t="s">
        <v>30</v>
      </c>
      <c r="L2246" s="3" t="s">
        <v>31</v>
      </c>
    </row>
    <row r="2247" spans="1:12" ht="409.5" x14ac:dyDescent="0.25">
      <c r="A2247" s="2">
        <v>40585</v>
      </c>
      <c r="B2247" s="2" t="s">
        <v>7215</v>
      </c>
      <c r="C2247" s="2">
        <v>6</v>
      </c>
      <c r="D2247" s="2" t="s">
        <v>7216</v>
      </c>
      <c r="E2247" s="2" t="s">
        <v>7215</v>
      </c>
      <c r="F2247" s="2" t="s">
        <v>7217</v>
      </c>
      <c r="G2247" s="2" t="s">
        <v>14</v>
      </c>
      <c r="H2247" s="2" t="s">
        <v>7218</v>
      </c>
      <c r="I2247" s="3">
        <v>1</v>
      </c>
      <c r="J2247" s="2" t="s">
        <v>7219</v>
      </c>
      <c r="K2247" s="3" t="s">
        <v>30</v>
      </c>
      <c r="L2247" s="3" t="s">
        <v>31</v>
      </c>
    </row>
    <row r="2248" spans="1:12" ht="150" x14ac:dyDescent="0.25">
      <c r="A2248" s="2">
        <v>40590</v>
      </c>
      <c r="B2248" s="2" t="s">
        <v>7220</v>
      </c>
      <c r="C2248" s="2">
        <v>6</v>
      </c>
      <c r="D2248" s="2" t="s">
        <v>7221</v>
      </c>
      <c r="E2248" s="2" t="s">
        <v>7220</v>
      </c>
      <c r="F2248" s="2" t="s">
        <v>7222</v>
      </c>
      <c r="G2248" s="2" t="s">
        <v>14</v>
      </c>
      <c r="H2248" s="2" t="s">
        <v>7223</v>
      </c>
      <c r="I2248" s="3">
        <v>1</v>
      </c>
      <c r="J2248" s="2" t="s">
        <v>7224</v>
      </c>
      <c r="K2248" s="3" t="s">
        <v>30</v>
      </c>
      <c r="L2248" s="3" t="s">
        <v>31</v>
      </c>
    </row>
    <row r="2249" spans="1:12" ht="105" x14ac:dyDescent="0.25">
      <c r="A2249" s="2">
        <v>40595</v>
      </c>
      <c r="B2249" s="2" t="s">
        <v>7225</v>
      </c>
      <c r="C2249" s="2">
        <v>6</v>
      </c>
      <c r="D2249" s="2" t="s">
        <v>7226</v>
      </c>
      <c r="E2249" s="2" t="s">
        <v>7225</v>
      </c>
      <c r="F2249" s="2" t="s">
        <v>7227</v>
      </c>
      <c r="G2249" s="2" t="s">
        <v>14</v>
      </c>
      <c r="H2249" s="2" t="s">
        <v>7228</v>
      </c>
      <c r="I2249" s="3">
        <v>1</v>
      </c>
      <c r="J2249" s="2" t="s">
        <v>7229</v>
      </c>
      <c r="K2249" s="3" t="s">
        <v>30</v>
      </c>
      <c r="L2249" s="3" t="s">
        <v>31</v>
      </c>
    </row>
    <row r="2250" spans="1:12" ht="120" x14ac:dyDescent="0.25">
      <c r="A2250" s="2">
        <v>40600</v>
      </c>
      <c r="B2250" s="2" t="s">
        <v>7230</v>
      </c>
      <c r="C2250" s="2">
        <v>6</v>
      </c>
      <c r="D2250" s="2" t="s">
        <v>7231</v>
      </c>
      <c r="E2250" s="2" t="s">
        <v>7230</v>
      </c>
      <c r="F2250" s="2" t="s">
        <v>7231</v>
      </c>
      <c r="G2250" s="2" t="s">
        <v>14</v>
      </c>
      <c r="H2250" s="2" t="s">
        <v>7232</v>
      </c>
      <c r="I2250" s="3">
        <v>1</v>
      </c>
      <c r="J2250" s="2" t="s">
        <v>7233</v>
      </c>
      <c r="K2250" s="3" t="s">
        <v>30</v>
      </c>
      <c r="L2250" s="3" t="s">
        <v>31</v>
      </c>
    </row>
    <row r="2251" spans="1:12" ht="45" x14ac:dyDescent="0.25">
      <c r="A2251" s="2">
        <v>40605</v>
      </c>
      <c r="B2251" s="2" t="s">
        <v>7234</v>
      </c>
      <c r="C2251" s="2">
        <v>6</v>
      </c>
      <c r="D2251" s="2" t="s">
        <v>7235</v>
      </c>
      <c r="E2251" s="2" t="s">
        <v>7234</v>
      </c>
      <c r="F2251" s="2" t="s">
        <v>7235</v>
      </c>
      <c r="G2251" s="2" t="s">
        <v>14</v>
      </c>
      <c r="H2251" s="2" t="s">
        <v>7236</v>
      </c>
      <c r="I2251" s="3">
        <v>1</v>
      </c>
      <c r="J2251" s="2" t="s">
        <v>7237</v>
      </c>
      <c r="K2251" s="3" t="s">
        <v>30</v>
      </c>
      <c r="L2251" s="3" t="s">
        <v>31</v>
      </c>
    </row>
    <row r="2252" spans="1:12" ht="45" x14ac:dyDescent="0.25">
      <c r="A2252" s="2">
        <v>40615</v>
      </c>
      <c r="B2252" s="2" t="s">
        <v>7238</v>
      </c>
      <c r="C2252" s="2">
        <v>5</v>
      </c>
      <c r="D2252" s="2" t="s">
        <v>7239</v>
      </c>
      <c r="E2252" s="2" t="s">
        <v>7238</v>
      </c>
      <c r="F2252" s="2" t="s">
        <v>7240</v>
      </c>
      <c r="G2252" s="2" t="s">
        <v>14</v>
      </c>
      <c r="H2252" s="2" t="s">
        <v>14</v>
      </c>
      <c r="I2252" s="3">
        <v>3</v>
      </c>
      <c r="J2252" s="2" t="s">
        <v>7241</v>
      </c>
      <c r="K2252" s="3" t="s">
        <v>25</v>
      </c>
      <c r="L2252" s="3" t="s">
        <v>17</v>
      </c>
    </row>
    <row r="2253" spans="1:12" ht="45" x14ac:dyDescent="0.25">
      <c r="A2253" s="2">
        <v>40625</v>
      </c>
      <c r="B2253" s="2" t="s">
        <v>7238</v>
      </c>
      <c r="C2253" s="2">
        <v>5</v>
      </c>
      <c r="D2253" s="2" t="s">
        <v>7239</v>
      </c>
      <c r="E2253" s="2" t="s">
        <v>7242</v>
      </c>
      <c r="F2253" s="2" t="s">
        <v>7243</v>
      </c>
      <c r="G2253" s="2" t="s">
        <v>14</v>
      </c>
      <c r="H2253" s="2" t="s">
        <v>14</v>
      </c>
      <c r="I2253" s="3">
        <v>3</v>
      </c>
      <c r="J2253" s="2" t="s">
        <v>7241</v>
      </c>
      <c r="K2253" s="3" t="s">
        <v>25</v>
      </c>
      <c r="L2253" s="3" t="s">
        <v>17</v>
      </c>
    </row>
    <row r="2254" spans="1:12" ht="45" x14ac:dyDescent="0.25">
      <c r="A2254" s="2">
        <v>40635</v>
      </c>
      <c r="B2254" s="2" t="s">
        <v>7238</v>
      </c>
      <c r="C2254" s="2">
        <v>5</v>
      </c>
      <c r="D2254" s="2" t="s">
        <v>7239</v>
      </c>
      <c r="E2254" s="2" t="s">
        <v>7244</v>
      </c>
      <c r="F2254" s="2" t="s">
        <v>7245</v>
      </c>
      <c r="G2254" s="2" t="s">
        <v>14</v>
      </c>
      <c r="H2254" s="2" t="s">
        <v>14</v>
      </c>
      <c r="I2254" s="3">
        <v>3</v>
      </c>
      <c r="J2254" s="2" t="s">
        <v>7241</v>
      </c>
      <c r="K2254" s="3" t="s">
        <v>25</v>
      </c>
      <c r="L2254" s="3" t="s">
        <v>17</v>
      </c>
    </row>
    <row r="2255" spans="1:12" ht="409.5" x14ac:dyDescent="0.25">
      <c r="A2255" s="2">
        <v>40640</v>
      </c>
      <c r="B2255" s="2" t="s">
        <v>7246</v>
      </c>
      <c r="C2255" s="2">
        <v>6</v>
      </c>
      <c r="D2255" s="2" t="s">
        <v>7247</v>
      </c>
      <c r="E2255" s="2" t="s">
        <v>7246</v>
      </c>
      <c r="F2255" s="2" t="s">
        <v>7248</v>
      </c>
      <c r="G2255" s="2" t="s">
        <v>14</v>
      </c>
      <c r="H2255" s="2" t="s">
        <v>7249</v>
      </c>
      <c r="I2255" s="3">
        <v>1</v>
      </c>
      <c r="J2255" s="2" t="s">
        <v>7250</v>
      </c>
      <c r="K2255" s="3" t="s">
        <v>30</v>
      </c>
      <c r="L2255" s="3" t="s">
        <v>31</v>
      </c>
    </row>
    <row r="2256" spans="1:12" ht="409.5" x14ac:dyDescent="0.25">
      <c r="A2256" s="2">
        <v>40645</v>
      </c>
      <c r="B2256" s="2" t="s">
        <v>7251</v>
      </c>
      <c r="C2256" s="2">
        <v>6</v>
      </c>
      <c r="D2256" s="2" t="s">
        <v>7252</v>
      </c>
      <c r="E2256" s="2" t="s">
        <v>7251</v>
      </c>
      <c r="F2256" s="2" t="s">
        <v>7253</v>
      </c>
      <c r="G2256" s="2" t="s">
        <v>14</v>
      </c>
      <c r="H2256" s="2" t="s">
        <v>7254</v>
      </c>
      <c r="I2256" s="3">
        <v>1</v>
      </c>
      <c r="J2256" s="2" t="s">
        <v>7255</v>
      </c>
      <c r="K2256" s="3" t="s">
        <v>30</v>
      </c>
      <c r="L2256" s="3" t="s">
        <v>31</v>
      </c>
    </row>
    <row r="2257" spans="1:12" ht="75" x14ac:dyDescent="0.25">
      <c r="A2257" s="2">
        <v>40650</v>
      </c>
      <c r="B2257" s="2" t="s">
        <v>7256</v>
      </c>
      <c r="C2257" s="2">
        <v>6</v>
      </c>
      <c r="D2257" s="2" t="s">
        <v>7257</v>
      </c>
      <c r="E2257" s="2" t="s">
        <v>7256</v>
      </c>
      <c r="F2257" s="2" t="s">
        <v>7257</v>
      </c>
      <c r="G2257" s="2" t="s">
        <v>14</v>
      </c>
      <c r="H2257" s="2" t="s">
        <v>7258</v>
      </c>
      <c r="I2257" s="3">
        <v>1</v>
      </c>
      <c r="J2257" s="2" t="s">
        <v>7259</v>
      </c>
      <c r="K2257" s="3" t="s">
        <v>30</v>
      </c>
      <c r="L2257" s="3" t="s">
        <v>31</v>
      </c>
    </row>
    <row r="2258" spans="1:12" ht="345" x14ac:dyDescent="0.25">
      <c r="A2258" s="2">
        <v>40655</v>
      </c>
      <c r="B2258" s="2" t="s">
        <v>7260</v>
      </c>
      <c r="C2258" s="2">
        <v>6</v>
      </c>
      <c r="D2258" s="2" t="s">
        <v>7261</v>
      </c>
      <c r="E2258" s="2" t="s">
        <v>7260</v>
      </c>
      <c r="F2258" s="2" t="s">
        <v>7261</v>
      </c>
      <c r="G2258" s="2" t="s">
        <v>14</v>
      </c>
      <c r="H2258" s="2" t="s">
        <v>7262</v>
      </c>
      <c r="I2258" s="3">
        <v>2</v>
      </c>
      <c r="J2258" s="2" t="s">
        <v>7263</v>
      </c>
      <c r="K2258" s="3" t="s">
        <v>254</v>
      </c>
      <c r="L2258" s="3" t="s">
        <v>17</v>
      </c>
    </row>
    <row r="2259" spans="1:12" ht="45" x14ac:dyDescent="0.25">
      <c r="A2259" s="2">
        <v>40660</v>
      </c>
      <c r="B2259" s="2" t="s">
        <v>7260</v>
      </c>
      <c r="C2259" s="2">
        <v>6</v>
      </c>
      <c r="D2259" s="2" t="s">
        <v>7261</v>
      </c>
      <c r="E2259" s="2" t="s">
        <v>7264</v>
      </c>
      <c r="F2259" s="2" t="s">
        <v>7245</v>
      </c>
      <c r="G2259" s="2" t="s">
        <v>14</v>
      </c>
      <c r="H2259" s="2" t="s">
        <v>7265</v>
      </c>
      <c r="I2259" s="3">
        <v>2</v>
      </c>
      <c r="J2259" s="2" t="s">
        <v>7263</v>
      </c>
      <c r="K2259" s="3" t="s">
        <v>254</v>
      </c>
      <c r="L2259" s="3" t="s">
        <v>17</v>
      </c>
    </row>
    <row r="2260" spans="1:12" ht="195" x14ac:dyDescent="0.25">
      <c r="A2260" s="2">
        <v>40665</v>
      </c>
      <c r="B2260" s="2" t="s">
        <v>7266</v>
      </c>
      <c r="C2260" s="2">
        <v>6</v>
      </c>
      <c r="D2260" s="2" t="s">
        <v>7267</v>
      </c>
      <c r="E2260" s="2" t="s">
        <v>7266</v>
      </c>
      <c r="F2260" s="2" t="s">
        <v>7267</v>
      </c>
      <c r="G2260" s="2" t="s">
        <v>14</v>
      </c>
      <c r="H2260" s="2" t="s">
        <v>7268</v>
      </c>
      <c r="I2260" s="3">
        <v>1</v>
      </c>
      <c r="J2260" s="2" t="s">
        <v>7269</v>
      </c>
      <c r="K2260" s="3" t="s">
        <v>30</v>
      </c>
      <c r="L2260" s="3" t="s">
        <v>31</v>
      </c>
    </row>
    <row r="2261" spans="1:12" ht="409.5" x14ac:dyDescent="0.25">
      <c r="A2261" s="2">
        <v>40670</v>
      </c>
      <c r="B2261" s="2" t="s">
        <v>7270</v>
      </c>
      <c r="C2261" s="2">
        <v>6</v>
      </c>
      <c r="D2261" s="2" t="s">
        <v>7271</v>
      </c>
      <c r="E2261" s="2" t="s">
        <v>7270</v>
      </c>
      <c r="F2261" s="2" t="s">
        <v>7271</v>
      </c>
      <c r="G2261" s="2" t="s">
        <v>14</v>
      </c>
      <c r="H2261" s="2" t="s">
        <v>7272</v>
      </c>
      <c r="I2261" s="3">
        <v>2</v>
      </c>
      <c r="J2261" s="2" t="s">
        <v>7273</v>
      </c>
      <c r="K2261" s="3" t="s">
        <v>254</v>
      </c>
      <c r="L2261" s="3" t="s">
        <v>17</v>
      </c>
    </row>
    <row r="2262" spans="1:12" ht="120" x14ac:dyDescent="0.25">
      <c r="A2262" s="2">
        <v>40675</v>
      </c>
      <c r="B2262" s="2" t="s">
        <v>7270</v>
      </c>
      <c r="C2262" s="2">
        <v>6</v>
      </c>
      <c r="D2262" s="2" t="s">
        <v>7271</v>
      </c>
      <c r="E2262" s="2" t="s">
        <v>7274</v>
      </c>
      <c r="F2262" s="2" t="s">
        <v>7243</v>
      </c>
      <c r="G2262" s="2" t="s">
        <v>14</v>
      </c>
      <c r="H2262" s="2" t="s">
        <v>7275</v>
      </c>
      <c r="I2262" s="3">
        <v>2</v>
      </c>
      <c r="J2262" s="2" t="s">
        <v>7273</v>
      </c>
      <c r="K2262" s="3" t="s">
        <v>254</v>
      </c>
      <c r="L2262" s="3" t="s">
        <v>17</v>
      </c>
    </row>
    <row r="2263" spans="1:12" ht="30" x14ac:dyDescent="0.25">
      <c r="A2263" s="2">
        <v>40680</v>
      </c>
      <c r="B2263" s="2" t="s">
        <v>7276</v>
      </c>
      <c r="C2263" s="2">
        <v>6</v>
      </c>
      <c r="D2263" s="2" t="s">
        <v>7277</v>
      </c>
      <c r="E2263" s="2" t="s">
        <v>7276</v>
      </c>
      <c r="F2263" s="2" t="s">
        <v>7277</v>
      </c>
      <c r="G2263" s="2" t="s">
        <v>14</v>
      </c>
      <c r="H2263" s="2" t="s">
        <v>7278</v>
      </c>
      <c r="I2263" s="3">
        <v>1</v>
      </c>
      <c r="J2263" s="2" t="s">
        <v>7279</v>
      </c>
      <c r="K2263" s="3" t="s">
        <v>30</v>
      </c>
      <c r="L2263" s="3" t="s">
        <v>31</v>
      </c>
    </row>
    <row r="2264" spans="1:12" ht="45" x14ac:dyDescent="0.25">
      <c r="A2264" s="2">
        <v>40690</v>
      </c>
      <c r="B2264" s="2" t="s">
        <v>7280</v>
      </c>
      <c r="C2264" s="2">
        <v>5</v>
      </c>
      <c r="D2264" s="2" t="s">
        <v>7281</v>
      </c>
      <c r="E2264" s="2" t="s">
        <v>7280</v>
      </c>
      <c r="F2264" s="2" t="s">
        <v>7282</v>
      </c>
      <c r="G2264" s="2" t="s">
        <v>14</v>
      </c>
      <c r="H2264" s="2" t="s">
        <v>14</v>
      </c>
      <c r="I2264" s="3">
        <v>2</v>
      </c>
      <c r="J2264" s="2" t="s">
        <v>7283</v>
      </c>
      <c r="K2264" s="3" t="s">
        <v>254</v>
      </c>
      <c r="L2264" s="3" t="s">
        <v>17</v>
      </c>
    </row>
    <row r="2265" spans="1:12" ht="45" x14ac:dyDescent="0.25">
      <c r="A2265" s="2">
        <v>40700</v>
      </c>
      <c r="B2265" s="2" t="s">
        <v>7280</v>
      </c>
      <c r="C2265" s="2">
        <v>5</v>
      </c>
      <c r="D2265" s="2" t="s">
        <v>7281</v>
      </c>
      <c r="E2265" s="2" t="s">
        <v>7284</v>
      </c>
      <c r="F2265" s="2" t="s">
        <v>7285</v>
      </c>
      <c r="G2265" s="2" t="s">
        <v>14</v>
      </c>
      <c r="H2265" s="2" t="s">
        <v>14</v>
      </c>
      <c r="I2265" s="3">
        <v>2</v>
      </c>
      <c r="J2265" s="2" t="s">
        <v>7283</v>
      </c>
      <c r="K2265" s="3" t="s">
        <v>254</v>
      </c>
      <c r="L2265" s="3" t="s">
        <v>17</v>
      </c>
    </row>
    <row r="2266" spans="1:12" ht="409.5" x14ac:dyDescent="0.25">
      <c r="A2266" s="2">
        <v>40705</v>
      </c>
      <c r="B2266" s="2" t="s">
        <v>7286</v>
      </c>
      <c r="C2266" s="2">
        <v>6</v>
      </c>
      <c r="D2266" s="2" t="s">
        <v>7287</v>
      </c>
      <c r="E2266" s="2" t="s">
        <v>7286</v>
      </c>
      <c r="F2266" s="2" t="s">
        <v>7288</v>
      </c>
      <c r="G2266" s="2" t="s">
        <v>14</v>
      </c>
      <c r="H2266" s="2" t="s">
        <v>7289</v>
      </c>
      <c r="I2266" s="3">
        <v>1</v>
      </c>
      <c r="J2266" s="2" t="s">
        <v>7290</v>
      </c>
      <c r="K2266" s="3" t="s">
        <v>30</v>
      </c>
      <c r="L2266" s="3" t="s">
        <v>31</v>
      </c>
    </row>
    <row r="2267" spans="1:12" ht="45" x14ac:dyDescent="0.25">
      <c r="A2267" s="2">
        <v>40710</v>
      </c>
      <c r="B2267" s="2" t="s">
        <v>7291</v>
      </c>
      <c r="C2267" s="2">
        <v>6</v>
      </c>
      <c r="D2267" s="2" t="s">
        <v>7292</v>
      </c>
      <c r="E2267" s="2" t="s">
        <v>7291</v>
      </c>
      <c r="F2267" s="2" t="s">
        <v>7292</v>
      </c>
      <c r="G2267" s="2" t="s">
        <v>14</v>
      </c>
      <c r="H2267" s="2" t="s">
        <v>7293</v>
      </c>
      <c r="I2267" s="3">
        <v>2</v>
      </c>
      <c r="J2267" s="2" t="s">
        <v>7294</v>
      </c>
      <c r="K2267" s="3" t="s">
        <v>254</v>
      </c>
      <c r="L2267" s="3" t="s">
        <v>17</v>
      </c>
    </row>
    <row r="2268" spans="1:12" ht="60" x14ac:dyDescent="0.25">
      <c r="A2268" s="2">
        <v>40715</v>
      </c>
      <c r="B2268" s="2" t="s">
        <v>7291</v>
      </c>
      <c r="C2268" s="2">
        <v>6</v>
      </c>
      <c r="D2268" s="2" t="s">
        <v>7292</v>
      </c>
      <c r="E2268" s="2" t="s">
        <v>7295</v>
      </c>
      <c r="F2268" s="2" t="s">
        <v>7296</v>
      </c>
      <c r="G2268" s="2" t="s">
        <v>14</v>
      </c>
      <c r="H2268" s="2" t="s">
        <v>7297</v>
      </c>
      <c r="I2268" s="3">
        <v>2</v>
      </c>
      <c r="J2268" s="2" t="s">
        <v>7294</v>
      </c>
      <c r="K2268" s="3" t="s">
        <v>254</v>
      </c>
      <c r="L2268" s="3" t="s">
        <v>17</v>
      </c>
    </row>
    <row r="2269" spans="1:12" ht="45" x14ac:dyDescent="0.25">
      <c r="A2269" s="2">
        <v>40720</v>
      </c>
      <c r="B2269" s="2" t="s">
        <v>7298</v>
      </c>
      <c r="C2269" s="2">
        <v>6</v>
      </c>
      <c r="D2269" s="2" t="s">
        <v>7299</v>
      </c>
      <c r="E2269" s="2" t="s">
        <v>7298</v>
      </c>
      <c r="F2269" s="2" t="s">
        <v>7299</v>
      </c>
      <c r="G2269" s="2" t="s">
        <v>14</v>
      </c>
      <c r="H2269" s="2" t="s">
        <v>7300</v>
      </c>
      <c r="I2269" s="3">
        <v>1</v>
      </c>
      <c r="J2269" s="2" t="s">
        <v>7301</v>
      </c>
      <c r="K2269" s="3" t="s">
        <v>30</v>
      </c>
      <c r="L2269" s="3" t="s">
        <v>31</v>
      </c>
    </row>
    <row r="2270" spans="1:12" ht="60" x14ac:dyDescent="0.25">
      <c r="A2270" s="2">
        <v>40725</v>
      </c>
      <c r="B2270" s="2" t="s">
        <v>7302</v>
      </c>
      <c r="C2270" s="2">
        <v>6</v>
      </c>
      <c r="D2270" s="2" t="s">
        <v>7303</v>
      </c>
      <c r="E2270" s="2" t="s">
        <v>7302</v>
      </c>
      <c r="F2270" s="2" t="s">
        <v>7304</v>
      </c>
      <c r="G2270" s="2" t="s">
        <v>14</v>
      </c>
      <c r="H2270" s="2" t="s">
        <v>7305</v>
      </c>
      <c r="I2270" s="3">
        <v>1</v>
      </c>
      <c r="J2270" s="2" t="s">
        <v>7306</v>
      </c>
      <c r="K2270" s="3" t="s">
        <v>30</v>
      </c>
      <c r="L2270" s="3" t="s">
        <v>31</v>
      </c>
    </row>
    <row r="2271" spans="1:12" ht="285" x14ac:dyDescent="0.25">
      <c r="A2271" s="2">
        <v>40730</v>
      </c>
      <c r="B2271" s="2" t="s">
        <v>7307</v>
      </c>
      <c r="C2271" s="2">
        <v>6</v>
      </c>
      <c r="D2271" s="2" t="s">
        <v>7308</v>
      </c>
      <c r="E2271" s="2" t="s">
        <v>7307</v>
      </c>
      <c r="F2271" s="2" t="s">
        <v>7309</v>
      </c>
      <c r="G2271" s="2" t="s">
        <v>14</v>
      </c>
      <c r="H2271" s="2" t="s">
        <v>7310</v>
      </c>
      <c r="I2271" s="3">
        <v>1</v>
      </c>
      <c r="J2271" s="2" t="s">
        <v>7311</v>
      </c>
      <c r="K2271" s="3" t="s">
        <v>30</v>
      </c>
      <c r="L2271" s="3" t="s">
        <v>31</v>
      </c>
    </row>
    <row r="2272" spans="1:12" ht="30" x14ac:dyDescent="0.25">
      <c r="A2272" s="2">
        <v>40740</v>
      </c>
      <c r="B2272" s="2" t="s">
        <v>7312</v>
      </c>
      <c r="C2272" s="2">
        <v>5</v>
      </c>
      <c r="D2272" s="2" t="s">
        <v>7313</v>
      </c>
      <c r="E2272" s="2" t="s">
        <v>7312</v>
      </c>
      <c r="F2272" s="2" t="s">
        <v>7314</v>
      </c>
      <c r="G2272" s="2" t="s">
        <v>14</v>
      </c>
      <c r="H2272" s="2" t="s">
        <v>14</v>
      </c>
      <c r="I2272" s="3">
        <v>1</v>
      </c>
      <c r="J2272" s="2" t="s">
        <v>7315</v>
      </c>
      <c r="K2272" s="3" t="s">
        <v>30</v>
      </c>
      <c r="L2272" s="3" t="s">
        <v>31</v>
      </c>
    </row>
    <row r="2273" spans="1:12" ht="30" x14ac:dyDescent="0.25">
      <c r="A2273" s="2">
        <v>40745</v>
      </c>
      <c r="B2273" s="2" t="s">
        <v>7316</v>
      </c>
      <c r="C2273" s="2">
        <v>6</v>
      </c>
      <c r="D2273" s="2" t="s">
        <v>7313</v>
      </c>
      <c r="E2273" s="2" t="s">
        <v>7316</v>
      </c>
      <c r="F2273" s="2" t="s">
        <v>7314</v>
      </c>
      <c r="G2273" s="2" t="s">
        <v>14</v>
      </c>
      <c r="H2273" s="2" t="s">
        <v>14</v>
      </c>
      <c r="I2273" s="3">
        <v>1</v>
      </c>
      <c r="J2273" s="2" t="s">
        <v>7317</v>
      </c>
      <c r="K2273" s="3" t="s">
        <v>30</v>
      </c>
      <c r="L2273" s="3" t="s">
        <v>31</v>
      </c>
    </row>
    <row r="2274" spans="1:12" ht="30" x14ac:dyDescent="0.25">
      <c r="A2274" s="2">
        <v>40845</v>
      </c>
      <c r="B2274" s="2" t="s">
        <v>7318</v>
      </c>
      <c r="C2274" s="2">
        <v>3</v>
      </c>
      <c r="D2274" s="2" t="s">
        <v>7319</v>
      </c>
      <c r="E2274" s="2" t="s">
        <v>7318</v>
      </c>
      <c r="F2274" s="2" t="s">
        <v>7320</v>
      </c>
      <c r="G2274" s="2" t="s">
        <v>14</v>
      </c>
      <c r="H2274" s="2" t="s">
        <v>14</v>
      </c>
      <c r="I2274" s="3">
        <v>1</v>
      </c>
      <c r="J2274" s="2" t="s">
        <v>7321</v>
      </c>
      <c r="K2274" s="3" t="s">
        <v>30</v>
      </c>
      <c r="L2274" s="3" t="s">
        <v>31</v>
      </c>
    </row>
    <row r="2275" spans="1:12" ht="30" x14ac:dyDescent="0.25">
      <c r="A2275" s="2">
        <v>40895</v>
      </c>
      <c r="B2275" s="2" t="s">
        <v>7322</v>
      </c>
      <c r="C2275" s="2">
        <v>4</v>
      </c>
      <c r="D2275" s="2" t="s">
        <v>7319</v>
      </c>
      <c r="E2275" s="2" t="s">
        <v>7322</v>
      </c>
      <c r="F2275" s="2" t="s">
        <v>7320</v>
      </c>
      <c r="G2275" s="2" t="s">
        <v>14</v>
      </c>
      <c r="H2275" s="2" t="s">
        <v>14</v>
      </c>
      <c r="I2275" s="3">
        <v>1</v>
      </c>
      <c r="J2275" s="2" t="s">
        <v>7323</v>
      </c>
      <c r="K2275" s="3" t="s">
        <v>30</v>
      </c>
      <c r="L2275" s="3" t="s">
        <v>31</v>
      </c>
    </row>
    <row r="2276" spans="1:12" ht="30" x14ac:dyDescent="0.25">
      <c r="A2276" s="2">
        <v>40905</v>
      </c>
      <c r="B2276" s="2" t="s">
        <v>7324</v>
      </c>
      <c r="C2276" s="2">
        <v>5</v>
      </c>
      <c r="D2276" s="2" t="s">
        <v>7325</v>
      </c>
      <c r="E2276" s="2" t="s">
        <v>7324</v>
      </c>
      <c r="F2276" s="2" t="s">
        <v>7326</v>
      </c>
      <c r="G2276" s="2" t="s">
        <v>14</v>
      </c>
      <c r="H2276" s="2" t="s">
        <v>14</v>
      </c>
      <c r="I2276" s="3">
        <v>1</v>
      </c>
      <c r="J2276" s="2" t="s">
        <v>7327</v>
      </c>
      <c r="K2276" s="3" t="s">
        <v>30</v>
      </c>
      <c r="L2276" s="3" t="s">
        <v>31</v>
      </c>
    </row>
    <row r="2277" spans="1:12" ht="135" x14ac:dyDescent="0.25">
      <c r="A2277" s="2">
        <v>40910</v>
      </c>
      <c r="B2277" s="2" t="s">
        <v>7328</v>
      </c>
      <c r="C2277" s="2">
        <v>6</v>
      </c>
      <c r="D2277" s="2" t="s">
        <v>7329</v>
      </c>
      <c r="E2277" s="2" t="s">
        <v>7328</v>
      </c>
      <c r="F2277" s="2" t="s">
        <v>7330</v>
      </c>
      <c r="G2277" s="2" t="s">
        <v>14</v>
      </c>
      <c r="H2277" s="2" t="s">
        <v>7331</v>
      </c>
      <c r="I2277" s="3">
        <v>1</v>
      </c>
      <c r="J2277" s="2" t="s">
        <v>7332</v>
      </c>
      <c r="K2277" s="3" t="s">
        <v>30</v>
      </c>
      <c r="L2277" s="3" t="s">
        <v>31</v>
      </c>
    </row>
    <row r="2278" spans="1:12" ht="195" x14ac:dyDescent="0.25">
      <c r="A2278" s="2">
        <v>40915</v>
      </c>
      <c r="B2278" s="2" t="s">
        <v>7333</v>
      </c>
      <c r="C2278" s="2">
        <v>6</v>
      </c>
      <c r="D2278" s="2" t="s">
        <v>7334</v>
      </c>
      <c r="E2278" s="2" t="s">
        <v>7333</v>
      </c>
      <c r="F2278" s="2" t="s">
        <v>7335</v>
      </c>
      <c r="G2278" s="2" t="s">
        <v>14</v>
      </c>
      <c r="H2278" s="2" t="s">
        <v>7336</v>
      </c>
      <c r="I2278" s="3">
        <v>1</v>
      </c>
      <c r="J2278" s="2" t="s">
        <v>7337</v>
      </c>
      <c r="K2278" s="3" t="s">
        <v>30</v>
      </c>
      <c r="L2278" s="3" t="s">
        <v>31</v>
      </c>
    </row>
    <row r="2279" spans="1:12" ht="409.5" x14ac:dyDescent="0.25">
      <c r="A2279" s="2">
        <v>40920</v>
      </c>
      <c r="B2279" s="2" t="s">
        <v>7338</v>
      </c>
      <c r="C2279" s="2">
        <v>6</v>
      </c>
      <c r="D2279" s="2" t="s">
        <v>7339</v>
      </c>
      <c r="E2279" s="2" t="s">
        <v>7338</v>
      </c>
      <c r="F2279" s="2" t="s">
        <v>7340</v>
      </c>
      <c r="G2279" s="2" t="s">
        <v>14</v>
      </c>
      <c r="H2279" s="2" t="s">
        <v>7341</v>
      </c>
      <c r="I2279" s="3">
        <v>1</v>
      </c>
      <c r="J2279" s="2" t="s">
        <v>7342</v>
      </c>
      <c r="K2279" s="3" t="s">
        <v>30</v>
      </c>
      <c r="L2279" s="3" t="s">
        <v>31</v>
      </c>
    </row>
    <row r="2280" spans="1:12" ht="45" x14ac:dyDescent="0.25">
      <c r="A2280" s="2">
        <v>40925</v>
      </c>
      <c r="B2280" s="2" t="s">
        <v>7343</v>
      </c>
      <c r="C2280" s="2">
        <v>6</v>
      </c>
      <c r="D2280" s="2" t="s">
        <v>7344</v>
      </c>
      <c r="E2280" s="2" t="s">
        <v>7343</v>
      </c>
      <c r="F2280" s="2" t="s">
        <v>7345</v>
      </c>
      <c r="G2280" s="2" t="s">
        <v>14</v>
      </c>
      <c r="H2280" s="2" t="s">
        <v>7346</v>
      </c>
      <c r="I2280" s="3">
        <v>1</v>
      </c>
      <c r="J2280" s="2" t="s">
        <v>7347</v>
      </c>
      <c r="K2280" s="3" t="s">
        <v>30</v>
      </c>
      <c r="L2280" s="3" t="s">
        <v>31</v>
      </c>
    </row>
    <row r="2281" spans="1:12" ht="30" x14ac:dyDescent="0.25">
      <c r="A2281" s="2">
        <v>40935</v>
      </c>
      <c r="B2281" s="2" t="s">
        <v>7348</v>
      </c>
      <c r="C2281" s="2">
        <v>5</v>
      </c>
      <c r="D2281" s="2" t="s">
        <v>7349</v>
      </c>
      <c r="E2281" s="2" t="s">
        <v>7348</v>
      </c>
      <c r="F2281" s="2" t="s">
        <v>7350</v>
      </c>
      <c r="G2281" s="2" t="s">
        <v>14</v>
      </c>
      <c r="H2281" s="2" t="s">
        <v>14</v>
      </c>
      <c r="I2281" s="3">
        <v>1</v>
      </c>
      <c r="J2281" s="2" t="s">
        <v>7351</v>
      </c>
      <c r="K2281" s="3" t="s">
        <v>30</v>
      </c>
      <c r="L2281" s="3" t="s">
        <v>31</v>
      </c>
    </row>
    <row r="2282" spans="1:12" ht="150" x14ac:dyDescent="0.25">
      <c r="A2282" s="2">
        <v>40940</v>
      </c>
      <c r="B2282" s="2" t="s">
        <v>7352</v>
      </c>
      <c r="C2282" s="2">
        <v>6</v>
      </c>
      <c r="D2282" s="2" t="s">
        <v>7353</v>
      </c>
      <c r="E2282" s="2" t="s">
        <v>7352</v>
      </c>
      <c r="F2282" s="2" t="s">
        <v>7354</v>
      </c>
      <c r="G2282" s="2" t="s">
        <v>14</v>
      </c>
      <c r="H2282" s="2" t="s">
        <v>7355</v>
      </c>
      <c r="I2282" s="3">
        <v>1</v>
      </c>
      <c r="J2282" s="2" t="s">
        <v>7356</v>
      </c>
      <c r="K2282" s="3" t="s">
        <v>30</v>
      </c>
      <c r="L2282" s="3" t="s">
        <v>31</v>
      </c>
    </row>
    <row r="2283" spans="1:12" ht="45" x14ac:dyDescent="0.25">
      <c r="A2283" s="2">
        <v>40945</v>
      </c>
      <c r="B2283" s="2" t="s">
        <v>7357</v>
      </c>
      <c r="C2283" s="2">
        <v>6</v>
      </c>
      <c r="D2283" s="2" t="s">
        <v>7358</v>
      </c>
      <c r="E2283" s="2" t="s">
        <v>7357</v>
      </c>
      <c r="F2283" s="2" t="s">
        <v>7359</v>
      </c>
      <c r="G2283" s="2" t="s">
        <v>14</v>
      </c>
      <c r="H2283" s="2" t="s">
        <v>7360</v>
      </c>
      <c r="I2283" s="3">
        <v>1</v>
      </c>
      <c r="J2283" s="2" t="s">
        <v>7361</v>
      </c>
      <c r="K2283" s="3" t="s">
        <v>30</v>
      </c>
      <c r="L2283" s="3" t="s">
        <v>31</v>
      </c>
    </row>
    <row r="2284" spans="1:12" ht="105" x14ac:dyDescent="0.25">
      <c r="A2284" s="2">
        <v>40950</v>
      </c>
      <c r="B2284" s="2" t="s">
        <v>7362</v>
      </c>
      <c r="C2284" s="2">
        <v>6</v>
      </c>
      <c r="D2284" s="2" t="s">
        <v>7363</v>
      </c>
      <c r="E2284" s="2" t="s">
        <v>7362</v>
      </c>
      <c r="F2284" s="2" t="s">
        <v>7364</v>
      </c>
      <c r="G2284" s="2" t="s">
        <v>14</v>
      </c>
      <c r="H2284" s="2" t="s">
        <v>7365</v>
      </c>
      <c r="I2284" s="3">
        <v>1</v>
      </c>
      <c r="J2284" s="2" t="s">
        <v>7366</v>
      </c>
      <c r="K2284" s="3" t="s">
        <v>30</v>
      </c>
      <c r="L2284" s="3" t="s">
        <v>31</v>
      </c>
    </row>
    <row r="2285" spans="1:12" ht="60" x14ac:dyDescent="0.25">
      <c r="A2285" s="2">
        <v>40955</v>
      </c>
      <c r="B2285" s="2" t="s">
        <v>7367</v>
      </c>
      <c r="C2285" s="2">
        <v>6</v>
      </c>
      <c r="D2285" s="2" t="s">
        <v>7368</v>
      </c>
      <c r="E2285" s="2" t="s">
        <v>7367</v>
      </c>
      <c r="F2285" s="2" t="s">
        <v>7369</v>
      </c>
      <c r="G2285" s="2" t="s">
        <v>14</v>
      </c>
      <c r="H2285" s="2" t="s">
        <v>7370</v>
      </c>
      <c r="I2285" s="3">
        <v>1</v>
      </c>
      <c r="J2285" s="2" t="s">
        <v>7371</v>
      </c>
      <c r="K2285" s="3" t="s">
        <v>30</v>
      </c>
      <c r="L2285" s="3" t="s">
        <v>31</v>
      </c>
    </row>
    <row r="2286" spans="1:12" ht="45" x14ac:dyDescent="0.25">
      <c r="A2286" s="2">
        <v>40965</v>
      </c>
      <c r="B2286" s="2" t="s">
        <v>7372</v>
      </c>
      <c r="C2286" s="2">
        <v>5</v>
      </c>
      <c r="D2286" s="2" t="s">
        <v>7373</v>
      </c>
      <c r="E2286" s="2" t="s">
        <v>7372</v>
      </c>
      <c r="F2286" s="2" t="s">
        <v>7374</v>
      </c>
      <c r="G2286" s="2" t="s">
        <v>14</v>
      </c>
      <c r="H2286" s="2" t="s">
        <v>14</v>
      </c>
      <c r="I2286" s="3">
        <v>1</v>
      </c>
      <c r="J2286" s="2" t="s">
        <v>7375</v>
      </c>
      <c r="K2286" s="3" t="s">
        <v>30</v>
      </c>
      <c r="L2286" s="3" t="s">
        <v>31</v>
      </c>
    </row>
    <row r="2287" spans="1:12" ht="90" x14ac:dyDescent="0.25">
      <c r="A2287" s="2">
        <v>40970</v>
      </c>
      <c r="B2287" s="2" t="s">
        <v>7376</v>
      </c>
      <c r="C2287" s="2">
        <v>6</v>
      </c>
      <c r="D2287" s="2" t="s">
        <v>7377</v>
      </c>
      <c r="E2287" s="2" t="s">
        <v>7376</v>
      </c>
      <c r="F2287" s="2" t="s">
        <v>7378</v>
      </c>
      <c r="G2287" s="2" t="s">
        <v>14</v>
      </c>
      <c r="H2287" s="2" t="s">
        <v>7379</v>
      </c>
      <c r="I2287" s="3">
        <v>1</v>
      </c>
      <c r="J2287" s="2" t="s">
        <v>7380</v>
      </c>
      <c r="K2287" s="3" t="s">
        <v>30</v>
      </c>
      <c r="L2287" s="3" t="s">
        <v>31</v>
      </c>
    </row>
    <row r="2288" spans="1:12" ht="90" x14ac:dyDescent="0.25">
      <c r="A2288" s="2">
        <v>40975</v>
      </c>
      <c r="B2288" s="2" t="s">
        <v>7381</v>
      </c>
      <c r="C2288" s="2">
        <v>6</v>
      </c>
      <c r="D2288" s="2" t="s">
        <v>7382</v>
      </c>
      <c r="E2288" s="2" t="s">
        <v>7381</v>
      </c>
      <c r="F2288" s="2" t="s">
        <v>7383</v>
      </c>
      <c r="G2288" s="2" t="s">
        <v>14</v>
      </c>
      <c r="H2288" s="2" t="s">
        <v>7384</v>
      </c>
      <c r="I2288" s="3">
        <v>1</v>
      </c>
      <c r="J2288" s="2" t="s">
        <v>7385</v>
      </c>
      <c r="K2288" s="3" t="s">
        <v>30</v>
      </c>
      <c r="L2288" s="3" t="s">
        <v>31</v>
      </c>
    </row>
    <row r="2289" spans="1:12" ht="409.5" x14ac:dyDescent="0.25">
      <c r="A2289" s="2">
        <v>40980</v>
      </c>
      <c r="B2289" s="2" t="s">
        <v>7386</v>
      </c>
      <c r="C2289" s="2">
        <v>6</v>
      </c>
      <c r="D2289" s="2" t="s">
        <v>7387</v>
      </c>
      <c r="E2289" s="2" t="s">
        <v>7386</v>
      </c>
      <c r="F2289" s="2" t="s">
        <v>7388</v>
      </c>
      <c r="G2289" s="2" t="s">
        <v>14</v>
      </c>
      <c r="H2289" s="2" t="s">
        <v>7389</v>
      </c>
      <c r="I2289" s="3">
        <v>1</v>
      </c>
      <c r="J2289" s="2" t="s">
        <v>7390</v>
      </c>
      <c r="K2289" s="3" t="s">
        <v>30</v>
      </c>
      <c r="L2289" s="3" t="s">
        <v>31</v>
      </c>
    </row>
    <row r="2290" spans="1:12" ht="255" x14ac:dyDescent="0.25">
      <c r="A2290" s="2">
        <v>40985</v>
      </c>
      <c r="B2290" s="2" t="s">
        <v>7391</v>
      </c>
      <c r="C2290" s="2">
        <v>6</v>
      </c>
      <c r="D2290" s="2" t="s">
        <v>7392</v>
      </c>
      <c r="E2290" s="2" t="s">
        <v>7391</v>
      </c>
      <c r="F2290" s="2" t="s">
        <v>7393</v>
      </c>
      <c r="G2290" s="2" t="s">
        <v>14</v>
      </c>
      <c r="H2290" s="2" t="s">
        <v>7394</v>
      </c>
      <c r="I2290" s="3">
        <v>1</v>
      </c>
      <c r="J2290" s="2" t="s">
        <v>7395</v>
      </c>
      <c r="K2290" s="3" t="s">
        <v>30</v>
      </c>
      <c r="L2290" s="3" t="s">
        <v>31</v>
      </c>
    </row>
    <row r="2291" spans="1:12" ht="75" x14ac:dyDescent="0.25">
      <c r="A2291" s="2">
        <v>40990</v>
      </c>
      <c r="B2291" s="2" t="s">
        <v>7396</v>
      </c>
      <c r="C2291" s="2">
        <v>6</v>
      </c>
      <c r="D2291" s="2" t="s">
        <v>7397</v>
      </c>
      <c r="E2291" s="2" t="s">
        <v>7396</v>
      </c>
      <c r="F2291" s="2" t="s">
        <v>7398</v>
      </c>
      <c r="G2291" s="2" t="s">
        <v>14</v>
      </c>
      <c r="H2291" s="2" t="s">
        <v>7399</v>
      </c>
      <c r="I2291" s="3">
        <v>1</v>
      </c>
      <c r="J2291" s="2" t="s">
        <v>7400</v>
      </c>
      <c r="K2291" s="3" t="s">
        <v>30</v>
      </c>
      <c r="L2291" s="3" t="s">
        <v>31</v>
      </c>
    </row>
    <row r="2292" spans="1:12" ht="30" x14ac:dyDescent="0.25">
      <c r="A2292" s="2">
        <v>41000</v>
      </c>
      <c r="B2292" s="2" t="s">
        <v>7401</v>
      </c>
      <c r="C2292" s="2">
        <v>5</v>
      </c>
      <c r="D2292" s="2" t="s">
        <v>7402</v>
      </c>
      <c r="E2292" s="2" t="s">
        <v>7401</v>
      </c>
      <c r="F2292" s="2" t="s">
        <v>7403</v>
      </c>
      <c r="G2292" s="2" t="s">
        <v>14</v>
      </c>
      <c r="H2292" s="2" t="s">
        <v>14</v>
      </c>
      <c r="I2292" s="3">
        <v>1</v>
      </c>
      <c r="J2292" s="2" t="s">
        <v>7404</v>
      </c>
      <c r="K2292" s="3" t="s">
        <v>30</v>
      </c>
      <c r="L2292" s="3" t="s">
        <v>31</v>
      </c>
    </row>
    <row r="2293" spans="1:12" ht="390" x14ac:dyDescent="0.25">
      <c r="A2293" s="2">
        <v>41005</v>
      </c>
      <c r="B2293" s="2" t="s">
        <v>7405</v>
      </c>
      <c r="C2293" s="2">
        <v>6</v>
      </c>
      <c r="D2293" s="2" t="s">
        <v>7402</v>
      </c>
      <c r="E2293" s="2" t="s">
        <v>7405</v>
      </c>
      <c r="F2293" s="2" t="s">
        <v>7403</v>
      </c>
      <c r="G2293" s="2" t="s">
        <v>14</v>
      </c>
      <c r="H2293" s="2" t="s">
        <v>7406</v>
      </c>
      <c r="I2293" s="3">
        <v>1</v>
      </c>
      <c r="J2293" s="2" t="s">
        <v>7407</v>
      </c>
      <c r="K2293" s="3" t="s">
        <v>30</v>
      </c>
      <c r="L2293" s="3" t="s">
        <v>31</v>
      </c>
    </row>
    <row r="2294" spans="1:12" ht="45" x14ac:dyDescent="0.25">
      <c r="A2294" s="2">
        <v>41015</v>
      </c>
      <c r="B2294" s="2" t="s">
        <v>7408</v>
      </c>
      <c r="C2294" s="2">
        <v>5</v>
      </c>
      <c r="D2294" s="2" t="s">
        <v>7409</v>
      </c>
      <c r="E2294" s="2" t="s">
        <v>7408</v>
      </c>
      <c r="F2294" s="2" t="s">
        <v>7410</v>
      </c>
      <c r="G2294" s="2" t="s">
        <v>14</v>
      </c>
      <c r="H2294" s="2" t="s">
        <v>14</v>
      </c>
      <c r="I2294" s="3">
        <v>1</v>
      </c>
      <c r="J2294" s="2" t="s">
        <v>7411</v>
      </c>
      <c r="K2294" s="3" t="s">
        <v>30</v>
      </c>
      <c r="L2294" s="3" t="s">
        <v>31</v>
      </c>
    </row>
    <row r="2295" spans="1:12" ht="45" x14ac:dyDescent="0.25">
      <c r="A2295" s="2">
        <v>41020</v>
      </c>
      <c r="B2295" s="2" t="s">
        <v>7412</v>
      </c>
      <c r="C2295" s="2">
        <v>6</v>
      </c>
      <c r="D2295" s="2" t="s">
        <v>7409</v>
      </c>
      <c r="E2295" s="2" t="s">
        <v>7412</v>
      </c>
      <c r="F2295" s="2" t="s">
        <v>7410</v>
      </c>
      <c r="G2295" s="2" t="s">
        <v>14</v>
      </c>
      <c r="H2295" s="2" t="s">
        <v>14</v>
      </c>
      <c r="I2295" s="3">
        <v>1</v>
      </c>
      <c r="J2295" s="2" t="s">
        <v>7413</v>
      </c>
      <c r="K2295" s="3" t="s">
        <v>30</v>
      </c>
      <c r="L2295" s="3" t="s">
        <v>31</v>
      </c>
    </row>
    <row r="2296" spans="1:12" ht="30" x14ac:dyDescent="0.25">
      <c r="A2296" s="2">
        <v>41120</v>
      </c>
      <c r="B2296" s="2" t="s">
        <v>7115</v>
      </c>
      <c r="C2296" s="2">
        <v>3</v>
      </c>
      <c r="D2296" s="2" t="s">
        <v>7414</v>
      </c>
      <c r="E2296" s="2" t="s">
        <v>7115</v>
      </c>
      <c r="F2296" s="2" t="s">
        <v>7116</v>
      </c>
      <c r="G2296" s="2" t="s">
        <v>14</v>
      </c>
      <c r="H2296" s="2" t="s">
        <v>14</v>
      </c>
      <c r="I2296" s="3">
        <v>1</v>
      </c>
      <c r="J2296" s="2" t="s">
        <v>7415</v>
      </c>
      <c r="K2296" s="3" t="s">
        <v>254</v>
      </c>
      <c r="L2296" s="3" t="s">
        <v>17</v>
      </c>
    </row>
    <row r="2297" spans="1:12" ht="30" x14ac:dyDescent="0.25">
      <c r="A2297" s="2">
        <v>41170</v>
      </c>
      <c r="B2297" s="2" t="s">
        <v>7119</v>
      </c>
      <c r="C2297" s="2">
        <v>4</v>
      </c>
      <c r="D2297" s="2" t="s">
        <v>7120</v>
      </c>
      <c r="E2297" s="2" t="s">
        <v>7119</v>
      </c>
      <c r="F2297" s="2" t="s">
        <v>7120</v>
      </c>
      <c r="G2297" s="2" t="s">
        <v>14</v>
      </c>
      <c r="H2297" s="2" t="s">
        <v>14</v>
      </c>
      <c r="I2297" s="3">
        <v>1</v>
      </c>
      <c r="J2297" s="2" t="s">
        <v>7416</v>
      </c>
      <c r="K2297" s="3" t="s">
        <v>25</v>
      </c>
      <c r="L2297" s="3" t="s">
        <v>17</v>
      </c>
    </row>
    <row r="2298" spans="1:12" ht="30" x14ac:dyDescent="0.25">
      <c r="A2298" s="2">
        <v>41180</v>
      </c>
      <c r="B2298" s="2" t="s">
        <v>7417</v>
      </c>
      <c r="C2298" s="2">
        <v>5</v>
      </c>
      <c r="D2298" s="2" t="s">
        <v>7418</v>
      </c>
      <c r="E2298" s="2" t="s">
        <v>7417</v>
      </c>
      <c r="F2298" s="2" t="s">
        <v>7419</v>
      </c>
      <c r="G2298" s="2" t="s">
        <v>14</v>
      </c>
      <c r="H2298" s="2" t="s">
        <v>14</v>
      </c>
      <c r="I2298" s="3">
        <v>1</v>
      </c>
      <c r="J2298" s="2" t="s">
        <v>7420</v>
      </c>
      <c r="K2298" s="3" t="s">
        <v>30</v>
      </c>
      <c r="L2298" s="3" t="s">
        <v>31</v>
      </c>
    </row>
    <row r="2299" spans="1:12" ht="240" x14ac:dyDescent="0.25">
      <c r="A2299" s="2">
        <v>41185</v>
      </c>
      <c r="B2299" s="2" t="s">
        <v>7421</v>
      </c>
      <c r="C2299" s="2">
        <v>6</v>
      </c>
      <c r="D2299" s="2" t="s">
        <v>7418</v>
      </c>
      <c r="E2299" s="2" t="s">
        <v>7421</v>
      </c>
      <c r="F2299" s="2" t="s">
        <v>7419</v>
      </c>
      <c r="G2299" s="2" t="s">
        <v>14</v>
      </c>
      <c r="H2299" s="2" t="s">
        <v>7422</v>
      </c>
      <c r="I2299" s="3">
        <v>1</v>
      </c>
      <c r="J2299" s="2" t="s">
        <v>7423</v>
      </c>
      <c r="K2299" s="3" t="s">
        <v>30</v>
      </c>
      <c r="L2299" s="3" t="s">
        <v>31</v>
      </c>
    </row>
    <row r="2300" spans="1:12" ht="30" x14ac:dyDescent="0.25">
      <c r="A2300" s="2">
        <v>41195</v>
      </c>
      <c r="B2300" s="2" t="s">
        <v>7242</v>
      </c>
      <c r="C2300" s="2">
        <v>5</v>
      </c>
      <c r="D2300" s="2" t="s">
        <v>7243</v>
      </c>
      <c r="E2300" s="2" t="s">
        <v>7242</v>
      </c>
      <c r="F2300" s="2" t="s">
        <v>7243</v>
      </c>
      <c r="G2300" s="2" t="s">
        <v>14</v>
      </c>
      <c r="H2300" s="2" t="s">
        <v>14</v>
      </c>
      <c r="I2300" s="3">
        <v>1</v>
      </c>
      <c r="J2300" s="2" t="s">
        <v>7424</v>
      </c>
      <c r="K2300" s="3" t="s">
        <v>25</v>
      </c>
      <c r="L2300" s="3" t="s">
        <v>17</v>
      </c>
    </row>
    <row r="2301" spans="1:12" ht="409.5" x14ac:dyDescent="0.25">
      <c r="A2301" s="2">
        <v>41200</v>
      </c>
      <c r="B2301" s="2" t="s">
        <v>7274</v>
      </c>
      <c r="C2301" s="2">
        <v>6</v>
      </c>
      <c r="D2301" s="2" t="s">
        <v>7243</v>
      </c>
      <c r="E2301" s="2" t="s">
        <v>7274</v>
      </c>
      <c r="F2301" s="2" t="s">
        <v>7243</v>
      </c>
      <c r="G2301" s="2" t="s">
        <v>14</v>
      </c>
      <c r="H2301" s="2" t="s">
        <v>7425</v>
      </c>
      <c r="I2301" s="3">
        <v>1</v>
      </c>
      <c r="J2301" s="2" t="s">
        <v>7426</v>
      </c>
      <c r="K2301" s="3" t="s">
        <v>254</v>
      </c>
      <c r="L2301" s="3" t="s">
        <v>17</v>
      </c>
    </row>
    <row r="2302" spans="1:12" ht="30" x14ac:dyDescent="0.25">
      <c r="A2302" s="2">
        <v>41210</v>
      </c>
      <c r="B2302" s="2" t="s">
        <v>7244</v>
      </c>
      <c r="C2302" s="2">
        <v>5</v>
      </c>
      <c r="D2302" s="2" t="s">
        <v>7245</v>
      </c>
      <c r="E2302" s="2" t="s">
        <v>7244</v>
      </c>
      <c r="F2302" s="2" t="s">
        <v>7245</v>
      </c>
      <c r="G2302" s="2" t="s">
        <v>14</v>
      </c>
      <c r="H2302" s="2" t="s">
        <v>14</v>
      </c>
      <c r="I2302" s="3">
        <v>1</v>
      </c>
      <c r="J2302" s="2" t="s">
        <v>7427</v>
      </c>
      <c r="K2302" s="3" t="s">
        <v>25</v>
      </c>
      <c r="L2302" s="3" t="s">
        <v>17</v>
      </c>
    </row>
    <row r="2303" spans="1:12" ht="345" x14ac:dyDescent="0.25">
      <c r="A2303" s="2">
        <v>41215</v>
      </c>
      <c r="B2303" s="2" t="s">
        <v>7264</v>
      </c>
      <c r="C2303" s="2">
        <v>6</v>
      </c>
      <c r="D2303" s="2" t="s">
        <v>7245</v>
      </c>
      <c r="E2303" s="2" t="s">
        <v>7264</v>
      </c>
      <c r="F2303" s="2" t="s">
        <v>7245</v>
      </c>
      <c r="G2303" s="2" t="s">
        <v>14</v>
      </c>
      <c r="H2303" s="2" t="s">
        <v>7428</v>
      </c>
      <c r="I2303" s="3">
        <v>1</v>
      </c>
      <c r="J2303" s="2" t="s">
        <v>7429</v>
      </c>
      <c r="K2303" s="3" t="s">
        <v>254</v>
      </c>
      <c r="L2303" s="3" t="s">
        <v>17</v>
      </c>
    </row>
    <row r="2304" spans="1:12" ht="30" x14ac:dyDescent="0.25">
      <c r="A2304" s="2">
        <v>41225</v>
      </c>
      <c r="B2304" s="2" t="s">
        <v>7430</v>
      </c>
      <c r="C2304" s="2">
        <v>5</v>
      </c>
      <c r="D2304" s="2" t="s">
        <v>7431</v>
      </c>
      <c r="E2304" s="2" t="s">
        <v>7430</v>
      </c>
      <c r="F2304" s="2" t="s">
        <v>7431</v>
      </c>
      <c r="G2304" s="2" t="s">
        <v>14</v>
      </c>
      <c r="H2304" s="2" t="s">
        <v>14</v>
      </c>
      <c r="I2304" s="3">
        <v>1</v>
      </c>
      <c r="J2304" s="2" t="s">
        <v>7432</v>
      </c>
      <c r="K2304" s="3" t="s">
        <v>30</v>
      </c>
      <c r="L2304" s="3" t="s">
        <v>31</v>
      </c>
    </row>
    <row r="2305" spans="1:12" ht="30" x14ac:dyDescent="0.25">
      <c r="A2305" s="2">
        <v>41230</v>
      </c>
      <c r="B2305" s="2" t="s">
        <v>7433</v>
      </c>
      <c r="C2305" s="2">
        <v>6</v>
      </c>
      <c r="D2305" s="2" t="s">
        <v>7431</v>
      </c>
      <c r="E2305" s="2" t="s">
        <v>7433</v>
      </c>
      <c r="F2305" s="2" t="s">
        <v>7431</v>
      </c>
      <c r="G2305" s="2" t="s">
        <v>14</v>
      </c>
      <c r="H2305" s="2" t="s">
        <v>14</v>
      </c>
      <c r="I2305" s="3">
        <v>1</v>
      </c>
      <c r="J2305" s="2" t="s">
        <v>7434</v>
      </c>
      <c r="K2305" s="3" t="s">
        <v>30</v>
      </c>
      <c r="L2305" s="3" t="s">
        <v>31</v>
      </c>
    </row>
    <row r="2306" spans="1:12" ht="30" x14ac:dyDescent="0.25">
      <c r="A2306" s="2">
        <v>41280</v>
      </c>
      <c r="B2306" s="2" t="s">
        <v>7435</v>
      </c>
      <c r="C2306" s="2">
        <v>4</v>
      </c>
      <c r="D2306" s="2" t="s">
        <v>7436</v>
      </c>
      <c r="E2306" s="2" t="s">
        <v>7435</v>
      </c>
      <c r="F2306" s="2" t="s">
        <v>7436</v>
      </c>
      <c r="G2306" s="2" t="s">
        <v>14</v>
      </c>
      <c r="H2306" s="2" t="s">
        <v>14</v>
      </c>
      <c r="I2306" s="3">
        <v>1</v>
      </c>
      <c r="J2306" s="2" t="s">
        <v>7437</v>
      </c>
      <c r="K2306" s="3" t="s">
        <v>30</v>
      </c>
      <c r="L2306" s="3" t="s">
        <v>31</v>
      </c>
    </row>
    <row r="2307" spans="1:12" ht="30" x14ac:dyDescent="0.25">
      <c r="A2307" s="2">
        <v>41290</v>
      </c>
      <c r="B2307" s="2" t="s">
        <v>7438</v>
      </c>
      <c r="C2307" s="2">
        <v>5</v>
      </c>
      <c r="D2307" s="2" t="s">
        <v>7439</v>
      </c>
      <c r="E2307" s="2" t="s">
        <v>7438</v>
      </c>
      <c r="F2307" s="2" t="s">
        <v>7440</v>
      </c>
      <c r="G2307" s="2" t="s">
        <v>14</v>
      </c>
      <c r="H2307" s="2" t="s">
        <v>14</v>
      </c>
      <c r="I2307" s="3">
        <v>1</v>
      </c>
      <c r="J2307" s="2" t="s">
        <v>7441</v>
      </c>
      <c r="K2307" s="3" t="s">
        <v>30</v>
      </c>
      <c r="L2307" s="3" t="s">
        <v>31</v>
      </c>
    </row>
    <row r="2308" spans="1:12" ht="409.5" x14ac:dyDescent="0.25">
      <c r="A2308" s="2">
        <v>41295</v>
      </c>
      <c r="B2308" s="2" t="s">
        <v>7442</v>
      </c>
      <c r="C2308" s="2">
        <v>6</v>
      </c>
      <c r="D2308" s="2" t="s">
        <v>7439</v>
      </c>
      <c r="E2308" s="2" t="s">
        <v>7442</v>
      </c>
      <c r="F2308" s="2" t="s">
        <v>7440</v>
      </c>
      <c r="G2308" s="2" t="s">
        <v>14</v>
      </c>
      <c r="H2308" s="2" t="s">
        <v>7443</v>
      </c>
      <c r="I2308" s="3">
        <v>1</v>
      </c>
      <c r="J2308" s="2" t="s">
        <v>7444</v>
      </c>
      <c r="K2308" s="3" t="s">
        <v>30</v>
      </c>
      <c r="L2308" s="3" t="s">
        <v>31</v>
      </c>
    </row>
    <row r="2309" spans="1:12" ht="30" x14ac:dyDescent="0.25">
      <c r="A2309" s="2">
        <v>41305</v>
      </c>
      <c r="B2309" s="2" t="s">
        <v>7445</v>
      </c>
      <c r="C2309" s="2">
        <v>5</v>
      </c>
      <c r="D2309" s="2" t="s">
        <v>7446</v>
      </c>
      <c r="E2309" s="2" t="s">
        <v>7445</v>
      </c>
      <c r="F2309" s="2" t="s">
        <v>7447</v>
      </c>
      <c r="G2309" s="2" t="s">
        <v>14</v>
      </c>
      <c r="H2309" s="2" t="s">
        <v>14</v>
      </c>
      <c r="I2309" s="3">
        <v>1</v>
      </c>
      <c r="J2309" s="2" t="s">
        <v>7448</v>
      </c>
      <c r="K2309" s="3" t="s">
        <v>30</v>
      </c>
      <c r="L2309" s="3" t="s">
        <v>31</v>
      </c>
    </row>
    <row r="2310" spans="1:12" ht="409.5" x14ac:dyDescent="0.25">
      <c r="A2310" s="2">
        <v>41310</v>
      </c>
      <c r="B2310" s="2" t="s">
        <v>7449</v>
      </c>
      <c r="C2310" s="2">
        <v>6</v>
      </c>
      <c r="D2310" s="2" t="s">
        <v>7446</v>
      </c>
      <c r="E2310" s="2" t="s">
        <v>7449</v>
      </c>
      <c r="F2310" s="2" t="s">
        <v>7447</v>
      </c>
      <c r="G2310" s="2" t="s">
        <v>14</v>
      </c>
      <c r="H2310" s="2" t="s">
        <v>7450</v>
      </c>
      <c r="I2310" s="3">
        <v>1</v>
      </c>
      <c r="J2310" s="2" t="s">
        <v>7451</v>
      </c>
      <c r="K2310" s="3" t="s">
        <v>30</v>
      </c>
      <c r="L2310" s="3" t="s">
        <v>31</v>
      </c>
    </row>
    <row r="2311" spans="1:12" ht="30" x14ac:dyDescent="0.25">
      <c r="A2311" s="2">
        <v>41320</v>
      </c>
      <c r="B2311" s="2" t="s">
        <v>7452</v>
      </c>
      <c r="C2311" s="2">
        <v>5</v>
      </c>
      <c r="D2311" s="2" t="s">
        <v>7453</v>
      </c>
      <c r="E2311" s="2" t="s">
        <v>7452</v>
      </c>
      <c r="F2311" s="2" t="s">
        <v>7453</v>
      </c>
      <c r="G2311" s="2" t="s">
        <v>14</v>
      </c>
      <c r="H2311" s="2" t="s">
        <v>14</v>
      </c>
      <c r="I2311" s="3">
        <v>1</v>
      </c>
      <c r="J2311" s="2" t="s">
        <v>7454</v>
      </c>
      <c r="K2311" s="3" t="s">
        <v>30</v>
      </c>
      <c r="L2311" s="3" t="s">
        <v>31</v>
      </c>
    </row>
    <row r="2312" spans="1:12" ht="30" x14ac:dyDescent="0.25">
      <c r="A2312" s="2">
        <v>41325</v>
      </c>
      <c r="B2312" s="2" t="s">
        <v>7455</v>
      </c>
      <c r="C2312" s="2">
        <v>6</v>
      </c>
      <c r="D2312" s="2" t="s">
        <v>7453</v>
      </c>
      <c r="E2312" s="2" t="s">
        <v>7455</v>
      </c>
      <c r="F2312" s="2" t="s">
        <v>7453</v>
      </c>
      <c r="G2312" s="2" t="s">
        <v>14</v>
      </c>
      <c r="H2312" s="2" t="s">
        <v>14</v>
      </c>
      <c r="I2312" s="3">
        <v>1</v>
      </c>
      <c r="J2312" s="2" t="s">
        <v>7456</v>
      </c>
      <c r="K2312" s="3" t="s">
        <v>30</v>
      </c>
      <c r="L2312" s="3" t="s">
        <v>31</v>
      </c>
    </row>
    <row r="2313" spans="1:12" ht="30" x14ac:dyDescent="0.25">
      <c r="A2313" s="2">
        <v>41375</v>
      </c>
      <c r="B2313" s="2" t="s">
        <v>7121</v>
      </c>
      <c r="C2313" s="2">
        <v>4</v>
      </c>
      <c r="D2313" s="2" t="s">
        <v>7122</v>
      </c>
      <c r="E2313" s="2" t="s">
        <v>7121</v>
      </c>
      <c r="F2313" s="2" t="s">
        <v>7122</v>
      </c>
      <c r="G2313" s="2" t="s">
        <v>14</v>
      </c>
      <c r="H2313" s="2" t="s">
        <v>14</v>
      </c>
      <c r="I2313" s="3">
        <v>1</v>
      </c>
      <c r="J2313" s="2" t="s">
        <v>7457</v>
      </c>
      <c r="K2313" s="3" t="s">
        <v>25</v>
      </c>
      <c r="L2313" s="3" t="s">
        <v>17</v>
      </c>
    </row>
    <row r="2314" spans="1:12" ht="30" x14ac:dyDescent="0.25">
      <c r="A2314" s="2">
        <v>41385</v>
      </c>
      <c r="B2314" s="2" t="s">
        <v>7284</v>
      </c>
      <c r="C2314" s="2">
        <v>5</v>
      </c>
      <c r="D2314" s="2" t="s">
        <v>7285</v>
      </c>
      <c r="E2314" s="2" t="s">
        <v>7284</v>
      </c>
      <c r="F2314" s="2" t="s">
        <v>7285</v>
      </c>
      <c r="G2314" s="2" t="s">
        <v>14</v>
      </c>
      <c r="H2314" s="2" t="s">
        <v>14</v>
      </c>
      <c r="I2314" s="3">
        <v>1</v>
      </c>
      <c r="J2314" s="2" t="s">
        <v>7458</v>
      </c>
      <c r="K2314" s="3" t="s">
        <v>254</v>
      </c>
      <c r="L2314" s="3" t="s">
        <v>17</v>
      </c>
    </row>
    <row r="2315" spans="1:12" ht="165" x14ac:dyDescent="0.25">
      <c r="A2315" s="2">
        <v>41390</v>
      </c>
      <c r="B2315" s="2" t="s">
        <v>7459</v>
      </c>
      <c r="C2315" s="2">
        <v>6</v>
      </c>
      <c r="D2315" s="2" t="s">
        <v>7460</v>
      </c>
      <c r="E2315" s="2" t="s">
        <v>7459</v>
      </c>
      <c r="F2315" s="2" t="s">
        <v>7461</v>
      </c>
      <c r="G2315" s="2" t="s">
        <v>14</v>
      </c>
      <c r="H2315" s="2" t="s">
        <v>7462</v>
      </c>
      <c r="I2315" s="3">
        <v>1</v>
      </c>
      <c r="J2315" s="2" t="s">
        <v>7463</v>
      </c>
      <c r="K2315" s="3" t="s">
        <v>30</v>
      </c>
      <c r="L2315" s="3" t="s">
        <v>31</v>
      </c>
    </row>
    <row r="2316" spans="1:12" ht="45" x14ac:dyDescent="0.25">
      <c r="A2316" s="2">
        <v>41395</v>
      </c>
      <c r="B2316" s="2" t="s">
        <v>7295</v>
      </c>
      <c r="C2316" s="2">
        <v>6</v>
      </c>
      <c r="D2316" s="2" t="s">
        <v>7296</v>
      </c>
      <c r="E2316" s="2" t="s">
        <v>7295</v>
      </c>
      <c r="F2316" s="2" t="s">
        <v>7296</v>
      </c>
      <c r="G2316" s="2" t="s">
        <v>14</v>
      </c>
      <c r="H2316" s="2" t="s">
        <v>7464</v>
      </c>
      <c r="I2316" s="3">
        <v>1</v>
      </c>
      <c r="J2316" s="2" t="s">
        <v>7465</v>
      </c>
      <c r="K2316" s="3" t="s">
        <v>254</v>
      </c>
      <c r="L2316" s="3" t="s">
        <v>17</v>
      </c>
    </row>
    <row r="2317" spans="1:12" ht="30" x14ac:dyDescent="0.25">
      <c r="A2317" s="2">
        <v>41405</v>
      </c>
      <c r="B2317" s="2" t="s">
        <v>7466</v>
      </c>
      <c r="C2317" s="2">
        <v>5</v>
      </c>
      <c r="D2317" s="2" t="s">
        <v>7467</v>
      </c>
      <c r="E2317" s="2" t="s">
        <v>7466</v>
      </c>
      <c r="F2317" s="2" t="s">
        <v>7468</v>
      </c>
      <c r="G2317" s="2" t="s">
        <v>14</v>
      </c>
      <c r="H2317" s="2" t="s">
        <v>14</v>
      </c>
      <c r="I2317" s="3">
        <v>1</v>
      </c>
      <c r="J2317" s="2" t="s">
        <v>7469</v>
      </c>
      <c r="K2317" s="3" t="s">
        <v>30</v>
      </c>
      <c r="L2317" s="3" t="s">
        <v>31</v>
      </c>
    </row>
    <row r="2318" spans="1:12" ht="45" x14ac:dyDescent="0.25">
      <c r="A2318" s="2">
        <v>41410</v>
      </c>
      <c r="B2318" s="2" t="s">
        <v>7470</v>
      </c>
      <c r="C2318" s="2">
        <v>6</v>
      </c>
      <c r="D2318" s="2" t="s">
        <v>7467</v>
      </c>
      <c r="E2318" s="2" t="s">
        <v>7470</v>
      </c>
      <c r="F2318" s="2" t="s">
        <v>7468</v>
      </c>
      <c r="G2318" s="2" t="s">
        <v>14</v>
      </c>
      <c r="H2318" s="2" t="s">
        <v>7471</v>
      </c>
      <c r="I2318" s="3">
        <v>1</v>
      </c>
      <c r="J2318" s="2" t="s">
        <v>7472</v>
      </c>
      <c r="K2318" s="3" t="s">
        <v>30</v>
      </c>
      <c r="L2318" s="3" t="s">
        <v>31</v>
      </c>
    </row>
    <row r="2319" spans="1:12" ht="30" x14ac:dyDescent="0.25">
      <c r="A2319" s="2">
        <v>41420</v>
      </c>
      <c r="B2319" s="2" t="s">
        <v>7473</v>
      </c>
      <c r="C2319" s="2">
        <v>5</v>
      </c>
      <c r="D2319" s="2" t="s">
        <v>7474</v>
      </c>
      <c r="E2319" s="2" t="s">
        <v>7473</v>
      </c>
      <c r="F2319" s="2" t="s">
        <v>7475</v>
      </c>
      <c r="G2319" s="2" t="s">
        <v>14</v>
      </c>
      <c r="H2319" s="2" t="s">
        <v>14</v>
      </c>
      <c r="I2319" s="3">
        <v>1</v>
      </c>
      <c r="J2319" s="2" t="s">
        <v>7476</v>
      </c>
      <c r="K2319" s="3" t="s">
        <v>30</v>
      </c>
      <c r="L2319" s="3" t="s">
        <v>31</v>
      </c>
    </row>
    <row r="2320" spans="1:12" ht="45" x14ac:dyDescent="0.25">
      <c r="A2320" s="2">
        <v>41425</v>
      </c>
      <c r="B2320" s="2" t="s">
        <v>7477</v>
      </c>
      <c r="C2320" s="2">
        <v>6</v>
      </c>
      <c r="D2320" s="2" t="s">
        <v>7474</v>
      </c>
      <c r="E2320" s="2" t="s">
        <v>7477</v>
      </c>
      <c r="F2320" s="2" t="s">
        <v>7475</v>
      </c>
      <c r="G2320" s="2" t="s">
        <v>14</v>
      </c>
      <c r="H2320" s="2" t="s">
        <v>7478</v>
      </c>
      <c r="I2320" s="3">
        <v>1</v>
      </c>
      <c r="J2320" s="2" t="s">
        <v>7479</v>
      </c>
      <c r="K2320" s="3" t="s">
        <v>30</v>
      </c>
      <c r="L2320" s="3" t="s">
        <v>31</v>
      </c>
    </row>
    <row r="2321" spans="1:12" ht="30" x14ac:dyDescent="0.25">
      <c r="A2321" s="2">
        <v>41435</v>
      </c>
      <c r="B2321" s="2" t="s">
        <v>7480</v>
      </c>
      <c r="C2321" s="2">
        <v>5</v>
      </c>
      <c r="D2321" s="2" t="s">
        <v>7481</v>
      </c>
      <c r="E2321" s="2" t="s">
        <v>7480</v>
      </c>
      <c r="F2321" s="2" t="s">
        <v>7481</v>
      </c>
      <c r="G2321" s="2" t="s">
        <v>14</v>
      </c>
      <c r="H2321" s="2" t="s">
        <v>14</v>
      </c>
      <c r="I2321" s="3">
        <v>1</v>
      </c>
      <c r="J2321" s="2" t="s">
        <v>7482</v>
      </c>
      <c r="K2321" s="3" t="s">
        <v>30</v>
      </c>
      <c r="L2321" s="3" t="s">
        <v>31</v>
      </c>
    </row>
    <row r="2322" spans="1:12" ht="30" x14ac:dyDescent="0.25">
      <c r="A2322" s="2">
        <v>41440</v>
      </c>
      <c r="B2322" s="2" t="s">
        <v>7483</v>
      </c>
      <c r="C2322" s="2">
        <v>6</v>
      </c>
      <c r="D2322" s="2" t="s">
        <v>7481</v>
      </c>
      <c r="E2322" s="2" t="s">
        <v>7483</v>
      </c>
      <c r="F2322" s="2" t="s">
        <v>7481</v>
      </c>
      <c r="G2322" s="2" t="s">
        <v>14</v>
      </c>
      <c r="H2322" s="2" t="s">
        <v>14</v>
      </c>
      <c r="I2322" s="3">
        <v>1</v>
      </c>
      <c r="J2322" s="2" t="s">
        <v>7484</v>
      </c>
      <c r="K2322" s="3" t="s">
        <v>30</v>
      </c>
      <c r="L2322" s="3" t="s">
        <v>31</v>
      </c>
    </row>
    <row r="2323" spans="1:12" ht="30" x14ac:dyDescent="0.25">
      <c r="A2323" s="2">
        <v>41490</v>
      </c>
      <c r="B2323" s="2" t="s">
        <v>7485</v>
      </c>
      <c r="C2323" s="2">
        <v>4</v>
      </c>
      <c r="D2323" s="2" t="s">
        <v>7486</v>
      </c>
      <c r="E2323" s="2" t="s">
        <v>7485</v>
      </c>
      <c r="F2323" s="2" t="s">
        <v>7486</v>
      </c>
      <c r="G2323" s="2" t="s">
        <v>14</v>
      </c>
      <c r="H2323" s="2" t="s">
        <v>14</v>
      </c>
      <c r="I2323" s="3">
        <v>1</v>
      </c>
      <c r="J2323" s="2" t="s">
        <v>7487</v>
      </c>
      <c r="K2323" s="3" t="s">
        <v>30</v>
      </c>
      <c r="L2323" s="3" t="s">
        <v>31</v>
      </c>
    </row>
    <row r="2324" spans="1:12" ht="30" x14ac:dyDescent="0.25">
      <c r="A2324" s="2">
        <v>41500</v>
      </c>
      <c r="B2324" s="2" t="s">
        <v>7488</v>
      </c>
      <c r="C2324" s="2">
        <v>5</v>
      </c>
      <c r="D2324" s="2" t="s">
        <v>7486</v>
      </c>
      <c r="E2324" s="2" t="s">
        <v>7488</v>
      </c>
      <c r="F2324" s="2" t="s">
        <v>7486</v>
      </c>
      <c r="G2324" s="2" t="s">
        <v>14</v>
      </c>
      <c r="H2324" s="2" t="s">
        <v>14</v>
      </c>
      <c r="I2324" s="3">
        <v>1</v>
      </c>
      <c r="J2324" s="2" t="s">
        <v>7489</v>
      </c>
      <c r="K2324" s="3" t="s">
        <v>30</v>
      </c>
      <c r="L2324" s="3" t="s">
        <v>31</v>
      </c>
    </row>
    <row r="2325" spans="1:12" ht="409.5" x14ac:dyDescent="0.25">
      <c r="A2325" s="2">
        <v>41505</v>
      </c>
      <c r="B2325" s="2" t="s">
        <v>7490</v>
      </c>
      <c r="C2325" s="2">
        <v>6</v>
      </c>
      <c r="D2325" s="2" t="s">
        <v>7491</v>
      </c>
      <c r="E2325" s="2" t="s">
        <v>7490</v>
      </c>
      <c r="F2325" s="2" t="s">
        <v>7492</v>
      </c>
      <c r="G2325" s="2" t="s">
        <v>14</v>
      </c>
      <c r="H2325" s="2" t="s">
        <v>7493</v>
      </c>
      <c r="I2325" s="3">
        <v>1</v>
      </c>
      <c r="J2325" s="2" t="s">
        <v>7494</v>
      </c>
      <c r="K2325" s="3" t="s">
        <v>30</v>
      </c>
      <c r="L2325" s="3" t="s">
        <v>31</v>
      </c>
    </row>
    <row r="2326" spans="1:12" ht="165" x14ac:dyDescent="0.25">
      <c r="A2326" s="2">
        <v>41510</v>
      </c>
      <c r="B2326" s="2" t="s">
        <v>7495</v>
      </c>
      <c r="C2326" s="2">
        <v>6</v>
      </c>
      <c r="D2326" s="2" t="s">
        <v>7496</v>
      </c>
      <c r="E2326" s="2" t="s">
        <v>7495</v>
      </c>
      <c r="F2326" s="2" t="s">
        <v>7496</v>
      </c>
      <c r="G2326" s="2" t="s">
        <v>14</v>
      </c>
      <c r="H2326" s="2" t="s">
        <v>7497</v>
      </c>
      <c r="I2326" s="3">
        <v>1</v>
      </c>
      <c r="J2326" s="2" t="s">
        <v>7498</v>
      </c>
      <c r="K2326" s="3" t="s">
        <v>30</v>
      </c>
      <c r="L2326" s="3" t="s">
        <v>31</v>
      </c>
    </row>
    <row r="2327" spans="1:12" ht="120" x14ac:dyDescent="0.25">
      <c r="A2327" s="2">
        <v>41515</v>
      </c>
      <c r="B2327" s="2" t="s">
        <v>7499</v>
      </c>
      <c r="C2327" s="2">
        <v>6</v>
      </c>
      <c r="D2327" s="2" t="s">
        <v>7500</v>
      </c>
      <c r="E2327" s="2" t="s">
        <v>7499</v>
      </c>
      <c r="F2327" s="2" t="s">
        <v>7500</v>
      </c>
      <c r="G2327" s="2" t="s">
        <v>14</v>
      </c>
      <c r="H2327" s="2" t="s">
        <v>7501</v>
      </c>
      <c r="I2327" s="3">
        <v>1</v>
      </c>
      <c r="J2327" s="2" t="s">
        <v>7502</v>
      </c>
      <c r="K2327" s="3" t="s">
        <v>30</v>
      </c>
      <c r="L2327" s="3" t="s">
        <v>31</v>
      </c>
    </row>
    <row r="2328" spans="1:12" ht="30" x14ac:dyDescent="0.25">
      <c r="A2328" s="2">
        <v>41525</v>
      </c>
      <c r="B2328" s="2" t="s">
        <v>7503</v>
      </c>
      <c r="C2328" s="2">
        <v>5</v>
      </c>
      <c r="D2328" s="2" t="s">
        <v>7504</v>
      </c>
      <c r="E2328" s="2" t="s">
        <v>7503</v>
      </c>
      <c r="F2328" s="2" t="s">
        <v>7504</v>
      </c>
      <c r="G2328" s="2" t="s">
        <v>14</v>
      </c>
      <c r="H2328" s="2" t="s">
        <v>14</v>
      </c>
      <c r="I2328" s="3">
        <v>1</v>
      </c>
      <c r="J2328" s="2" t="s">
        <v>7505</v>
      </c>
      <c r="K2328" s="3" t="s">
        <v>30</v>
      </c>
      <c r="L2328" s="3" t="s">
        <v>31</v>
      </c>
    </row>
    <row r="2329" spans="1:12" ht="30" x14ac:dyDescent="0.25">
      <c r="A2329" s="2">
        <v>41530</v>
      </c>
      <c r="B2329" s="2" t="s">
        <v>7506</v>
      </c>
      <c r="C2329" s="2">
        <v>6</v>
      </c>
      <c r="D2329" s="2" t="s">
        <v>7504</v>
      </c>
      <c r="E2329" s="2" t="s">
        <v>7506</v>
      </c>
      <c r="F2329" s="2" t="s">
        <v>7504</v>
      </c>
      <c r="G2329" s="2" t="s">
        <v>14</v>
      </c>
      <c r="H2329" s="2" t="s">
        <v>14</v>
      </c>
      <c r="I2329" s="3">
        <v>1</v>
      </c>
      <c r="J2329" s="2" t="s">
        <v>7507</v>
      </c>
      <c r="K2329" s="3" t="s">
        <v>30</v>
      </c>
      <c r="L2329" s="3" t="s">
        <v>31</v>
      </c>
    </row>
    <row r="2330" spans="1:12" ht="30" x14ac:dyDescent="0.25">
      <c r="A2330" s="2">
        <v>41630</v>
      </c>
      <c r="B2330" s="2" t="s">
        <v>7508</v>
      </c>
      <c r="C2330" s="2">
        <v>3</v>
      </c>
      <c r="D2330" s="2" t="s">
        <v>7509</v>
      </c>
      <c r="E2330" s="2" t="s">
        <v>7508</v>
      </c>
      <c r="F2330" s="2" t="s">
        <v>7509</v>
      </c>
      <c r="G2330" s="2" t="s">
        <v>14</v>
      </c>
      <c r="H2330" s="2" t="s">
        <v>14</v>
      </c>
      <c r="I2330" s="3">
        <v>2</v>
      </c>
      <c r="J2330" s="2" t="s">
        <v>7510</v>
      </c>
      <c r="K2330" s="3" t="s">
        <v>3179</v>
      </c>
      <c r="L2330" s="3" t="s">
        <v>17</v>
      </c>
    </row>
    <row r="2331" spans="1:12" ht="30" x14ac:dyDescent="0.25">
      <c r="A2331" s="2">
        <v>41730</v>
      </c>
      <c r="B2331" s="2" t="s">
        <v>7508</v>
      </c>
      <c r="C2331" s="2">
        <v>3</v>
      </c>
      <c r="D2331" s="2" t="s">
        <v>7509</v>
      </c>
      <c r="E2331" s="2" t="s">
        <v>7511</v>
      </c>
      <c r="F2331" s="2" t="s">
        <v>7512</v>
      </c>
      <c r="G2331" s="2" t="s">
        <v>14</v>
      </c>
      <c r="H2331" s="2" t="s">
        <v>14</v>
      </c>
      <c r="I2331" s="3">
        <v>2</v>
      </c>
      <c r="J2331" s="2" t="s">
        <v>7510</v>
      </c>
      <c r="K2331" s="3" t="s">
        <v>3179</v>
      </c>
      <c r="L2331" s="3" t="s">
        <v>17</v>
      </c>
    </row>
    <row r="2332" spans="1:12" ht="30" x14ac:dyDescent="0.25">
      <c r="A2332" s="2">
        <v>41780</v>
      </c>
      <c r="B2332" s="2" t="s">
        <v>7513</v>
      </c>
      <c r="C2332" s="2">
        <v>4</v>
      </c>
      <c r="D2332" s="2" t="s">
        <v>7514</v>
      </c>
      <c r="E2332" s="2" t="s">
        <v>7513</v>
      </c>
      <c r="F2332" s="2" t="s">
        <v>7514</v>
      </c>
      <c r="G2332" s="2" t="s">
        <v>14</v>
      </c>
      <c r="H2332" s="2" t="s">
        <v>14</v>
      </c>
      <c r="I2332" s="3">
        <v>1</v>
      </c>
      <c r="J2332" s="2" t="s">
        <v>7515</v>
      </c>
      <c r="K2332" s="3" t="s">
        <v>30</v>
      </c>
      <c r="L2332" s="3" t="s">
        <v>31</v>
      </c>
    </row>
    <row r="2333" spans="1:12" ht="30" x14ac:dyDescent="0.25">
      <c r="A2333" s="2">
        <v>41790</v>
      </c>
      <c r="B2333" s="2" t="s">
        <v>7516</v>
      </c>
      <c r="C2333" s="2">
        <v>5</v>
      </c>
      <c r="D2333" s="2" t="s">
        <v>7517</v>
      </c>
      <c r="E2333" s="2" t="s">
        <v>7516</v>
      </c>
      <c r="F2333" s="2" t="s">
        <v>7517</v>
      </c>
      <c r="G2333" s="2" t="s">
        <v>14</v>
      </c>
      <c r="H2333" s="2" t="s">
        <v>14</v>
      </c>
      <c r="I2333" s="3">
        <v>1</v>
      </c>
      <c r="J2333" s="2" t="s">
        <v>7518</v>
      </c>
      <c r="K2333" s="3" t="s">
        <v>30</v>
      </c>
      <c r="L2333" s="3" t="s">
        <v>31</v>
      </c>
    </row>
    <row r="2334" spans="1:12" ht="75" x14ac:dyDescent="0.25">
      <c r="A2334" s="2">
        <v>41795</v>
      </c>
      <c r="B2334" s="2" t="s">
        <v>7519</v>
      </c>
      <c r="C2334" s="2">
        <v>6</v>
      </c>
      <c r="D2334" s="2" t="s">
        <v>7517</v>
      </c>
      <c r="E2334" s="2" t="s">
        <v>7519</v>
      </c>
      <c r="F2334" s="2" t="s">
        <v>7517</v>
      </c>
      <c r="G2334" s="2" t="s">
        <v>14</v>
      </c>
      <c r="H2334" s="2" t="s">
        <v>7520</v>
      </c>
      <c r="I2334" s="3">
        <v>1</v>
      </c>
      <c r="J2334" s="2" t="s">
        <v>7521</v>
      </c>
      <c r="K2334" s="3" t="s">
        <v>30</v>
      </c>
      <c r="L2334" s="3" t="s">
        <v>31</v>
      </c>
    </row>
    <row r="2335" spans="1:12" ht="30" x14ac:dyDescent="0.25">
      <c r="A2335" s="2">
        <v>41805</v>
      </c>
      <c r="B2335" s="2" t="s">
        <v>7522</v>
      </c>
      <c r="C2335" s="2">
        <v>5</v>
      </c>
      <c r="D2335" s="2" t="s">
        <v>7523</v>
      </c>
      <c r="E2335" s="2" t="s">
        <v>7522</v>
      </c>
      <c r="F2335" s="2" t="s">
        <v>7523</v>
      </c>
      <c r="G2335" s="2" t="s">
        <v>14</v>
      </c>
      <c r="H2335" s="2" t="s">
        <v>14</v>
      </c>
      <c r="I2335" s="3">
        <v>1</v>
      </c>
      <c r="J2335" s="2" t="s">
        <v>7524</v>
      </c>
      <c r="K2335" s="3" t="s">
        <v>30</v>
      </c>
      <c r="L2335" s="3" t="s">
        <v>31</v>
      </c>
    </row>
    <row r="2336" spans="1:12" ht="150" x14ac:dyDescent="0.25">
      <c r="A2336" s="2">
        <v>41810</v>
      </c>
      <c r="B2336" s="2" t="s">
        <v>7525</v>
      </c>
      <c r="C2336" s="2">
        <v>6</v>
      </c>
      <c r="D2336" s="2" t="s">
        <v>7523</v>
      </c>
      <c r="E2336" s="2" t="s">
        <v>7525</v>
      </c>
      <c r="F2336" s="2" t="s">
        <v>7523</v>
      </c>
      <c r="G2336" s="2" t="s">
        <v>14</v>
      </c>
      <c r="H2336" s="2" t="s">
        <v>7526</v>
      </c>
      <c r="I2336" s="3">
        <v>1</v>
      </c>
      <c r="J2336" s="2" t="s">
        <v>7527</v>
      </c>
      <c r="K2336" s="3" t="s">
        <v>30</v>
      </c>
      <c r="L2336" s="3" t="s">
        <v>31</v>
      </c>
    </row>
    <row r="2337" spans="1:12" ht="30" x14ac:dyDescent="0.25">
      <c r="A2337" s="2">
        <v>41820</v>
      </c>
      <c r="B2337" s="2" t="s">
        <v>7528</v>
      </c>
      <c r="C2337" s="2">
        <v>5</v>
      </c>
      <c r="D2337" s="2" t="s">
        <v>7529</v>
      </c>
      <c r="E2337" s="2" t="s">
        <v>7528</v>
      </c>
      <c r="F2337" s="2" t="s">
        <v>7529</v>
      </c>
      <c r="G2337" s="2" t="s">
        <v>14</v>
      </c>
      <c r="H2337" s="2" t="s">
        <v>14</v>
      </c>
      <c r="I2337" s="3">
        <v>1</v>
      </c>
      <c r="J2337" s="2" t="s">
        <v>7530</v>
      </c>
      <c r="K2337" s="3" t="s">
        <v>30</v>
      </c>
      <c r="L2337" s="3" t="s">
        <v>31</v>
      </c>
    </row>
    <row r="2338" spans="1:12" ht="195" x14ac:dyDescent="0.25">
      <c r="A2338" s="2">
        <v>41825</v>
      </c>
      <c r="B2338" s="2" t="s">
        <v>7531</v>
      </c>
      <c r="C2338" s="2">
        <v>6</v>
      </c>
      <c r="D2338" s="2" t="s">
        <v>7529</v>
      </c>
      <c r="E2338" s="2" t="s">
        <v>7531</v>
      </c>
      <c r="F2338" s="2" t="s">
        <v>7529</v>
      </c>
      <c r="G2338" s="2" t="s">
        <v>14</v>
      </c>
      <c r="H2338" s="2" t="s">
        <v>7532</v>
      </c>
      <c r="I2338" s="3">
        <v>1</v>
      </c>
      <c r="J2338" s="2" t="s">
        <v>7533</v>
      </c>
      <c r="K2338" s="3" t="s">
        <v>30</v>
      </c>
      <c r="L2338" s="3" t="s">
        <v>31</v>
      </c>
    </row>
    <row r="2339" spans="1:12" ht="30" x14ac:dyDescent="0.25">
      <c r="A2339" s="2">
        <v>41835</v>
      </c>
      <c r="B2339" s="2" t="s">
        <v>7534</v>
      </c>
      <c r="C2339" s="2">
        <v>5</v>
      </c>
      <c r="D2339" s="2" t="s">
        <v>7535</v>
      </c>
      <c r="E2339" s="2" t="s">
        <v>7534</v>
      </c>
      <c r="F2339" s="2" t="s">
        <v>7535</v>
      </c>
      <c r="G2339" s="2" t="s">
        <v>14</v>
      </c>
      <c r="H2339" s="2" t="s">
        <v>14</v>
      </c>
      <c r="I2339" s="3">
        <v>1</v>
      </c>
      <c r="J2339" s="2" t="s">
        <v>7536</v>
      </c>
      <c r="K2339" s="3" t="s">
        <v>30</v>
      </c>
      <c r="L2339" s="3" t="s">
        <v>31</v>
      </c>
    </row>
    <row r="2340" spans="1:12" ht="45" x14ac:dyDescent="0.25">
      <c r="A2340" s="2">
        <v>41840</v>
      </c>
      <c r="B2340" s="2" t="s">
        <v>7537</v>
      </c>
      <c r="C2340" s="2">
        <v>6</v>
      </c>
      <c r="D2340" s="2" t="s">
        <v>7535</v>
      </c>
      <c r="E2340" s="2" t="s">
        <v>7537</v>
      </c>
      <c r="F2340" s="2" t="s">
        <v>7535</v>
      </c>
      <c r="G2340" s="2" t="s">
        <v>14</v>
      </c>
      <c r="H2340" s="2" t="s">
        <v>7538</v>
      </c>
      <c r="I2340" s="3">
        <v>1</v>
      </c>
      <c r="J2340" s="2" t="s">
        <v>7539</v>
      </c>
      <c r="K2340" s="3" t="s">
        <v>30</v>
      </c>
      <c r="L2340" s="3" t="s">
        <v>31</v>
      </c>
    </row>
    <row r="2341" spans="1:12" ht="45" x14ac:dyDescent="0.25">
      <c r="A2341" s="2">
        <v>41850</v>
      </c>
      <c r="B2341" s="2" t="s">
        <v>7540</v>
      </c>
      <c r="C2341" s="2">
        <v>5</v>
      </c>
      <c r="D2341" s="2" t="s">
        <v>7541</v>
      </c>
      <c r="E2341" s="2" t="s">
        <v>7540</v>
      </c>
      <c r="F2341" s="2" t="s">
        <v>7541</v>
      </c>
      <c r="G2341" s="2" t="s">
        <v>14</v>
      </c>
      <c r="H2341" s="2" t="s">
        <v>14</v>
      </c>
      <c r="I2341" s="3">
        <v>1</v>
      </c>
      <c r="J2341" s="2" t="s">
        <v>7542</v>
      </c>
      <c r="K2341" s="3" t="s">
        <v>30</v>
      </c>
      <c r="L2341" s="3" t="s">
        <v>31</v>
      </c>
    </row>
    <row r="2342" spans="1:12" ht="60" x14ac:dyDescent="0.25">
      <c r="A2342" s="2">
        <v>41855</v>
      </c>
      <c r="B2342" s="2" t="s">
        <v>7543</v>
      </c>
      <c r="C2342" s="2">
        <v>6</v>
      </c>
      <c r="D2342" s="2" t="s">
        <v>7541</v>
      </c>
      <c r="E2342" s="2" t="s">
        <v>7543</v>
      </c>
      <c r="F2342" s="2" t="s">
        <v>7541</v>
      </c>
      <c r="G2342" s="2" t="s">
        <v>14</v>
      </c>
      <c r="H2342" s="2" t="s">
        <v>7544</v>
      </c>
      <c r="I2342" s="3">
        <v>1</v>
      </c>
      <c r="J2342" s="2" t="s">
        <v>7545</v>
      </c>
      <c r="K2342" s="3" t="s">
        <v>30</v>
      </c>
      <c r="L2342" s="3" t="s">
        <v>31</v>
      </c>
    </row>
    <row r="2343" spans="1:12" ht="30" x14ac:dyDescent="0.25">
      <c r="A2343" s="2">
        <v>41865</v>
      </c>
      <c r="B2343" s="2" t="s">
        <v>7546</v>
      </c>
      <c r="C2343" s="2">
        <v>5</v>
      </c>
      <c r="D2343" s="2" t="s">
        <v>7547</v>
      </c>
      <c r="E2343" s="2" t="s">
        <v>7546</v>
      </c>
      <c r="F2343" s="2" t="s">
        <v>7547</v>
      </c>
      <c r="G2343" s="2" t="s">
        <v>14</v>
      </c>
      <c r="H2343" s="2" t="s">
        <v>14</v>
      </c>
      <c r="I2343" s="3">
        <v>1</v>
      </c>
      <c r="J2343" s="2" t="s">
        <v>7548</v>
      </c>
      <c r="K2343" s="3" t="s">
        <v>30</v>
      </c>
      <c r="L2343" s="3" t="s">
        <v>31</v>
      </c>
    </row>
    <row r="2344" spans="1:12" ht="30" x14ac:dyDescent="0.25">
      <c r="A2344" s="2">
        <v>41870</v>
      </c>
      <c r="B2344" s="2" t="s">
        <v>7549</v>
      </c>
      <c r="C2344" s="2">
        <v>6</v>
      </c>
      <c r="D2344" s="2" t="s">
        <v>7547</v>
      </c>
      <c r="E2344" s="2" t="s">
        <v>7549</v>
      </c>
      <c r="F2344" s="2" t="s">
        <v>7547</v>
      </c>
      <c r="G2344" s="2" t="s">
        <v>14</v>
      </c>
      <c r="H2344" s="2" t="s">
        <v>14</v>
      </c>
      <c r="I2344" s="3">
        <v>1</v>
      </c>
      <c r="J2344" s="2" t="s">
        <v>7550</v>
      </c>
      <c r="K2344" s="3" t="s">
        <v>30</v>
      </c>
      <c r="L2344" s="3" t="s">
        <v>31</v>
      </c>
    </row>
    <row r="2345" spans="1:12" ht="30" x14ac:dyDescent="0.25">
      <c r="A2345" s="2">
        <v>41920</v>
      </c>
      <c r="B2345" s="2" t="s">
        <v>7551</v>
      </c>
      <c r="C2345" s="2">
        <v>4</v>
      </c>
      <c r="D2345" s="2" t="s">
        <v>7552</v>
      </c>
      <c r="E2345" s="2" t="s">
        <v>7551</v>
      </c>
      <c r="F2345" s="2" t="s">
        <v>7552</v>
      </c>
      <c r="G2345" s="2" t="s">
        <v>14</v>
      </c>
      <c r="H2345" s="2" t="s">
        <v>14</v>
      </c>
      <c r="I2345" s="3">
        <v>1</v>
      </c>
      <c r="J2345" s="2" t="s">
        <v>7553</v>
      </c>
      <c r="K2345" s="3" t="s">
        <v>30</v>
      </c>
      <c r="L2345" s="3" t="s">
        <v>31</v>
      </c>
    </row>
    <row r="2346" spans="1:12" ht="30" x14ac:dyDescent="0.25">
      <c r="A2346" s="2">
        <v>41930</v>
      </c>
      <c r="B2346" s="2" t="s">
        <v>7554</v>
      </c>
      <c r="C2346" s="2">
        <v>5</v>
      </c>
      <c r="D2346" s="2" t="s">
        <v>7555</v>
      </c>
      <c r="E2346" s="2" t="s">
        <v>7554</v>
      </c>
      <c r="F2346" s="2" t="s">
        <v>7555</v>
      </c>
      <c r="G2346" s="2" t="s">
        <v>14</v>
      </c>
      <c r="H2346" s="2" t="s">
        <v>14</v>
      </c>
      <c r="I2346" s="3">
        <v>1</v>
      </c>
      <c r="J2346" s="2" t="s">
        <v>7556</v>
      </c>
      <c r="K2346" s="3" t="s">
        <v>30</v>
      </c>
      <c r="L2346" s="3" t="s">
        <v>31</v>
      </c>
    </row>
    <row r="2347" spans="1:12" ht="90" x14ac:dyDescent="0.25">
      <c r="A2347" s="2">
        <v>41935</v>
      </c>
      <c r="B2347" s="2" t="s">
        <v>7557</v>
      </c>
      <c r="C2347" s="2">
        <v>6</v>
      </c>
      <c r="D2347" s="2" t="s">
        <v>7558</v>
      </c>
      <c r="E2347" s="2" t="s">
        <v>7557</v>
      </c>
      <c r="F2347" s="2" t="s">
        <v>7558</v>
      </c>
      <c r="G2347" s="2" t="s">
        <v>14</v>
      </c>
      <c r="H2347" s="2" t="s">
        <v>7559</v>
      </c>
      <c r="I2347" s="3">
        <v>1</v>
      </c>
      <c r="J2347" s="2" t="s">
        <v>7560</v>
      </c>
      <c r="K2347" s="3" t="s">
        <v>30</v>
      </c>
      <c r="L2347" s="3" t="s">
        <v>31</v>
      </c>
    </row>
    <row r="2348" spans="1:12" ht="30" x14ac:dyDescent="0.25">
      <c r="A2348" s="2">
        <v>41940</v>
      </c>
      <c r="B2348" s="2" t="s">
        <v>7561</v>
      </c>
      <c r="C2348" s="2">
        <v>6</v>
      </c>
      <c r="D2348" s="2" t="s">
        <v>7562</v>
      </c>
      <c r="E2348" s="2" t="s">
        <v>7561</v>
      </c>
      <c r="F2348" s="2" t="s">
        <v>7563</v>
      </c>
      <c r="G2348" s="2" t="s">
        <v>14</v>
      </c>
      <c r="H2348" s="2" t="s">
        <v>7564</v>
      </c>
      <c r="I2348" s="3">
        <v>1</v>
      </c>
      <c r="J2348" s="2" t="s">
        <v>7565</v>
      </c>
      <c r="K2348" s="3" t="s">
        <v>30</v>
      </c>
      <c r="L2348" s="3" t="s">
        <v>31</v>
      </c>
    </row>
    <row r="2349" spans="1:12" ht="30" x14ac:dyDescent="0.25">
      <c r="A2349" s="2">
        <v>41950</v>
      </c>
      <c r="B2349" s="2" t="s">
        <v>7566</v>
      </c>
      <c r="C2349" s="2">
        <v>5</v>
      </c>
      <c r="D2349" s="2" t="s">
        <v>7567</v>
      </c>
      <c r="E2349" s="2" t="s">
        <v>7566</v>
      </c>
      <c r="F2349" s="2" t="s">
        <v>7567</v>
      </c>
      <c r="G2349" s="2" t="s">
        <v>14</v>
      </c>
      <c r="H2349" s="2" t="s">
        <v>14</v>
      </c>
      <c r="I2349" s="3">
        <v>1</v>
      </c>
      <c r="J2349" s="2" t="s">
        <v>7568</v>
      </c>
      <c r="K2349" s="3" t="s">
        <v>30</v>
      </c>
      <c r="L2349" s="3" t="s">
        <v>31</v>
      </c>
    </row>
    <row r="2350" spans="1:12" ht="75" x14ac:dyDescent="0.25">
      <c r="A2350" s="2">
        <v>41955</v>
      </c>
      <c r="B2350" s="2" t="s">
        <v>7569</v>
      </c>
      <c r="C2350" s="2">
        <v>6</v>
      </c>
      <c r="D2350" s="2" t="s">
        <v>7570</v>
      </c>
      <c r="E2350" s="2" t="s">
        <v>7569</v>
      </c>
      <c r="F2350" s="2" t="s">
        <v>7570</v>
      </c>
      <c r="G2350" s="2" t="s">
        <v>14</v>
      </c>
      <c r="H2350" s="2" t="s">
        <v>7571</v>
      </c>
      <c r="I2350" s="3">
        <v>1</v>
      </c>
      <c r="J2350" s="2" t="s">
        <v>7572</v>
      </c>
      <c r="K2350" s="3" t="s">
        <v>30</v>
      </c>
      <c r="L2350" s="3" t="s">
        <v>31</v>
      </c>
    </row>
    <row r="2351" spans="1:12" ht="90" x14ac:dyDescent="0.25">
      <c r="A2351" s="2">
        <v>41960</v>
      </c>
      <c r="B2351" s="2" t="s">
        <v>7573</v>
      </c>
      <c r="C2351" s="2">
        <v>6</v>
      </c>
      <c r="D2351" s="2" t="s">
        <v>7574</v>
      </c>
      <c r="E2351" s="2" t="s">
        <v>7573</v>
      </c>
      <c r="F2351" s="2" t="s">
        <v>7574</v>
      </c>
      <c r="G2351" s="2" t="s">
        <v>14</v>
      </c>
      <c r="H2351" s="2" t="s">
        <v>7575</v>
      </c>
      <c r="I2351" s="3">
        <v>1</v>
      </c>
      <c r="J2351" s="2" t="s">
        <v>7576</v>
      </c>
      <c r="K2351" s="3" t="s">
        <v>30</v>
      </c>
      <c r="L2351" s="3" t="s">
        <v>31</v>
      </c>
    </row>
    <row r="2352" spans="1:12" ht="195" x14ac:dyDescent="0.25">
      <c r="A2352" s="2">
        <v>41965</v>
      </c>
      <c r="B2352" s="2" t="s">
        <v>7577</v>
      </c>
      <c r="C2352" s="2">
        <v>6</v>
      </c>
      <c r="D2352" s="2" t="s">
        <v>7578</v>
      </c>
      <c r="E2352" s="2" t="s">
        <v>7577</v>
      </c>
      <c r="F2352" s="2" t="s">
        <v>7578</v>
      </c>
      <c r="G2352" s="2" t="s">
        <v>14</v>
      </c>
      <c r="H2352" s="2" t="s">
        <v>7579</v>
      </c>
      <c r="I2352" s="3">
        <v>1</v>
      </c>
      <c r="J2352" s="2" t="s">
        <v>7580</v>
      </c>
      <c r="K2352" s="3" t="s">
        <v>30</v>
      </c>
      <c r="L2352" s="3" t="s">
        <v>31</v>
      </c>
    </row>
    <row r="2353" spans="1:12" ht="409.5" x14ac:dyDescent="0.25">
      <c r="A2353" s="2">
        <v>41970</v>
      </c>
      <c r="B2353" s="2" t="s">
        <v>7581</v>
      </c>
      <c r="C2353" s="2">
        <v>6</v>
      </c>
      <c r="D2353" s="2" t="s">
        <v>7582</v>
      </c>
      <c r="E2353" s="2" t="s">
        <v>7581</v>
      </c>
      <c r="F2353" s="2" t="s">
        <v>7582</v>
      </c>
      <c r="G2353" s="2" t="s">
        <v>14</v>
      </c>
      <c r="H2353" s="2" t="s">
        <v>7583</v>
      </c>
      <c r="I2353" s="3">
        <v>1</v>
      </c>
      <c r="J2353" s="2" t="s">
        <v>7584</v>
      </c>
      <c r="K2353" s="3" t="s">
        <v>30</v>
      </c>
      <c r="L2353" s="3" t="s">
        <v>31</v>
      </c>
    </row>
    <row r="2354" spans="1:12" ht="345" x14ac:dyDescent="0.25">
      <c r="A2354" s="2">
        <v>41975</v>
      </c>
      <c r="B2354" s="2" t="s">
        <v>7585</v>
      </c>
      <c r="C2354" s="2">
        <v>6</v>
      </c>
      <c r="D2354" s="2" t="s">
        <v>7586</v>
      </c>
      <c r="E2354" s="2" t="s">
        <v>7585</v>
      </c>
      <c r="F2354" s="2" t="s">
        <v>7587</v>
      </c>
      <c r="G2354" s="2" t="s">
        <v>14</v>
      </c>
      <c r="H2354" s="2" t="s">
        <v>7588</v>
      </c>
      <c r="I2354" s="3">
        <v>1</v>
      </c>
      <c r="J2354" s="2" t="s">
        <v>7589</v>
      </c>
      <c r="K2354" s="3" t="s">
        <v>30</v>
      </c>
      <c r="L2354" s="3" t="s">
        <v>31</v>
      </c>
    </row>
    <row r="2355" spans="1:12" ht="120" x14ac:dyDescent="0.25">
      <c r="A2355" s="2">
        <v>41980</v>
      </c>
      <c r="B2355" s="2" t="s">
        <v>7590</v>
      </c>
      <c r="C2355" s="2">
        <v>6</v>
      </c>
      <c r="D2355" s="2" t="s">
        <v>7591</v>
      </c>
      <c r="E2355" s="2" t="s">
        <v>7590</v>
      </c>
      <c r="F2355" s="2" t="s">
        <v>7591</v>
      </c>
      <c r="G2355" s="2" t="s">
        <v>14</v>
      </c>
      <c r="H2355" s="2" t="s">
        <v>7592</v>
      </c>
      <c r="I2355" s="3">
        <v>1</v>
      </c>
      <c r="J2355" s="2" t="s">
        <v>7593</v>
      </c>
      <c r="K2355" s="3" t="s">
        <v>30</v>
      </c>
      <c r="L2355" s="3" t="s">
        <v>31</v>
      </c>
    </row>
    <row r="2356" spans="1:12" ht="30" x14ac:dyDescent="0.25">
      <c r="A2356" s="2">
        <v>41990</v>
      </c>
      <c r="B2356" s="2" t="s">
        <v>7594</v>
      </c>
      <c r="C2356" s="2">
        <v>5</v>
      </c>
      <c r="D2356" s="2" t="s">
        <v>7595</v>
      </c>
      <c r="E2356" s="2" t="s">
        <v>7594</v>
      </c>
      <c r="F2356" s="2" t="s">
        <v>7595</v>
      </c>
      <c r="G2356" s="2" t="s">
        <v>14</v>
      </c>
      <c r="H2356" s="2" t="s">
        <v>14</v>
      </c>
      <c r="I2356" s="3">
        <v>1</v>
      </c>
      <c r="J2356" s="2" t="s">
        <v>7596</v>
      </c>
      <c r="K2356" s="3" t="s">
        <v>30</v>
      </c>
      <c r="L2356" s="3" t="s">
        <v>31</v>
      </c>
    </row>
    <row r="2357" spans="1:12" ht="30" x14ac:dyDescent="0.25">
      <c r="A2357" s="2">
        <v>41995</v>
      </c>
      <c r="B2357" s="2" t="s">
        <v>7597</v>
      </c>
      <c r="C2357" s="2">
        <v>6</v>
      </c>
      <c r="D2357" s="2" t="s">
        <v>7595</v>
      </c>
      <c r="E2357" s="2" t="s">
        <v>7597</v>
      </c>
      <c r="F2357" s="2" t="s">
        <v>7595</v>
      </c>
      <c r="G2357" s="2" t="s">
        <v>14</v>
      </c>
      <c r="H2357" s="2" t="s">
        <v>14</v>
      </c>
      <c r="I2357" s="3">
        <v>1</v>
      </c>
      <c r="J2357" s="2" t="s">
        <v>7598</v>
      </c>
      <c r="K2357" s="3" t="s">
        <v>30</v>
      </c>
      <c r="L2357" s="3" t="s">
        <v>31</v>
      </c>
    </row>
    <row r="2358" spans="1:12" ht="30" x14ac:dyDescent="0.25">
      <c r="A2358" s="2">
        <v>42045</v>
      </c>
      <c r="B2358" s="2" t="s">
        <v>7599</v>
      </c>
      <c r="C2358" s="2">
        <v>4</v>
      </c>
      <c r="D2358" s="2" t="s">
        <v>7600</v>
      </c>
      <c r="E2358" s="2" t="s">
        <v>7599</v>
      </c>
      <c r="F2358" s="2" t="s">
        <v>7600</v>
      </c>
      <c r="G2358" s="2" t="s">
        <v>14</v>
      </c>
      <c r="H2358" s="2" t="s">
        <v>14</v>
      </c>
      <c r="I2358" s="3">
        <v>1</v>
      </c>
      <c r="J2358" s="2" t="s">
        <v>7601</v>
      </c>
      <c r="K2358" s="3" t="s">
        <v>30</v>
      </c>
      <c r="L2358" s="3" t="s">
        <v>31</v>
      </c>
    </row>
    <row r="2359" spans="1:12" ht="30" x14ac:dyDescent="0.25">
      <c r="A2359" s="2">
        <v>42055</v>
      </c>
      <c r="B2359" s="2" t="s">
        <v>7602</v>
      </c>
      <c r="C2359" s="2">
        <v>5</v>
      </c>
      <c r="D2359" s="2" t="s">
        <v>7603</v>
      </c>
      <c r="E2359" s="2" t="s">
        <v>7602</v>
      </c>
      <c r="F2359" s="2" t="s">
        <v>7603</v>
      </c>
      <c r="G2359" s="2" t="s">
        <v>14</v>
      </c>
      <c r="H2359" s="2" t="s">
        <v>14</v>
      </c>
      <c r="I2359" s="3">
        <v>1</v>
      </c>
      <c r="J2359" s="2" t="s">
        <v>7604</v>
      </c>
      <c r="K2359" s="3" t="s">
        <v>30</v>
      </c>
      <c r="L2359" s="3" t="s">
        <v>31</v>
      </c>
    </row>
    <row r="2360" spans="1:12" ht="135" x14ac:dyDescent="0.25">
      <c r="A2360" s="2">
        <v>42060</v>
      </c>
      <c r="B2360" s="2" t="s">
        <v>7605</v>
      </c>
      <c r="C2360" s="2">
        <v>6</v>
      </c>
      <c r="D2360" s="2" t="s">
        <v>7606</v>
      </c>
      <c r="E2360" s="2" t="s">
        <v>7605</v>
      </c>
      <c r="F2360" s="2" t="s">
        <v>7606</v>
      </c>
      <c r="G2360" s="2" t="s">
        <v>14</v>
      </c>
      <c r="H2360" s="2" t="s">
        <v>7607</v>
      </c>
      <c r="I2360" s="3">
        <v>1</v>
      </c>
      <c r="J2360" s="2" t="s">
        <v>7608</v>
      </c>
      <c r="K2360" s="3" t="s">
        <v>30</v>
      </c>
      <c r="L2360" s="3" t="s">
        <v>31</v>
      </c>
    </row>
    <row r="2361" spans="1:12" ht="135" x14ac:dyDescent="0.25">
      <c r="A2361" s="2">
        <v>42065</v>
      </c>
      <c r="B2361" s="2" t="s">
        <v>7609</v>
      </c>
      <c r="C2361" s="2">
        <v>6</v>
      </c>
      <c r="D2361" s="2" t="s">
        <v>7610</v>
      </c>
      <c r="E2361" s="2" t="s">
        <v>7609</v>
      </c>
      <c r="F2361" s="2" t="s">
        <v>7610</v>
      </c>
      <c r="G2361" s="2" t="s">
        <v>14</v>
      </c>
      <c r="H2361" s="2" t="s">
        <v>7611</v>
      </c>
      <c r="I2361" s="3">
        <v>1</v>
      </c>
      <c r="J2361" s="2" t="s">
        <v>7612</v>
      </c>
      <c r="K2361" s="3" t="s">
        <v>30</v>
      </c>
      <c r="L2361" s="3" t="s">
        <v>31</v>
      </c>
    </row>
    <row r="2362" spans="1:12" ht="45" x14ac:dyDescent="0.25">
      <c r="A2362" s="2">
        <v>42070</v>
      </c>
      <c r="B2362" s="2" t="s">
        <v>7613</v>
      </c>
      <c r="C2362" s="2">
        <v>6</v>
      </c>
      <c r="D2362" s="2" t="s">
        <v>7614</v>
      </c>
      <c r="E2362" s="2" t="s">
        <v>7613</v>
      </c>
      <c r="F2362" s="2" t="s">
        <v>7614</v>
      </c>
      <c r="G2362" s="2" t="s">
        <v>14</v>
      </c>
      <c r="H2362" s="2" t="s">
        <v>7615</v>
      </c>
      <c r="I2362" s="3">
        <v>1</v>
      </c>
      <c r="J2362" s="2" t="s">
        <v>7616</v>
      </c>
      <c r="K2362" s="3" t="s">
        <v>30</v>
      </c>
      <c r="L2362" s="3" t="s">
        <v>31</v>
      </c>
    </row>
    <row r="2363" spans="1:12" ht="30" x14ac:dyDescent="0.25">
      <c r="A2363" s="2">
        <v>42080</v>
      </c>
      <c r="B2363" s="2" t="s">
        <v>7617</v>
      </c>
      <c r="C2363" s="2">
        <v>5</v>
      </c>
      <c r="D2363" s="2" t="s">
        <v>7618</v>
      </c>
      <c r="E2363" s="2" t="s">
        <v>7617</v>
      </c>
      <c r="F2363" s="2" t="s">
        <v>7618</v>
      </c>
      <c r="G2363" s="2" t="s">
        <v>14</v>
      </c>
      <c r="H2363" s="2" t="s">
        <v>14</v>
      </c>
      <c r="I2363" s="3">
        <v>1</v>
      </c>
      <c r="J2363" s="2" t="s">
        <v>7619</v>
      </c>
      <c r="K2363" s="3" t="s">
        <v>30</v>
      </c>
      <c r="L2363" s="3" t="s">
        <v>31</v>
      </c>
    </row>
    <row r="2364" spans="1:12" ht="75" x14ac:dyDescent="0.25">
      <c r="A2364" s="2">
        <v>42085</v>
      </c>
      <c r="B2364" s="2" t="s">
        <v>7620</v>
      </c>
      <c r="C2364" s="2">
        <v>6</v>
      </c>
      <c r="D2364" s="2" t="s">
        <v>7621</v>
      </c>
      <c r="E2364" s="2" t="s">
        <v>7620</v>
      </c>
      <c r="F2364" s="2" t="s">
        <v>7621</v>
      </c>
      <c r="G2364" s="2" t="s">
        <v>14</v>
      </c>
      <c r="H2364" s="2" t="s">
        <v>7622</v>
      </c>
      <c r="I2364" s="3">
        <v>1</v>
      </c>
      <c r="J2364" s="2" t="s">
        <v>7623</v>
      </c>
      <c r="K2364" s="3" t="s">
        <v>30</v>
      </c>
      <c r="L2364" s="3" t="s">
        <v>31</v>
      </c>
    </row>
    <row r="2365" spans="1:12" ht="60" x14ac:dyDescent="0.25">
      <c r="A2365" s="2">
        <v>42090</v>
      </c>
      <c r="B2365" s="2" t="s">
        <v>7624</v>
      </c>
      <c r="C2365" s="2">
        <v>6</v>
      </c>
      <c r="D2365" s="2" t="s">
        <v>7625</v>
      </c>
      <c r="E2365" s="2" t="s">
        <v>7624</v>
      </c>
      <c r="F2365" s="2" t="s">
        <v>7625</v>
      </c>
      <c r="G2365" s="2" t="s">
        <v>14</v>
      </c>
      <c r="H2365" s="2" t="s">
        <v>7626</v>
      </c>
      <c r="I2365" s="3">
        <v>1</v>
      </c>
      <c r="J2365" s="2" t="s">
        <v>7627</v>
      </c>
      <c r="K2365" s="3" t="s">
        <v>30</v>
      </c>
      <c r="L2365" s="3" t="s">
        <v>31</v>
      </c>
    </row>
    <row r="2366" spans="1:12" ht="45" x14ac:dyDescent="0.25">
      <c r="A2366" s="2">
        <v>42095</v>
      </c>
      <c r="B2366" s="2" t="s">
        <v>7628</v>
      </c>
      <c r="C2366" s="2">
        <v>6</v>
      </c>
      <c r="D2366" s="2" t="s">
        <v>7629</v>
      </c>
      <c r="E2366" s="2" t="s">
        <v>7628</v>
      </c>
      <c r="F2366" s="2" t="s">
        <v>7629</v>
      </c>
      <c r="G2366" s="2" t="s">
        <v>14</v>
      </c>
      <c r="H2366" s="2" t="s">
        <v>7630</v>
      </c>
      <c r="I2366" s="3">
        <v>1</v>
      </c>
      <c r="J2366" s="2" t="s">
        <v>7631</v>
      </c>
      <c r="K2366" s="3" t="s">
        <v>30</v>
      </c>
      <c r="L2366" s="3" t="s">
        <v>31</v>
      </c>
    </row>
    <row r="2367" spans="1:12" ht="30" x14ac:dyDescent="0.25">
      <c r="A2367" s="2">
        <v>42100</v>
      </c>
      <c r="B2367" s="2" t="s">
        <v>7632</v>
      </c>
      <c r="C2367" s="2">
        <v>6</v>
      </c>
      <c r="D2367" s="2" t="s">
        <v>7633</v>
      </c>
      <c r="E2367" s="2" t="s">
        <v>7632</v>
      </c>
      <c r="F2367" s="2" t="s">
        <v>7633</v>
      </c>
      <c r="G2367" s="2" t="s">
        <v>14</v>
      </c>
      <c r="H2367" s="2" t="s">
        <v>7634</v>
      </c>
      <c r="I2367" s="3">
        <v>1</v>
      </c>
      <c r="J2367" s="2" t="s">
        <v>7635</v>
      </c>
      <c r="K2367" s="3" t="s">
        <v>30</v>
      </c>
      <c r="L2367" s="3" t="s">
        <v>31</v>
      </c>
    </row>
    <row r="2368" spans="1:12" ht="30" x14ac:dyDescent="0.25">
      <c r="A2368" s="2">
        <v>42110</v>
      </c>
      <c r="B2368" s="2" t="s">
        <v>7636</v>
      </c>
      <c r="C2368" s="2">
        <v>5</v>
      </c>
      <c r="D2368" s="2" t="s">
        <v>7637</v>
      </c>
      <c r="E2368" s="2" t="s">
        <v>7636</v>
      </c>
      <c r="F2368" s="2" t="s">
        <v>7637</v>
      </c>
      <c r="G2368" s="2" t="s">
        <v>14</v>
      </c>
      <c r="H2368" s="2" t="s">
        <v>14</v>
      </c>
      <c r="I2368" s="3">
        <v>1</v>
      </c>
      <c r="J2368" s="2" t="s">
        <v>7638</v>
      </c>
      <c r="K2368" s="3" t="s">
        <v>30</v>
      </c>
      <c r="L2368" s="3" t="s">
        <v>31</v>
      </c>
    </row>
    <row r="2369" spans="1:12" ht="30" x14ac:dyDescent="0.25">
      <c r="A2369" s="2">
        <v>42115</v>
      </c>
      <c r="B2369" s="2" t="s">
        <v>7639</v>
      </c>
      <c r="C2369" s="2">
        <v>6</v>
      </c>
      <c r="D2369" s="2" t="s">
        <v>7637</v>
      </c>
      <c r="E2369" s="2" t="s">
        <v>7639</v>
      </c>
      <c r="F2369" s="2" t="s">
        <v>7637</v>
      </c>
      <c r="G2369" s="2" t="s">
        <v>14</v>
      </c>
      <c r="H2369" s="2" t="s">
        <v>14</v>
      </c>
      <c r="I2369" s="3">
        <v>1</v>
      </c>
      <c r="J2369" s="2" t="s">
        <v>7640</v>
      </c>
      <c r="K2369" s="3" t="s">
        <v>30</v>
      </c>
      <c r="L2369" s="3" t="s">
        <v>31</v>
      </c>
    </row>
    <row r="2370" spans="1:12" ht="30" x14ac:dyDescent="0.25">
      <c r="A2370" s="2">
        <v>42165</v>
      </c>
      <c r="B2370" s="2" t="s">
        <v>7641</v>
      </c>
      <c r="C2370" s="2">
        <v>4</v>
      </c>
      <c r="D2370" s="2" t="s">
        <v>7642</v>
      </c>
      <c r="E2370" s="2" t="s">
        <v>7641</v>
      </c>
      <c r="F2370" s="2" t="s">
        <v>7642</v>
      </c>
      <c r="G2370" s="2" t="s">
        <v>14</v>
      </c>
      <c r="H2370" s="2" t="s">
        <v>14</v>
      </c>
      <c r="I2370" s="3">
        <v>1</v>
      </c>
      <c r="J2370" s="2" t="s">
        <v>7643</v>
      </c>
      <c r="K2370" s="3" t="s">
        <v>30</v>
      </c>
      <c r="L2370" s="3" t="s">
        <v>31</v>
      </c>
    </row>
    <row r="2371" spans="1:12" ht="30" x14ac:dyDescent="0.25">
      <c r="A2371" s="2">
        <v>42175</v>
      </c>
      <c r="B2371" s="2" t="s">
        <v>7644</v>
      </c>
      <c r="C2371" s="2">
        <v>5</v>
      </c>
      <c r="D2371" s="2" t="s">
        <v>7645</v>
      </c>
      <c r="E2371" s="2" t="s">
        <v>7644</v>
      </c>
      <c r="F2371" s="2" t="s">
        <v>7645</v>
      </c>
      <c r="G2371" s="2" t="s">
        <v>14</v>
      </c>
      <c r="H2371" s="2" t="s">
        <v>14</v>
      </c>
      <c r="I2371" s="3">
        <v>1</v>
      </c>
      <c r="J2371" s="2" t="s">
        <v>7646</v>
      </c>
      <c r="K2371" s="3" t="s">
        <v>30</v>
      </c>
      <c r="L2371" s="3" t="s">
        <v>31</v>
      </c>
    </row>
    <row r="2372" spans="1:12" ht="30" x14ac:dyDescent="0.25">
      <c r="A2372" s="2">
        <v>42180</v>
      </c>
      <c r="B2372" s="2" t="s">
        <v>7647</v>
      </c>
      <c r="C2372" s="2">
        <v>6</v>
      </c>
      <c r="D2372" s="2" t="s">
        <v>7648</v>
      </c>
      <c r="E2372" s="2" t="s">
        <v>7647</v>
      </c>
      <c r="F2372" s="2" t="s">
        <v>7648</v>
      </c>
      <c r="G2372" s="2" t="s">
        <v>14</v>
      </c>
      <c r="H2372" s="2" t="s">
        <v>7649</v>
      </c>
      <c r="I2372" s="3">
        <v>1</v>
      </c>
      <c r="J2372" s="2" t="s">
        <v>7650</v>
      </c>
      <c r="K2372" s="3" t="s">
        <v>30</v>
      </c>
      <c r="L2372" s="3" t="s">
        <v>31</v>
      </c>
    </row>
    <row r="2373" spans="1:12" ht="30" x14ac:dyDescent="0.25">
      <c r="A2373" s="2">
        <v>42185</v>
      </c>
      <c r="B2373" s="2" t="s">
        <v>7651</v>
      </c>
      <c r="C2373" s="2">
        <v>6</v>
      </c>
      <c r="D2373" s="2" t="s">
        <v>7652</v>
      </c>
      <c r="E2373" s="2" t="s">
        <v>7651</v>
      </c>
      <c r="F2373" s="2" t="s">
        <v>7652</v>
      </c>
      <c r="G2373" s="2" t="s">
        <v>14</v>
      </c>
      <c r="H2373" s="2" t="s">
        <v>7653</v>
      </c>
      <c r="I2373" s="3">
        <v>1</v>
      </c>
      <c r="J2373" s="2" t="s">
        <v>7654</v>
      </c>
      <c r="K2373" s="3" t="s">
        <v>30</v>
      </c>
      <c r="L2373" s="3" t="s">
        <v>31</v>
      </c>
    </row>
    <row r="2374" spans="1:12" ht="180" x14ac:dyDescent="0.25">
      <c r="A2374" s="2">
        <v>42190</v>
      </c>
      <c r="B2374" s="2" t="s">
        <v>7655</v>
      </c>
      <c r="C2374" s="2">
        <v>6</v>
      </c>
      <c r="D2374" s="2" t="s">
        <v>7656</v>
      </c>
      <c r="E2374" s="2" t="s">
        <v>7655</v>
      </c>
      <c r="F2374" s="2" t="s">
        <v>7656</v>
      </c>
      <c r="G2374" s="2" t="s">
        <v>14</v>
      </c>
      <c r="H2374" s="2" t="s">
        <v>7657</v>
      </c>
      <c r="I2374" s="3">
        <v>1</v>
      </c>
      <c r="J2374" s="2" t="s">
        <v>7658</v>
      </c>
      <c r="K2374" s="3" t="s">
        <v>30</v>
      </c>
      <c r="L2374" s="3" t="s">
        <v>31</v>
      </c>
    </row>
    <row r="2375" spans="1:12" ht="30" x14ac:dyDescent="0.25">
      <c r="A2375" s="2">
        <v>42200</v>
      </c>
      <c r="B2375" s="2" t="s">
        <v>7659</v>
      </c>
      <c r="C2375" s="2">
        <v>5</v>
      </c>
      <c r="D2375" s="2" t="s">
        <v>7660</v>
      </c>
      <c r="E2375" s="2" t="s">
        <v>7659</v>
      </c>
      <c r="F2375" s="2" t="s">
        <v>7660</v>
      </c>
      <c r="G2375" s="2" t="s">
        <v>14</v>
      </c>
      <c r="H2375" s="2" t="s">
        <v>14</v>
      </c>
      <c r="I2375" s="3">
        <v>1</v>
      </c>
      <c r="J2375" s="2" t="s">
        <v>7661</v>
      </c>
      <c r="K2375" s="3" t="s">
        <v>30</v>
      </c>
      <c r="L2375" s="3" t="s">
        <v>31</v>
      </c>
    </row>
    <row r="2376" spans="1:12" ht="60" x14ac:dyDescent="0.25">
      <c r="A2376" s="2">
        <v>42205</v>
      </c>
      <c r="B2376" s="2" t="s">
        <v>7662</v>
      </c>
      <c r="C2376" s="2">
        <v>6</v>
      </c>
      <c r="D2376" s="2" t="s">
        <v>7663</v>
      </c>
      <c r="E2376" s="2" t="s">
        <v>7662</v>
      </c>
      <c r="F2376" s="2" t="s">
        <v>7663</v>
      </c>
      <c r="G2376" s="2" t="s">
        <v>14</v>
      </c>
      <c r="H2376" s="2" t="s">
        <v>7664</v>
      </c>
      <c r="I2376" s="3">
        <v>1</v>
      </c>
      <c r="J2376" s="2" t="s">
        <v>7665</v>
      </c>
      <c r="K2376" s="3" t="s">
        <v>30</v>
      </c>
      <c r="L2376" s="3" t="s">
        <v>31</v>
      </c>
    </row>
    <row r="2377" spans="1:12" ht="90" x14ac:dyDescent="0.25">
      <c r="A2377" s="2">
        <v>42210</v>
      </c>
      <c r="B2377" s="2" t="s">
        <v>7666</v>
      </c>
      <c r="C2377" s="2">
        <v>6</v>
      </c>
      <c r="D2377" s="2" t="s">
        <v>7667</v>
      </c>
      <c r="E2377" s="2" t="s">
        <v>7666</v>
      </c>
      <c r="F2377" s="2" t="s">
        <v>7667</v>
      </c>
      <c r="G2377" s="2" t="s">
        <v>14</v>
      </c>
      <c r="H2377" s="2" t="s">
        <v>7668</v>
      </c>
      <c r="I2377" s="3">
        <v>1</v>
      </c>
      <c r="J2377" s="2" t="s">
        <v>7669</v>
      </c>
      <c r="K2377" s="3" t="s">
        <v>30</v>
      </c>
      <c r="L2377" s="3" t="s">
        <v>31</v>
      </c>
    </row>
    <row r="2378" spans="1:12" ht="180" x14ac:dyDescent="0.25">
      <c r="A2378" s="2">
        <v>42215</v>
      </c>
      <c r="B2378" s="2" t="s">
        <v>7670</v>
      </c>
      <c r="C2378" s="2">
        <v>6</v>
      </c>
      <c r="D2378" s="2" t="s">
        <v>7671</v>
      </c>
      <c r="E2378" s="2" t="s">
        <v>7670</v>
      </c>
      <c r="F2378" s="2" t="s">
        <v>7671</v>
      </c>
      <c r="G2378" s="2" t="s">
        <v>14</v>
      </c>
      <c r="H2378" s="2" t="s">
        <v>7672</v>
      </c>
      <c r="I2378" s="3">
        <v>1</v>
      </c>
      <c r="J2378" s="2" t="s">
        <v>7673</v>
      </c>
      <c r="K2378" s="3" t="s">
        <v>30</v>
      </c>
      <c r="L2378" s="3" t="s">
        <v>31</v>
      </c>
    </row>
    <row r="2379" spans="1:12" ht="300" x14ac:dyDescent="0.25">
      <c r="A2379" s="2">
        <v>42220</v>
      </c>
      <c r="B2379" s="2" t="s">
        <v>7674</v>
      </c>
      <c r="C2379" s="2">
        <v>6</v>
      </c>
      <c r="D2379" s="2" t="s">
        <v>7675</v>
      </c>
      <c r="E2379" s="2" t="s">
        <v>7674</v>
      </c>
      <c r="F2379" s="2" t="s">
        <v>7675</v>
      </c>
      <c r="G2379" s="2" t="s">
        <v>14</v>
      </c>
      <c r="H2379" s="2" t="s">
        <v>7676</v>
      </c>
      <c r="I2379" s="3">
        <v>1</v>
      </c>
      <c r="J2379" s="2" t="s">
        <v>7677</v>
      </c>
      <c r="K2379" s="3" t="s">
        <v>30</v>
      </c>
      <c r="L2379" s="3" t="s">
        <v>31</v>
      </c>
    </row>
    <row r="2380" spans="1:12" ht="195" x14ac:dyDescent="0.25">
      <c r="A2380" s="2">
        <v>42225</v>
      </c>
      <c r="B2380" s="2" t="s">
        <v>7678</v>
      </c>
      <c r="C2380" s="2">
        <v>6</v>
      </c>
      <c r="D2380" s="2" t="s">
        <v>7679</v>
      </c>
      <c r="E2380" s="2" t="s">
        <v>7678</v>
      </c>
      <c r="F2380" s="2" t="s">
        <v>7680</v>
      </c>
      <c r="G2380" s="2" t="s">
        <v>14</v>
      </c>
      <c r="H2380" s="2" t="s">
        <v>7681</v>
      </c>
      <c r="I2380" s="3">
        <v>1</v>
      </c>
      <c r="J2380" s="2" t="s">
        <v>7682</v>
      </c>
      <c r="K2380" s="3" t="s">
        <v>30</v>
      </c>
      <c r="L2380" s="3" t="s">
        <v>31</v>
      </c>
    </row>
    <row r="2381" spans="1:12" ht="195" x14ac:dyDescent="0.25">
      <c r="A2381" s="2">
        <v>42230</v>
      </c>
      <c r="B2381" s="2" t="s">
        <v>7683</v>
      </c>
      <c r="C2381" s="2">
        <v>6</v>
      </c>
      <c r="D2381" s="2" t="s">
        <v>7684</v>
      </c>
      <c r="E2381" s="2" t="s">
        <v>7683</v>
      </c>
      <c r="F2381" s="2" t="s">
        <v>7684</v>
      </c>
      <c r="G2381" s="2" t="s">
        <v>14</v>
      </c>
      <c r="H2381" s="2" t="s">
        <v>7685</v>
      </c>
      <c r="I2381" s="3">
        <v>1</v>
      </c>
      <c r="J2381" s="2" t="s">
        <v>7686</v>
      </c>
      <c r="K2381" s="3" t="s">
        <v>30</v>
      </c>
      <c r="L2381" s="3" t="s">
        <v>31</v>
      </c>
    </row>
    <row r="2382" spans="1:12" ht="30" x14ac:dyDescent="0.25">
      <c r="A2382" s="2">
        <v>42240</v>
      </c>
      <c r="B2382" s="2" t="s">
        <v>7687</v>
      </c>
      <c r="C2382" s="2">
        <v>5</v>
      </c>
      <c r="D2382" s="2" t="s">
        <v>7688</v>
      </c>
      <c r="E2382" s="2" t="s">
        <v>7687</v>
      </c>
      <c r="F2382" s="2" t="s">
        <v>7688</v>
      </c>
      <c r="G2382" s="2" t="s">
        <v>14</v>
      </c>
      <c r="H2382" s="2" t="s">
        <v>14</v>
      </c>
      <c r="I2382" s="3">
        <v>1</v>
      </c>
      <c r="J2382" s="2" t="s">
        <v>7689</v>
      </c>
      <c r="K2382" s="3" t="s">
        <v>30</v>
      </c>
      <c r="L2382" s="3" t="s">
        <v>31</v>
      </c>
    </row>
    <row r="2383" spans="1:12" ht="30" x14ac:dyDescent="0.25">
      <c r="A2383" s="2">
        <v>42245</v>
      </c>
      <c r="B2383" s="2" t="s">
        <v>7690</v>
      </c>
      <c r="C2383" s="2">
        <v>6</v>
      </c>
      <c r="D2383" s="2" t="s">
        <v>7688</v>
      </c>
      <c r="E2383" s="2" t="s">
        <v>7690</v>
      </c>
      <c r="F2383" s="2" t="s">
        <v>7688</v>
      </c>
      <c r="G2383" s="2" t="s">
        <v>14</v>
      </c>
      <c r="H2383" s="2" t="s">
        <v>14</v>
      </c>
      <c r="I2383" s="3">
        <v>1</v>
      </c>
      <c r="J2383" s="2" t="s">
        <v>7691</v>
      </c>
      <c r="K2383" s="3" t="s">
        <v>30</v>
      </c>
      <c r="L2383" s="3" t="s">
        <v>31</v>
      </c>
    </row>
    <row r="2384" spans="1:12" ht="30" x14ac:dyDescent="0.25">
      <c r="A2384" s="2">
        <v>42295</v>
      </c>
      <c r="B2384" s="2" t="s">
        <v>7692</v>
      </c>
      <c r="C2384" s="2">
        <v>4</v>
      </c>
      <c r="D2384" s="2" t="s">
        <v>7693</v>
      </c>
      <c r="E2384" s="2" t="s">
        <v>7692</v>
      </c>
      <c r="F2384" s="2" t="s">
        <v>7693</v>
      </c>
      <c r="G2384" s="2" t="s">
        <v>14</v>
      </c>
      <c r="H2384" s="2" t="s">
        <v>14</v>
      </c>
      <c r="I2384" s="3">
        <v>2</v>
      </c>
      <c r="J2384" s="2" t="s">
        <v>7694</v>
      </c>
      <c r="K2384" s="3" t="s">
        <v>917</v>
      </c>
      <c r="L2384" s="3" t="s">
        <v>17</v>
      </c>
    </row>
    <row r="2385" spans="1:12" ht="30" x14ac:dyDescent="0.25">
      <c r="A2385" s="2">
        <v>42345</v>
      </c>
      <c r="B2385" s="2" t="s">
        <v>7692</v>
      </c>
      <c r="C2385" s="2">
        <v>4</v>
      </c>
      <c r="D2385" s="2" t="s">
        <v>7693</v>
      </c>
      <c r="E2385" s="2" t="s">
        <v>7695</v>
      </c>
      <c r="F2385" s="2" t="s">
        <v>7696</v>
      </c>
      <c r="G2385" s="2" t="s">
        <v>14</v>
      </c>
      <c r="H2385" s="2" t="s">
        <v>14</v>
      </c>
      <c r="I2385" s="3">
        <v>2</v>
      </c>
      <c r="J2385" s="2" t="s">
        <v>7694</v>
      </c>
      <c r="K2385" s="3" t="s">
        <v>917</v>
      </c>
      <c r="L2385" s="3" t="s">
        <v>17</v>
      </c>
    </row>
    <row r="2386" spans="1:12" ht="30" x14ac:dyDescent="0.25">
      <c r="A2386" s="2">
        <v>42355</v>
      </c>
      <c r="B2386" s="2" t="s">
        <v>7697</v>
      </c>
      <c r="C2386" s="2">
        <v>5</v>
      </c>
      <c r="D2386" s="2" t="s">
        <v>7698</v>
      </c>
      <c r="E2386" s="2" t="s">
        <v>7697</v>
      </c>
      <c r="F2386" s="2" t="s">
        <v>7698</v>
      </c>
      <c r="G2386" s="2" t="s">
        <v>14</v>
      </c>
      <c r="H2386" s="2" t="s">
        <v>14</v>
      </c>
      <c r="I2386" s="3">
        <v>1</v>
      </c>
      <c r="J2386" s="2" t="s">
        <v>7699</v>
      </c>
      <c r="K2386" s="3" t="s">
        <v>30</v>
      </c>
      <c r="L2386" s="3" t="s">
        <v>31</v>
      </c>
    </row>
    <row r="2387" spans="1:12" ht="45" x14ac:dyDescent="0.25">
      <c r="A2387" s="2">
        <v>42360</v>
      </c>
      <c r="B2387" s="2" t="s">
        <v>7700</v>
      </c>
      <c r="C2387" s="2">
        <v>6</v>
      </c>
      <c r="D2387" s="2" t="s">
        <v>7701</v>
      </c>
      <c r="E2387" s="2" t="s">
        <v>7700</v>
      </c>
      <c r="F2387" s="2" t="s">
        <v>7701</v>
      </c>
      <c r="G2387" s="2" t="s">
        <v>14</v>
      </c>
      <c r="H2387" s="2" t="s">
        <v>7702</v>
      </c>
      <c r="I2387" s="3">
        <v>1</v>
      </c>
      <c r="J2387" s="2" t="s">
        <v>7703</v>
      </c>
      <c r="K2387" s="3" t="s">
        <v>30</v>
      </c>
      <c r="L2387" s="3" t="s">
        <v>31</v>
      </c>
    </row>
    <row r="2388" spans="1:12" ht="60" x14ac:dyDescent="0.25">
      <c r="A2388" s="2">
        <v>42365</v>
      </c>
      <c r="B2388" s="2" t="s">
        <v>7704</v>
      </c>
      <c r="C2388" s="2">
        <v>6</v>
      </c>
      <c r="D2388" s="2" t="s">
        <v>7705</v>
      </c>
      <c r="E2388" s="2" t="s">
        <v>7704</v>
      </c>
      <c r="F2388" s="2" t="s">
        <v>7705</v>
      </c>
      <c r="G2388" s="2" t="s">
        <v>14</v>
      </c>
      <c r="H2388" s="2" t="s">
        <v>7706</v>
      </c>
      <c r="I2388" s="3">
        <v>1</v>
      </c>
      <c r="J2388" s="2" t="s">
        <v>7707</v>
      </c>
      <c r="K2388" s="3" t="s">
        <v>30</v>
      </c>
      <c r="L2388" s="3" t="s">
        <v>31</v>
      </c>
    </row>
    <row r="2389" spans="1:12" ht="30" x14ac:dyDescent="0.25">
      <c r="A2389" s="2">
        <v>42375</v>
      </c>
      <c r="B2389" s="2" t="s">
        <v>7708</v>
      </c>
      <c r="C2389" s="2">
        <v>5</v>
      </c>
      <c r="D2389" s="2" t="s">
        <v>7709</v>
      </c>
      <c r="E2389" s="2" t="s">
        <v>7708</v>
      </c>
      <c r="F2389" s="2" t="s">
        <v>7709</v>
      </c>
      <c r="G2389" s="2" t="s">
        <v>14</v>
      </c>
      <c r="H2389" s="2" t="s">
        <v>14</v>
      </c>
      <c r="I2389" s="3">
        <v>1</v>
      </c>
      <c r="J2389" s="2" t="s">
        <v>7710</v>
      </c>
      <c r="K2389" s="3" t="s">
        <v>30</v>
      </c>
      <c r="L2389" s="3" t="s">
        <v>31</v>
      </c>
    </row>
    <row r="2390" spans="1:12" ht="30" x14ac:dyDescent="0.25">
      <c r="A2390" s="2">
        <v>42380</v>
      </c>
      <c r="B2390" s="2" t="s">
        <v>7711</v>
      </c>
      <c r="C2390" s="2">
        <v>6</v>
      </c>
      <c r="D2390" s="2" t="s">
        <v>7712</v>
      </c>
      <c r="E2390" s="2" t="s">
        <v>7711</v>
      </c>
      <c r="F2390" s="2" t="s">
        <v>7712</v>
      </c>
      <c r="G2390" s="2" t="s">
        <v>14</v>
      </c>
      <c r="H2390" s="2" t="s">
        <v>7713</v>
      </c>
      <c r="I2390" s="3">
        <v>1</v>
      </c>
      <c r="J2390" s="2" t="s">
        <v>7714</v>
      </c>
      <c r="K2390" s="3" t="s">
        <v>30</v>
      </c>
      <c r="L2390" s="3" t="s">
        <v>31</v>
      </c>
    </row>
    <row r="2391" spans="1:12" ht="105" x14ac:dyDescent="0.25">
      <c r="A2391" s="2">
        <v>42385</v>
      </c>
      <c r="B2391" s="2" t="s">
        <v>7715</v>
      </c>
      <c r="C2391" s="2">
        <v>6</v>
      </c>
      <c r="D2391" s="2" t="s">
        <v>7716</v>
      </c>
      <c r="E2391" s="2" t="s">
        <v>7715</v>
      </c>
      <c r="F2391" s="2" t="s">
        <v>7716</v>
      </c>
      <c r="G2391" s="2" t="s">
        <v>14</v>
      </c>
      <c r="H2391" s="2" t="s">
        <v>7717</v>
      </c>
      <c r="I2391" s="3">
        <v>1</v>
      </c>
      <c r="J2391" s="2" t="s">
        <v>7718</v>
      </c>
      <c r="K2391" s="3" t="s">
        <v>30</v>
      </c>
      <c r="L2391" s="3" t="s">
        <v>31</v>
      </c>
    </row>
    <row r="2392" spans="1:12" ht="75" x14ac:dyDescent="0.25">
      <c r="A2392" s="2">
        <v>42390</v>
      </c>
      <c r="B2392" s="2" t="s">
        <v>7719</v>
      </c>
      <c r="C2392" s="2">
        <v>6</v>
      </c>
      <c r="D2392" s="2" t="s">
        <v>7720</v>
      </c>
      <c r="E2392" s="2" t="s">
        <v>7719</v>
      </c>
      <c r="F2392" s="2" t="s">
        <v>7720</v>
      </c>
      <c r="G2392" s="2" t="s">
        <v>14</v>
      </c>
      <c r="H2392" s="2" t="s">
        <v>7721</v>
      </c>
      <c r="I2392" s="3">
        <v>1</v>
      </c>
      <c r="J2392" s="2" t="s">
        <v>7722</v>
      </c>
      <c r="K2392" s="3" t="s">
        <v>30</v>
      </c>
      <c r="L2392" s="3" t="s">
        <v>31</v>
      </c>
    </row>
    <row r="2393" spans="1:12" ht="60" x14ac:dyDescent="0.25">
      <c r="A2393" s="2">
        <v>42395</v>
      </c>
      <c r="B2393" s="2" t="s">
        <v>7723</v>
      </c>
      <c r="C2393" s="2">
        <v>6</v>
      </c>
      <c r="D2393" s="2" t="s">
        <v>7724</v>
      </c>
      <c r="E2393" s="2" t="s">
        <v>7723</v>
      </c>
      <c r="F2393" s="2" t="s">
        <v>7724</v>
      </c>
      <c r="G2393" s="2" t="s">
        <v>14</v>
      </c>
      <c r="H2393" s="2" t="s">
        <v>7725</v>
      </c>
      <c r="I2393" s="3">
        <v>1</v>
      </c>
      <c r="J2393" s="2" t="s">
        <v>7726</v>
      </c>
      <c r="K2393" s="3" t="s">
        <v>30</v>
      </c>
      <c r="L2393" s="3" t="s">
        <v>31</v>
      </c>
    </row>
    <row r="2394" spans="1:12" ht="45" x14ac:dyDescent="0.25">
      <c r="A2394" s="2">
        <v>42405</v>
      </c>
      <c r="B2394" s="2" t="s">
        <v>7727</v>
      </c>
      <c r="C2394" s="2">
        <v>5</v>
      </c>
      <c r="D2394" s="2" t="s">
        <v>7728</v>
      </c>
      <c r="E2394" s="2" t="s">
        <v>7727</v>
      </c>
      <c r="F2394" s="2" t="s">
        <v>7728</v>
      </c>
      <c r="G2394" s="2" t="s">
        <v>14</v>
      </c>
      <c r="H2394" s="2" t="s">
        <v>14</v>
      </c>
      <c r="I2394" s="3">
        <v>2</v>
      </c>
      <c r="J2394" s="2" t="s">
        <v>7729</v>
      </c>
      <c r="K2394" s="3" t="s">
        <v>254</v>
      </c>
      <c r="L2394" s="3" t="s">
        <v>17</v>
      </c>
    </row>
    <row r="2395" spans="1:12" ht="45" x14ac:dyDescent="0.25">
      <c r="A2395" s="2">
        <v>42415</v>
      </c>
      <c r="B2395" s="2" t="s">
        <v>7727</v>
      </c>
      <c r="C2395" s="2">
        <v>5</v>
      </c>
      <c r="D2395" s="2" t="s">
        <v>7728</v>
      </c>
      <c r="E2395" s="2" t="s">
        <v>7730</v>
      </c>
      <c r="F2395" s="2" t="s">
        <v>7731</v>
      </c>
      <c r="G2395" s="2" t="s">
        <v>14</v>
      </c>
      <c r="H2395" s="2" t="s">
        <v>14</v>
      </c>
      <c r="I2395" s="3">
        <v>2</v>
      </c>
      <c r="J2395" s="2" t="s">
        <v>7729</v>
      </c>
      <c r="K2395" s="3" t="s">
        <v>254</v>
      </c>
      <c r="L2395" s="3" t="s">
        <v>17</v>
      </c>
    </row>
    <row r="2396" spans="1:12" ht="409.5" x14ac:dyDescent="0.25">
      <c r="A2396" s="2">
        <v>42420</v>
      </c>
      <c r="B2396" s="2" t="s">
        <v>7732</v>
      </c>
      <c r="C2396" s="2">
        <v>6</v>
      </c>
      <c r="D2396" s="2" t="s">
        <v>7733</v>
      </c>
      <c r="E2396" s="2" t="s">
        <v>7732</v>
      </c>
      <c r="F2396" s="2" t="s">
        <v>7728</v>
      </c>
      <c r="G2396" s="2" t="s">
        <v>14</v>
      </c>
      <c r="H2396" s="2" t="s">
        <v>7734</v>
      </c>
      <c r="I2396" s="3">
        <v>2</v>
      </c>
      <c r="J2396" s="2" t="s">
        <v>7735</v>
      </c>
      <c r="K2396" s="3" t="s">
        <v>254</v>
      </c>
      <c r="L2396" s="3" t="s">
        <v>17</v>
      </c>
    </row>
    <row r="2397" spans="1:12" ht="45" x14ac:dyDescent="0.25">
      <c r="A2397" s="2">
        <v>42425</v>
      </c>
      <c r="B2397" s="2" t="s">
        <v>7732</v>
      </c>
      <c r="C2397" s="2">
        <v>6</v>
      </c>
      <c r="D2397" s="2" t="s">
        <v>7733</v>
      </c>
      <c r="E2397" s="2" t="s">
        <v>7736</v>
      </c>
      <c r="F2397" s="2" t="s">
        <v>7737</v>
      </c>
      <c r="G2397" s="2" t="s">
        <v>7738</v>
      </c>
      <c r="H2397" s="2" t="s">
        <v>7739</v>
      </c>
      <c r="I2397" s="3">
        <v>2</v>
      </c>
      <c r="J2397" s="2" t="s">
        <v>7735</v>
      </c>
      <c r="K2397" s="3" t="s">
        <v>254</v>
      </c>
      <c r="L2397" s="3" t="s">
        <v>17</v>
      </c>
    </row>
    <row r="2398" spans="1:12" ht="30" x14ac:dyDescent="0.25">
      <c r="A2398" s="2">
        <v>42435</v>
      </c>
      <c r="B2398" s="2" t="s">
        <v>7740</v>
      </c>
      <c r="C2398" s="2">
        <v>5</v>
      </c>
      <c r="D2398" s="2" t="s">
        <v>7741</v>
      </c>
      <c r="E2398" s="2" t="s">
        <v>7740</v>
      </c>
      <c r="F2398" s="2" t="s">
        <v>7741</v>
      </c>
      <c r="G2398" s="2" t="s">
        <v>14</v>
      </c>
      <c r="H2398" s="2" t="s">
        <v>14</v>
      </c>
      <c r="I2398" s="3">
        <v>1</v>
      </c>
      <c r="J2398" s="2" t="s">
        <v>7742</v>
      </c>
      <c r="K2398" s="3" t="s">
        <v>30</v>
      </c>
      <c r="L2398" s="3" t="s">
        <v>31</v>
      </c>
    </row>
    <row r="2399" spans="1:12" ht="30" x14ac:dyDescent="0.25">
      <c r="A2399" s="2">
        <v>42440</v>
      </c>
      <c r="B2399" s="2" t="s">
        <v>7743</v>
      </c>
      <c r="C2399" s="2">
        <v>6</v>
      </c>
      <c r="D2399" s="2" t="s">
        <v>7741</v>
      </c>
      <c r="E2399" s="2" t="s">
        <v>7743</v>
      </c>
      <c r="F2399" s="2" t="s">
        <v>7741</v>
      </c>
      <c r="G2399" s="2" t="s">
        <v>14</v>
      </c>
      <c r="H2399" s="2" t="s">
        <v>14</v>
      </c>
      <c r="I2399" s="3">
        <v>1</v>
      </c>
      <c r="J2399" s="2" t="s">
        <v>7744</v>
      </c>
      <c r="K2399" s="3" t="s">
        <v>30</v>
      </c>
      <c r="L2399" s="3" t="s">
        <v>31</v>
      </c>
    </row>
    <row r="2400" spans="1:12" ht="45" x14ac:dyDescent="0.25">
      <c r="A2400" s="2">
        <v>42490</v>
      </c>
      <c r="B2400" s="2" t="s">
        <v>7745</v>
      </c>
      <c r="C2400" s="2">
        <v>4</v>
      </c>
      <c r="D2400" s="2" t="s">
        <v>7746</v>
      </c>
      <c r="E2400" s="2" t="s">
        <v>7745</v>
      </c>
      <c r="F2400" s="2" t="s">
        <v>7747</v>
      </c>
      <c r="G2400" s="2" t="s">
        <v>14</v>
      </c>
      <c r="H2400" s="2" t="s">
        <v>14</v>
      </c>
      <c r="I2400" s="3">
        <v>1</v>
      </c>
      <c r="J2400" s="2" t="s">
        <v>7748</v>
      </c>
      <c r="K2400" s="3" t="s">
        <v>30</v>
      </c>
      <c r="L2400" s="3" t="s">
        <v>31</v>
      </c>
    </row>
    <row r="2401" spans="1:12" ht="60" x14ac:dyDescent="0.25">
      <c r="A2401" s="2">
        <v>42500</v>
      </c>
      <c r="B2401" s="2" t="s">
        <v>7749</v>
      </c>
      <c r="C2401" s="2">
        <v>5</v>
      </c>
      <c r="D2401" s="2" t="s">
        <v>7750</v>
      </c>
      <c r="E2401" s="2" t="s">
        <v>7749</v>
      </c>
      <c r="F2401" s="2" t="s">
        <v>7747</v>
      </c>
      <c r="G2401" s="2" t="s">
        <v>14</v>
      </c>
      <c r="H2401" s="2" t="s">
        <v>14</v>
      </c>
      <c r="I2401" s="3">
        <v>1</v>
      </c>
      <c r="J2401" s="2" t="s">
        <v>7751</v>
      </c>
      <c r="K2401" s="3" t="s">
        <v>30</v>
      </c>
      <c r="L2401" s="3" t="s">
        <v>31</v>
      </c>
    </row>
    <row r="2402" spans="1:12" ht="120" x14ac:dyDescent="0.25">
      <c r="A2402" s="2">
        <v>42505</v>
      </c>
      <c r="B2402" s="2" t="s">
        <v>7752</v>
      </c>
      <c r="C2402" s="2">
        <v>6</v>
      </c>
      <c r="D2402" s="2" t="s">
        <v>7750</v>
      </c>
      <c r="E2402" s="2" t="s">
        <v>7752</v>
      </c>
      <c r="F2402" s="2" t="s">
        <v>7747</v>
      </c>
      <c r="G2402" s="2" t="s">
        <v>14</v>
      </c>
      <c r="H2402" s="2" t="s">
        <v>7753</v>
      </c>
      <c r="I2402" s="3">
        <v>1</v>
      </c>
      <c r="J2402" s="2" t="s">
        <v>7754</v>
      </c>
      <c r="K2402" s="3" t="s">
        <v>30</v>
      </c>
      <c r="L2402" s="3" t="s">
        <v>31</v>
      </c>
    </row>
    <row r="2403" spans="1:12" ht="60" x14ac:dyDescent="0.25">
      <c r="A2403" s="2">
        <v>42515</v>
      </c>
      <c r="B2403" s="2" t="s">
        <v>7755</v>
      </c>
      <c r="C2403" s="2">
        <v>5</v>
      </c>
      <c r="D2403" s="2" t="s">
        <v>7756</v>
      </c>
      <c r="E2403" s="2" t="s">
        <v>7755</v>
      </c>
      <c r="F2403" s="2" t="s">
        <v>7757</v>
      </c>
      <c r="G2403" s="2" t="s">
        <v>14</v>
      </c>
      <c r="H2403" s="2" t="s">
        <v>14</v>
      </c>
      <c r="I2403" s="3">
        <v>1</v>
      </c>
      <c r="J2403" s="2" t="s">
        <v>7758</v>
      </c>
      <c r="K2403" s="3" t="s">
        <v>30</v>
      </c>
      <c r="L2403" s="3" t="s">
        <v>31</v>
      </c>
    </row>
    <row r="2404" spans="1:12" ht="60" x14ac:dyDescent="0.25">
      <c r="A2404" s="2">
        <v>42520</v>
      </c>
      <c r="B2404" s="2" t="s">
        <v>7759</v>
      </c>
      <c r="C2404" s="2">
        <v>6</v>
      </c>
      <c r="D2404" s="2" t="s">
        <v>7756</v>
      </c>
      <c r="E2404" s="2" t="s">
        <v>7759</v>
      </c>
      <c r="F2404" s="2" t="s">
        <v>7757</v>
      </c>
      <c r="G2404" s="2" t="s">
        <v>14</v>
      </c>
      <c r="H2404" s="2" t="s">
        <v>14</v>
      </c>
      <c r="I2404" s="3">
        <v>1</v>
      </c>
      <c r="J2404" s="2" t="s">
        <v>7760</v>
      </c>
      <c r="K2404" s="3" t="s">
        <v>30</v>
      </c>
      <c r="L2404" s="3" t="s">
        <v>31</v>
      </c>
    </row>
    <row r="2405" spans="1:12" ht="30" x14ac:dyDescent="0.25">
      <c r="A2405" s="2">
        <v>42620</v>
      </c>
      <c r="B2405" s="2" t="s">
        <v>7761</v>
      </c>
      <c r="C2405" s="2">
        <v>3</v>
      </c>
      <c r="D2405" s="2" t="s">
        <v>7762</v>
      </c>
      <c r="E2405" s="2" t="s">
        <v>7761</v>
      </c>
      <c r="F2405" s="2" t="s">
        <v>7762</v>
      </c>
      <c r="G2405" s="2" t="s">
        <v>14</v>
      </c>
      <c r="H2405" s="2" t="s">
        <v>14</v>
      </c>
      <c r="I2405" s="3">
        <v>1</v>
      </c>
      <c r="J2405" s="2" t="s">
        <v>7763</v>
      </c>
      <c r="K2405" s="3" t="s">
        <v>30</v>
      </c>
      <c r="L2405" s="3" t="s">
        <v>31</v>
      </c>
    </row>
    <row r="2406" spans="1:12" ht="30" x14ac:dyDescent="0.25">
      <c r="A2406" s="2">
        <v>42670</v>
      </c>
      <c r="B2406" s="2" t="s">
        <v>7764</v>
      </c>
      <c r="C2406" s="2">
        <v>4</v>
      </c>
      <c r="D2406" s="2" t="s">
        <v>7765</v>
      </c>
      <c r="E2406" s="2" t="s">
        <v>7764</v>
      </c>
      <c r="F2406" s="2" t="s">
        <v>7765</v>
      </c>
      <c r="G2406" s="2" t="s">
        <v>14</v>
      </c>
      <c r="H2406" s="2" t="s">
        <v>14</v>
      </c>
      <c r="I2406" s="3">
        <v>1</v>
      </c>
      <c r="J2406" s="2" t="s">
        <v>7766</v>
      </c>
      <c r="K2406" s="3" t="s">
        <v>30</v>
      </c>
      <c r="L2406" s="3" t="s">
        <v>31</v>
      </c>
    </row>
    <row r="2407" spans="1:12" ht="30" x14ac:dyDescent="0.25">
      <c r="A2407" s="2">
        <v>42680</v>
      </c>
      <c r="B2407" s="2" t="s">
        <v>7767</v>
      </c>
      <c r="C2407" s="2">
        <v>5</v>
      </c>
      <c r="D2407" s="2" t="s">
        <v>7768</v>
      </c>
      <c r="E2407" s="2" t="s">
        <v>7767</v>
      </c>
      <c r="F2407" s="2" t="s">
        <v>7768</v>
      </c>
      <c r="G2407" s="2" t="s">
        <v>14</v>
      </c>
      <c r="H2407" s="2" t="s">
        <v>14</v>
      </c>
      <c r="I2407" s="3">
        <v>1</v>
      </c>
      <c r="J2407" s="2" t="s">
        <v>7769</v>
      </c>
      <c r="K2407" s="3" t="s">
        <v>30</v>
      </c>
      <c r="L2407" s="3" t="s">
        <v>31</v>
      </c>
    </row>
    <row r="2408" spans="1:12" ht="30" x14ac:dyDescent="0.25">
      <c r="A2408" s="2">
        <v>42685</v>
      </c>
      <c r="B2408" s="2" t="s">
        <v>7770</v>
      </c>
      <c r="C2408" s="2">
        <v>6</v>
      </c>
      <c r="D2408" s="2" t="s">
        <v>7771</v>
      </c>
      <c r="E2408" s="2" t="s">
        <v>7770</v>
      </c>
      <c r="F2408" s="2" t="s">
        <v>7771</v>
      </c>
      <c r="G2408" s="2" t="s">
        <v>14</v>
      </c>
      <c r="H2408" s="2" t="s">
        <v>14</v>
      </c>
      <c r="I2408" s="3">
        <v>1</v>
      </c>
      <c r="J2408" s="2" t="s">
        <v>7772</v>
      </c>
      <c r="K2408" s="3" t="s">
        <v>30</v>
      </c>
      <c r="L2408" s="3" t="s">
        <v>31</v>
      </c>
    </row>
    <row r="2409" spans="1:12" ht="30" x14ac:dyDescent="0.25">
      <c r="A2409" s="2">
        <v>42690</v>
      </c>
      <c r="B2409" s="2" t="s">
        <v>7773</v>
      </c>
      <c r="C2409" s="2">
        <v>6</v>
      </c>
      <c r="D2409" s="2" t="s">
        <v>7774</v>
      </c>
      <c r="E2409" s="2" t="s">
        <v>7773</v>
      </c>
      <c r="F2409" s="2" t="s">
        <v>7774</v>
      </c>
      <c r="G2409" s="2" t="s">
        <v>14</v>
      </c>
      <c r="H2409" s="2" t="s">
        <v>14</v>
      </c>
      <c r="I2409" s="3">
        <v>1</v>
      </c>
      <c r="J2409" s="2" t="s">
        <v>7775</v>
      </c>
      <c r="K2409" s="3" t="s">
        <v>30</v>
      </c>
      <c r="L2409" s="3" t="s">
        <v>31</v>
      </c>
    </row>
    <row r="2410" spans="1:12" ht="30" x14ac:dyDescent="0.25">
      <c r="A2410" s="2">
        <v>42695</v>
      </c>
      <c r="B2410" s="2" t="s">
        <v>7776</v>
      </c>
      <c r="C2410" s="2">
        <v>6</v>
      </c>
      <c r="D2410" s="2" t="s">
        <v>7777</v>
      </c>
      <c r="E2410" s="2" t="s">
        <v>7776</v>
      </c>
      <c r="F2410" s="2" t="s">
        <v>7777</v>
      </c>
      <c r="G2410" s="2" t="s">
        <v>14</v>
      </c>
      <c r="H2410" s="2" t="s">
        <v>14</v>
      </c>
      <c r="I2410" s="3">
        <v>1</v>
      </c>
      <c r="J2410" s="2" t="s">
        <v>7778</v>
      </c>
      <c r="K2410" s="3" t="s">
        <v>30</v>
      </c>
      <c r="L2410" s="3" t="s">
        <v>31</v>
      </c>
    </row>
    <row r="2411" spans="1:12" ht="30" x14ac:dyDescent="0.25">
      <c r="A2411" s="2">
        <v>42705</v>
      </c>
      <c r="B2411" s="2" t="s">
        <v>7779</v>
      </c>
      <c r="C2411" s="2">
        <v>5</v>
      </c>
      <c r="D2411" s="2" t="s">
        <v>7780</v>
      </c>
      <c r="E2411" s="2" t="s">
        <v>7779</v>
      </c>
      <c r="F2411" s="2" t="s">
        <v>7781</v>
      </c>
      <c r="G2411" s="2" t="s">
        <v>14</v>
      </c>
      <c r="H2411" s="2" t="s">
        <v>14</v>
      </c>
      <c r="I2411" s="3">
        <v>1</v>
      </c>
      <c r="J2411" s="2" t="s">
        <v>7782</v>
      </c>
      <c r="K2411" s="3" t="s">
        <v>30</v>
      </c>
      <c r="L2411" s="3" t="s">
        <v>31</v>
      </c>
    </row>
    <row r="2412" spans="1:12" ht="60" x14ac:dyDescent="0.25">
      <c r="A2412" s="2">
        <v>42710</v>
      </c>
      <c r="B2412" s="2" t="s">
        <v>7783</v>
      </c>
      <c r="C2412" s="2">
        <v>6</v>
      </c>
      <c r="D2412" s="2" t="s">
        <v>7780</v>
      </c>
      <c r="E2412" s="2" t="s">
        <v>7783</v>
      </c>
      <c r="F2412" s="2" t="s">
        <v>7781</v>
      </c>
      <c r="G2412" s="2" t="s">
        <v>14</v>
      </c>
      <c r="H2412" s="2" t="s">
        <v>7784</v>
      </c>
      <c r="I2412" s="3">
        <v>1</v>
      </c>
      <c r="J2412" s="2" t="s">
        <v>7785</v>
      </c>
      <c r="K2412" s="3" t="s">
        <v>30</v>
      </c>
      <c r="L2412" s="3" t="s">
        <v>31</v>
      </c>
    </row>
    <row r="2413" spans="1:12" ht="30" x14ac:dyDescent="0.25">
      <c r="A2413" s="2">
        <v>42720</v>
      </c>
      <c r="B2413" s="2" t="s">
        <v>7786</v>
      </c>
      <c r="C2413" s="2">
        <v>5</v>
      </c>
      <c r="D2413" s="2" t="s">
        <v>7787</v>
      </c>
      <c r="E2413" s="2" t="s">
        <v>7786</v>
      </c>
      <c r="F2413" s="2" t="s">
        <v>7788</v>
      </c>
      <c r="G2413" s="2" t="s">
        <v>14</v>
      </c>
      <c r="H2413" s="2" t="s">
        <v>14</v>
      </c>
      <c r="I2413" s="3">
        <v>1</v>
      </c>
      <c r="J2413" s="2" t="s">
        <v>7789</v>
      </c>
      <c r="K2413" s="3" t="s">
        <v>30</v>
      </c>
      <c r="L2413" s="3" t="s">
        <v>31</v>
      </c>
    </row>
    <row r="2414" spans="1:12" ht="90" x14ac:dyDescent="0.25">
      <c r="A2414" s="2">
        <v>42725</v>
      </c>
      <c r="B2414" s="2" t="s">
        <v>7790</v>
      </c>
      <c r="C2414" s="2">
        <v>6</v>
      </c>
      <c r="D2414" s="2" t="s">
        <v>7787</v>
      </c>
      <c r="E2414" s="2" t="s">
        <v>7790</v>
      </c>
      <c r="F2414" s="2" t="s">
        <v>7788</v>
      </c>
      <c r="G2414" s="2" t="s">
        <v>14</v>
      </c>
      <c r="H2414" s="2" t="s">
        <v>7791</v>
      </c>
      <c r="I2414" s="3">
        <v>1</v>
      </c>
      <c r="J2414" s="2" t="s">
        <v>7792</v>
      </c>
      <c r="K2414" s="3" t="s">
        <v>30</v>
      </c>
      <c r="L2414" s="3" t="s">
        <v>31</v>
      </c>
    </row>
    <row r="2415" spans="1:12" ht="30" x14ac:dyDescent="0.25">
      <c r="A2415" s="2">
        <v>42735</v>
      </c>
      <c r="B2415" s="2" t="s">
        <v>7793</v>
      </c>
      <c r="C2415" s="2">
        <v>5</v>
      </c>
      <c r="D2415" s="2" t="s">
        <v>7794</v>
      </c>
      <c r="E2415" s="2" t="s">
        <v>7793</v>
      </c>
      <c r="F2415" s="2" t="s">
        <v>7795</v>
      </c>
      <c r="G2415" s="2" t="s">
        <v>14</v>
      </c>
      <c r="H2415" s="2" t="s">
        <v>14</v>
      </c>
      <c r="I2415" s="3">
        <v>1</v>
      </c>
      <c r="J2415" s="2" t="s">
        <v>7796</v>
      </c>
      <c r="K2415" s="3" t="s">
        <v>30</v>
      </c>
      <c r="L2415" s="3" t="s">
        <v>31</v>
      </c>
    </row>
    <row r="2416" spans="1:12" ht="30" x14ac:dyDescent="0.25">
      <c r="A2416" s="2">
        <v>42740</v>
      </c>
      <c r="B2416" s="2" t="s">
        <v>7797</v>
      </c>
      <c r="C2416" s="2">
        <v>6</v>
      </c>
      <c r="D2416" s="2" t="s">
        <v>7794</v>
      </c>
      <c r="E2416" s="2" t="s">
        <v>7797</v>
      </c>
      <c r="F2416" s="2" t="s">
        <v>7795</v>
      </c>
      <c r="G2416" s="2" t="s">
        <v>14</v>
      </c>
      <c r="H2416" s="2" t="s">
        <v>14</v>
      </c>
      <c r="I2416" s="3">
        <v>1</v>
      </c>
      <c r="J2416" s="2" t="s">
        <v>7798</v>
      </c>
      <c r="K2416" s="3" t="s">
        <v>30</v>
      </c>
      <c r="L2416" s="3" t="s">
        <v>31</v>
      </c>
    </row>
    <row r="2417" spans="1:12" ht="30" x14ac:dyDescent="0.25">
      <c r="A2417" s="2">
        <v>42790</v>
      </c>
      <c r="B2417" s="2" t="s">
        <v>7799</v>
      </c>
      <c r="C2417" s="2">
        <v>4</v>
      </c>
      <c r="D2417" s="2" t="s">
        <v>7800</v>
      </c>
      <c r="E2417" s="2" t="s">
        <v>7799</v>
      </c>
      <c r="F2417" s="2" t="s">
        <v>7801</v>
      </c>
      <c r="G2417" s="2" t="s">
        <v>14</v>
      </c>
      <c r="H2417" s="2" t="s">
        <v>14</v>
      </c>
      <c r="I2417" s="3">
        <v>1</v>
      </c>
      <c r="J2417" s="2" t="s">
        <v>7802</v>
      </c>
      <c r="K2417" s="3" t="s">
        <v>30</v>
      </c>
      <c r="L2417" s="3" t="s">
        <v>31</v>
      </c>
    </row>
    <row r="2418" spans="1:12" ht="30" x14ac:dyDescent="0.25">
      <c r="A2418" s="2">
        <v>42800</v>
      </c>
      <c r="B2418" s="2" t="s">
        <v>7803</v>
      </c>
      <c r="C2418" s="2">
        <v>5</v>
      </c>
      <c r="D2418" s="2" t="s">
        <v>7800</v>
      </c>
      <c r="E2418" s="2" t="s">
        <v>7803</v>
      </c>
      <c r="F2418" s="2" t="s">
        <v>7800</v>
      </c>
      <c r="G2418" s="2" t="s">
        <v>14</v>
      </c>
      <c r="H2418" s="2" t="s">
        <v>14</v>
      </c>
      <c r="I2418" s="3">
        <v>1</v>
      </c>
      <c r="J2418" s="2" t="s">
        <v>7804</v>
      </c>
      <c r="K2418" s="3" t="s">
        <v>30</v>
      </c>
      <c r="L2418" s="3" t="s">
        <v>31</v>
      </c>
    </row>
    <row r="2419" spans="1:12" ht="30" x14ac:dyDescent="0.25">
      <c r="A2419" s="2">
        <v>42805</v>
      </c>
      <c r="B2419" s="2" t="s">
        <v>7805</v>
      </c>
      <c r="C2419" s="2">
        <v>6</v>
      </c>
      <c r="D2419" s="2" t="s">
        <v>7800</v>
      </c>
      <c r="E2419" s="2" t="s">
        <v>7805</v>
      </c>
      <c r="F2419" s="2" t="s">
        <v>7800</v>
      </c>
      <c r="G2419" s="2" t="s">
        <v>14</v>
      </c>
      <c r="H2419" s="2" t="s">
        <v>14</v>
      </c>
      <c r="I2419" s="3">
        <v>1</v>
      </c>
      <c r="J2419" s="2" t="s">
        <v>7806</v>
      </c>
      <c r="K2419" s="3" t="s">
        <v>30</v>
      </c>
      <c r="L2419" s="3" t="s">
        <v>31</v>
      </c>
    </row>
    <row r="2420" spans="1:12" ht="30" x14ac:dyDescent="0.25">
      <c r="A2420" s="2">
        <v>42815</v>
      </c>
      <c r="B2420" s="2" t="s">
        <v>7807</v>
      </c>
      <c r="C2420" s="2">
        <v>5</v>
      </c>
      <c r="D2420" s="2" t="s">
        <v>7808</v>
      </c>
      <c r="E2420" s="2" t="s">
        <v>7807</v>
      </c>
      <c r="F2420" s="2" t="s">
        <v>7809</v>
      </c>
      <c r="G2420" s="2" t="s">
        <v>14</v>
      </c>
      <c r="H2420" s="2" t="s">
        <v>14</v>
      </c>
      <c r="I2420" s="3">
        <v>1</v>
      </c>
      <c r="J2420" s="2" t="s">
        <v>7810</v>
      </c>
      <c r="K2420" s="3" t="s">
        <v>30</v>
      </c>
      <c r="L2420" s="3" t="s">
        <v>31</v>
      </c>
    </row>
    <row r="2421" spans="1:12" ht="30" x14ac:dyDescent="0.25">
      <c r="A2421" s="2">
        <v>42820</v>
      </c>
      <c r="B2421" s="2" t="s">
        <v>7811</v>
      </c>
      <c r="C2421" s="2">
        <v>6</v>
      </c>
      <c r="D2421" s="2" t="s">
        <v>7808</v>
      </c>
      <c r="E2421" s="2" t="s">
        <v>7811</v>
      </c>
      <c r="F2421" s="2" t="s">
        <v>7809</v>
      </c>
      <c r="G2421" s="2" t="s">
        <v>14</v>
      </c>
      <c r="H2421" s="2" t="s">
        <v>14</v>
      </c>
      <c r="I2421" s="3">
        <v>1</v>
      </c>
      <c r="J2421" s="2" t="s">
        <v>7812</v>
      </c>
      <c r="K2421" s="3" t="s">
        <v>30</v>
      </c>
      <c r="L2421" s="3" t="s">
        <v>31</v>
      </c>
    </row>
    <row r="2422" spans="1:12" ht="30" x14ac:dyDescent="0.25">
      <c r="A2422" s="2">
        <v>42830</v>
      </c>
      <c r="B2422" s="2" t="s">
        <v>7813</v>
      </c>
      <c r="C2422" s="2">
        <v>5</v>
      </c>
      <c r="D2422" s="2" t="s">
        <v>7814</v>
      </c>
      <c r="E2422" s="2" t="s">
        <v>7813</v>
      </c>
      <c r="F2422" s="2" t="s">
        <v>7815</v>
      </c>
      <c r="G2422" s="2" t="s">
        <v>14</v>
      </c>
      <c r="H2422" s="2" t="s">
        <v>14</v>
      </c>
      <c r="I2422" s="3">
        <v>1</v>
      </c>
      <c r="J2422" s="2" t="s">
        <v>7816</v>
      </c>
      <c r="K2422" s="3" t="s">
        <v>30</v>
      </c>
      <c r="L2422" s="3" t="s">
        <v>31</v>
      </c>
    </row>
    <row r="2423" spans="1:12" ht="30" x14ac:dyDescent="0.25">
      <c r="A2423" s="2">
        <v>42835</v>
      </c>
      <c r="B2423" s="2" t="s">
        <v>7817</v>
      </c>
      <c r="C2423" s="2">
        <v>6</v>
      </c>
      <c r="D2423" s="2" t="s">
        <v>7814</v>
      </c>
      <c r="E2423" s="2" t="s">
        <v>7817</v>
      </c>
      <c r="F2423" s="2" t="s">
        <v>7815</v>
      </c>
      <c r="G2423" s="2" t="s">
        <v>14</v>
      </c>
      <c r="H2423" s="2" t="s">
        <v>7818</v>
      </c>
      <c r="I2423" s="3">
        <v>1</v>
      </c>
      <c r="J2423" s="2" t="s">
        <v>7819</v>
      </c>
      <c r="K2423" s="3" t="s">
        <v>30</v>
      </c>
      <c r="L2423" s="3" t="s">
        <v>31</v>
      </c>
    </row>
    <row r="2424" spans="1:12" ht="30" x14ac:dyDescent="0.25">
      <c r="A2424" s="2">
        <v>42885</v>
      </c>
      <c r="B2424" s="2" t="s">
        <v>7820</v>
      </c>
      <c r="C2424" s="2">
        <v>4</v>
      </c>
      <c r="D2424" s="2" t="s">
        <v>7821</v>
      </c>
      <c r="E2424" s="2" t="s">
        <v>7820</v>
      </c>
      <c r="F2424" s="2" t="s">
        <v>7821</v>
      </c>
      <c r="G2424" s="2" t="s">
        <v>14</v>
      </c>
      <c r="H2424" s="2" t="s">
        <v>14</v>
      </c>
      <c r="I2424" s="3">
        <v>2</v>
      </c>
      <c r="J2424" s="2" t="s">
        <v>7822</v>
      </c>
      <c r="K2424" s="3" t="s">
        <v>254</v>
      </c>
      <c r="L2424" s="3" t="s">
        <v>17</v>
      </c>
    </row>
    <row r="2425" spans="1:12" ht="30" x14ac:dyDescent="0.25">
      <c r="A2425" s="2">
        <v>42935</v>
      </c>
      <c r="B2425" s="2" t="s">
        <v>7820</v>
      </c>
      <c r="C2425" s="2">
        <v>4</v>
      </c>
      <c r="D2425" s="2" t="s">
        <v>7821</v>
      </c>
      <c r="E2425" s="2" t="s">
        <v>7823</v>
      </c>
      <c r="F2425" s="2" t="s">
        <v>7824</v>
      </c>
      <c r="G2425" s="2" t="s">
        <v>14</v>
      </c>
      <c r="H2425" s="2" t="s">
        <v>14</v>
      </c>
      <c r="I2425" s="3">
        <v>2</v>
      </c>
      <c r="J2425" s="2" t="s">
        <v>7822</v>
      </c>
      <c r="K2425" s="3" t="s">
        <v>254</v>
      </c>
      <c r="L2425" s="3" t="s">
        <v>17</v>
      </c>
    </row>
    <row r="2426" spans="1:12" ht="30" x14ac:dyDescent="0.25">
      <c r="A2426" s="2">
        <v>42945</v>
      </c>
      <c r="B2426" s="2" t="s">
        <v>7825</v>
      </c>
      <c r="C2426" s="2">
        <v>5</v>
      </c>
      <c r="D2426" s="2" t="s">
        <v>7821</v>
      </c>
      <c r="E2426" s="2" t="s">
        <v>7826</v>
      </c>
      <c r="F2426" s="2" t="s">
        <v>7821</v>
      </c>
      <c r="G2426" s="2" t="s">
        <v>14</v>
      </c>
      <c r="H2426" s="2" t="s">
        <v>14</v>
      </c>
      <c r="I2426" s="3">
        <v>2</v>
      </c>
      <c r="J2426" s="2" t="s">
        <v>7827</v>
      </c>
      <c r="K2426" s="3" t="s">
        <v>254</v>
      </c>
      <c r="L2426" s="3" t="s">
        <v>17</v>
      </c>
    </row>
    <row r="2427" spans="1:12" ht="30" x14ac:dyDescent="0.25">
      <c r="A2427" s="2">
        <v>42955</v>
      </c>
      <c r="B2427" s="2" t="s">
        <v>7825</v>
      </c>
      <c r="C2427" s="2">
        <v>5</v>
      </c>
      <c r="D2427" s="2" t="s">
        <v>7821</v>
      </c>
      <c r="E2427" s="2" t="s">
        <v>7828</v>
      </c>
      <c r="F2427" s="2" t="s">
        <v>7824</v>
      </c>
      <c r="G2427" s="2" t="s">
        <v>14</v>
      </c>
      <c r="H2427" s="2" t="s">
        <v>14</v>
      </c>
      <c r="I2427" s="3">
        <v>2</v>
      </c>
      <c r="J2427" s="2" t="s">
        <v>7827</v>
      </c>
      <c r="K2427" s="3" t="s">
        <v>254</v>
      </c>
      <c r="L2427" s="3" t="s">
        <v>17</v>
      </c>
    </row>
    <row r="2428" spans="1:12" ht="45" x14ac:dyDescent="0.25">
      <c r="A2428" s="2">
        <v>42960</v>
      </c>
      <c r="B2428" s="2" t="s">
        <v>7829</v>
      </c>
      <c r="C2428" s="2">
        <v>6</v>
      </c>
      <c r="D2428" s="2" t="s">
        <v>7821</v>
      </c>
      <c r="E2428" s="2" t="s">
        <v>7830</v>
      </c>
      <c r="F2428" s="2" t="s">
        <v>7821</v>
      </c>
      <c r="G2428" s="2" t="s">
        <v>14</v>
      </c>
      <c r="H2428" s="2" t="s">
        <v>14</v>
      </c>
      <c r="I2428" s="3">
        <v>2</v>
      </c>
      <c r="J2428" s="2" t="s">
        <v>7831</v>
      </c>
      <c r="K2428" s="3" t="s">
        <v>254</v>
      </c>
      <c r="L2428" s="3" t="s">
        <v>17</v>
      </c>
    </row>
    <row r="2429" spans="1:12" ht="45" x14ac:dyDescent="0.25">
      <c r="A2429" s="2">
        <v>42965</v>
      </c>
      <c r="B2429" s="2" t="s">
        <v>7829</v>
      </c>
      <c r="C2429" s="2">
        <v>6</v>
      </c>
      <c r="D2429" s="2" t="s">
        <v>7821</v>
      </c>
      <c r="E2429" s="2" t="s">
        <v>7832</v>
      </c>
      <c r="F2429" s="2" t="s">
        <v>7824</v>
      </c>
      <c r="G2429" s="2" t="s">
        <v>14</v>
      </c>
      <c r="H2429" s="2" t="s">
        <v>14</v>
      </c>
      <c r="I2429" s="3">
        <v>2</v>
      </c>
      <c r="J2429" s="2" t="s">
        <v>7831</v>
      </c>
      <c r="K2429" s="3" t="s">
        <v>254</v>
      </c>
      <c r="L2429" s="3" t="s">
        <v>17</v>
      </c>
    </row>
    <row r="2430" spans="1:12" ht="30" x14ac:dyDescent="0.25">
      <c r="A2430" s="2">
        <v>43015</v>
      </c>
      <c r="B2430" s="2" t="s">
        <v>7823</v>
      </c>
      <c r="C2430" s="2">
        <v>4</v>
      </c>
      <c r="D2430" s="2" t="s">
        <v>7833</v>
      </c>
      <c r="E2430" s="2" t="s">
        <v>7823</v>
      </c>
      <c r="F2430" s="2" t="s">
        <v>7824</v>
      </c>
      <c r="G2430" s="2" t="s">
        <v>14</v>
      </c>
      <c r="H2430" s="2" t="s">
        <v>14</v>
      </c>
      <c r="I2430" s="3">
        <v>1</v>
      </c>
      <c r="J2430" s="2" t="s">
        <v>7834</v>
      </c>
      <c r="K2430" s="3" t="s">
        <v>254</v>
      </c>
      <c r="L2430" s="3" t="s">
        <v>17</v>
      </c>
    </row>
    <row r="2431" spans="1:12" ht="30" x14ac:dyDescent="0.25">
      <c r="A2431" s="2">
        <v>43025</v>
      </c>
      <c r="B2431" s="2" t="s">
        <v>7835</v>
      </c>
      <c r="C2431" s="2">
        <v>5</v>
      </c>
      <c r="D2431" s="2" t="s">
        <v>7833</v>
      </c>
      <c r="E2431" s="2" t="s">
        <v>7828</v>
      </c>
      <c r="F2431" s="2" t="s">
        <v>7824</v>
      </c>
      <c r="G2431" s="2" t="s">
        <v>14</v>
      </c>
      <c r="H2431" s="2" t="s">
        <v>14</v>
      </c>
      <c r="I2431" s="3">
        <v>1</v>
      </c>
      <c r="J2431" s="2" t="s">
        <v>7836</v>
      </c>
      <c r="K2431" s="3" t="s">
        <v>254</v>
      </c>
      <c r="L2431" s="3" t="s">
        <v>17</v>
      </c>
    </row>
    <row r="2432" spans="1:12" ht="30" x14ac:dyDescent="0.25">
      <c r="A2432" s="2">
        <v>43030</v>
      </c>
      <c r="B2432" s="2" t="s">
        <v>7837</v>
      </c>
      <c r="C2432" s="2">
        <v>6</v>
      </c>
      <c r="D2432" s="2" t="s">
        <v>7833</v>
      </c>
      <c r="E2432" s="2" t="s">
        <v>7832</v>
      </c>
      <c r="F2432" s="2" t="s">
        <v>7824</v>
      </c>
      <c r="G2432" s="2" t="s">
        <v>14</v>
      </c>
      <c r="H2432" s="2" t="s">
        <v>14</v>
      </c>
      <c r="I2432" s="3">
        <v>1</v>
      </c>
      <c r="J2432" s="2" t="s">
        <v>7838</v>
      </c>
      <c r="K2432" s="3" t="s">
        <v>254</v>
      </c>
      <c r="L2432" s="3" t="s">
        <v>17</v>
      </c>
    </row>
    <row r="2433" spans="1:12" ht="30" x14ac:dyDescent="0.25">
      <c r="A2433" s="2">
        <v>43180</v>
      </c>
      <c r="B2433" s="2" t="s">
        <v>7839</v>
      </c>
      <c r="C2433" s="2">
        <v>2</v>
      </c>
      <c r="D2433" s="2" t="s">
        <v>7840</v>
      </c>
      <c r="E2433" s="2" t="s">
        <v>7839</v>
      </c>
      <c r="F2433" s="2" t="s">
        <v>7840</v>
      </c>
      <c r="G2433" s="2" t="s">
        <v>14</v>
      </c>
      <c r="H2433" s="2" t="s">
        <v>14</v>
      </c>
      <c r="I2433" s="3">
        <v>2</v>
      </c>
      <c r="J2433" s="2" t="s">
        <v>7841</v>
      </c>
      <c r="K2433" s="3" t="s">
        <v>21</v>
      </c>
      <c r="L2433" s="3" t="s">
        <v>17</v>
      </c>
    </row>
    <row r="2434" spans="1:12" ht="30" x14ac:dyDescent="0.25">
      <c r="A2434" s="2">
        <v>43330</v>
      </c>
      <c r="B2434" s="2" t="s">
        <v>7839</v>
      </c>
      <c r="C2434" s="2">
        <v>2</v>
      </c>
      <c r="D2434" s="2" t="s">
        <v>7840</v>
      </c>
      <c r="E2434" s="2" t="s">
        <v>7842</v>
      </c>
      <c r="F2434" s="2" t="s">
        <v>7843</v>
      </c>
      <c r="G2434" s="2" t="s">
        <v>14</v>
      </c>
      <c r="H2434" s="2" t="s">
        <v>14</v>
      </c>
      <c r="I2434" s="3">
        <v>2</v>
      </c>
      <c r="J2434" s="2" t="s">
        <v>7841</v>
      </c>
      <c r="K2434" s="3" t="s">
        <v>21</v>
      </c>
      <c r="L2434" s="3" t="s">
        <v>17</v>
      </c>
    </row>
    <row r="2435" spans="1:12" ht="30" x14ac:dyDescent="0.25">
      <c r="A2435" s="2">
        <v>43430</v>
      </c>
      <c r="B2435" s="2" t="s">
        <v>7844</v>
      </c>
      <c r="C2435" s="2">
        <v>3</v>
      </c>
      <c r="D2435" s="2" t="s">
        <v>7845</v>
      </c>
      <c r="E2435" s="2" t="s">
        <v>7844</v>
      </c>
      <c r="F2435" s="2" t="s">
        <v>7845</v>
      </c>
      <c r="G2435" s="2" t="s">
        <v>14</v>
      </c>
      <c r="H2435" s="2" t="s">
        <v>14</v>
      </c>
      <c r="I2435" s="3">
        <v>1</v>
      </c>
      <c r="J2435" s="2" t="s">
        <v>7846</v>
      </c>
      <c r="K2435" s="3" t="s">
        <v>30</v>
      </c>
      <c r="L2435" s="3" t="s">
        <v>31</v>
      </c>
    </row>
    <row r="2436" spans="1:12" ht="30" x14ac:dyDescent="0.25">
      <c r="A2436" s="2">
        <v>43480</v>
      </c>
      <c r="B2436" s="2" t="s">
        <v>7847</v>
      </c>
      <c r="C2436" s="2">
        <v>4</v>
      </c>
      <c r="D2436" s="2" t="s">
        <v>7848</v>
      </c>
      <c r="E2436" s="2" t="s">
        <v>7847</v>
      </c>
      <c r="F2436" s="2" t="s">
        <v>7848</v>
      </c>
      <c r="G2436" s="2" t="s">
        <v>14</v>
      </c>
      <c r="H2436" s="2" t="s">
        <v>14</v>
      </c>
      <c r="I2436" s="3">
        <v>1</v>
      </c>
      <c r="J2436" s="2" t="s">
        <v>7849</v>
      </c>
      <c r="K2436" s="3" t="s">
        <v>30</v>
      </c>
      <c r="L2436" s="3" t="s">
        <v>31</v>
      </c>
    </row>
    <row r="2437" spans="1:12" ht="30" x14ac:dyDescent="0.25">
      <c r="A2437" s="2">
        <v>43490</v>
      </c>
      <c r="B2437" s="2" t="s">
        <v>7850</v>
      </c>
      <c r="C2437" s="2">
        <v>5</v>
      </c>
      <c r="D2437" s="2" t="s">
        <v>7851</v>
      </c>
      <c r="E2437" s="2" t="s">
        <v>7850</v>
      </c>
      <c r="F2437" s="2" t="s">
        <v>7851</v>
      </c>
      <c r="G2437" s="2" t="s">
        <v>14</v>
      </c>
      <c r="H2437" s="2" t="s">
        <v>14</v>
      </c>
      <c r="I2437" s="3">
        <v>1</v>
      </c>
      <c r="J2437" s="2" t="s">
        <v>7852</v>
      </c>
      <c r="K2437" s="3" t="s">
        <v>30</v>
      </c>
      <c r="L2437" s="3" t="s">
        <v>31</v>
      </c>
    </row>
    <row r="2438" spans="1:12" ht="105" x14ac:dyDescent="0.25">
      <c r="A2438" s="2">
        <v>43495</v>
      </c>
      <c r="B2438" s="2" t="s">
        <v>7853</v>
      </c>
      <c r="C2438" s="2">
        <v>6</v>
      </c>
      <c r="D2438" s="2" t="s">
        <v>7851</v>
      </c>
      <c r="E2438" s="2" t="s">
        <v>7853</v>
      </c>
      <c r="F2438" s="2" t="s">
        <v>7851</v>
      </c>
      <c r="G2438" s="2" t="s">
        <v>14</v>
      </c>
      <c r="H2438" s="2" t="s">
        <v>7854</v>
      </c>
      <c r="I2438" s="3">
        <v>1</v>
      </c>
      <c r="J2438" s="2" t="s">
        <v>7855</v>
      </c>
      <c r="K2438" s="3" t="s">
        <v>30</v>
      </c>
      <c r="L2438" s="3" t="s">
        <v>31</v>
      </c>
    </row>
    <row r="2439" spans="1:12" ht="30" x14ac:dyDescent="0.25">
      <c r="A2439" s="2">
        <v>43505</v>
      </c>
      <c r="B2439" s="2" t="s">
        <v>7856</v>
      </c>
      <c r="C2439" s="2">
        <v>5</v>
      </c>
      <c r="D2439" s="2" t="s">
        <v>7857</v>
      </c>
      <c r="E2439" s="2" t="s">
        <v>7856</v>
      </c>
      <c r="F2439" s="2" t="s">
        <v>7857</v>
      </c>
      <c r="G2439" s="2" t="s">
        <v>14</v>
      </c>
      <c r="H2439" s="2" t="s">
        <v>14</v>
      </c>
      <c r="I2439" s="3">
        <v>1</v>
      </c>
      <c r="J2439" s="2" t="s">
        <v>7858</v>
      </c>
      <c r="K2439" s="3" t="s">
        <v>30</v>
      </c>
      <c r="L2439" s="3" t="s">
        <v>31</v>
      </c>
    </row>
    <row r="2440" spans="1:12" ht="30" x14ac:dyDescent="0.25">
      <c r="A2440" s="2">
        <v>43510</v>
      </c>
      <c r="B2440" s="2" t="s">
        <v>7859</v>
      </c>
      <c r="C2440" s="2">
        <v>6</v>
      </c>
      <c r="D2440" s="2" t="s">
        <v>7860</v>
      </c>
      <c r="E2440" s="2" t="s">
        <v>7859</v>
      </c>
      <c r="F2440" s="2" t="s">
        <v>7860</v>
      </c>
      <c r="G2440" s="2" t="s">
        <v>14</v>
      </c>
      <c r="H2440" s="2" t="s">
        <v>7861</v>
      </c>
      <c r="I2440" s="3">
        <v>1</v>
      </c>
      <c r="J2440" s="2" t="s">
        <v>7862</v>
      </c>
      <c r="K2440" s="3" t="s">
        <v>30</v>
      </c>
      <c r="L2440" s="3" t="s">
        <v>31</v>
      </c>
    </row>
    <row r="2441" spans="1:12" ht="60" x14ac:dyDescent="0.25">
      <c r="A2441" s="2">
        <v>43515</v>
      </c>
      <c r="B2441" s="2" t="s">
        <v>7863</v>
      </c>
      <c r="C2441" s="2">
        <v>6</v>
      </c>
      <c r="D2441" s="2" t="s">
        <v>7864</v>
      </c>
      <c r="E2441" s="2" t="s">
        <v>7863</v>
      </c>
      <c r="F2441" s="2" t="s">
        <v>7864</v>
      </c>
      <c r="G2441" s="2" t="s">
        <v>14</v>
      </c>
      <c r="H2441" s="2" t="s">
        <v>7865</v>
      </c>
      <c r="I2441" s="3">
        <v>1</v>
      </c>
      <c r="J2441" s="2" t="s">
        <v>7866</v>
      </c>
      <c r="K2441" s="3" t="s">
        <v>30</v>
      </c>
      <c r="L2441" s="3" t="s">
        <v>31</v>
      </c>
    </row>
    <row r="2442" spans="1:12" ht="240" x14ac:dyDescent="0.25">
      <c r="A2442" s="2">
        <v>43520</v>
      </c>
      <c r="B2442" s="2" t="s">
        <v>7867</v>
      </c>
      <c r="C2442" s="2">
        <v>6</v>
      </c>
      <c r="D2442" s="2" t="s">
        <v>7868</v>
      </c>
      <c r="E2442" s="2" t="s">
        <v>7867</v>
      </c>
      <c r="F2442" s="2" t="s">
        <v>7868</v>
      </c>
      <c r="G2442" s="2" t="s">
        <v>14</v>
      </c>
      <c r="H2442" s="2" t="s">
        <v>7869</v>
      </c>
      <c r="I2442" s="3">
        <v>1</v>
      </c>
      <c r="J2442" s="2" t="s">
        <v>7870</v>
      </c>
      <c r="K2442" s="3" t="s">
        <v>30</v>
      </c>
      <c r="L2442" s="3" t="s">
        <v>31</v>
      </c>
    </row>
    <row r="2443" spans="1:12" ht="30" x14ac:dyDescent="0.25">
      <c r="A2443" s="2">
        <v>43530</v>
      </c>
      <c r="B2443" s="2" t="s">
        <v>7871</v>
      </c>
      <c r="C2443" s="2">
        <v>5</v>
      </c>
      <c r="D2443" s="2" t="s">
        <v>7872</v>
      </c>
      <c r="E2443" s="2" t="s">
        <v>7871</v>
      </c>
      <c r="F2443" s="2" t="s">
        <v>7872</v>
      </c>
      <c r="G2443" s="2" t="s">
        <v>14</v>
      </c>
      <c r="H2443" s="2" t="s">
        <v>14</v>
      </c>
      <c r="I2443" s="3">
        <v>1</v>
      </c>
      <c r="J2443" s="2" t="s">
        <v>7873</v>
      </c>
      <c r="K2443" s="3" t="s">
        <v>30</v>
      </c>
      <c r="L2443" s="3" t="s">
        <v>31</v>
      </c>
    </row>
    <row r="2444" spans="1:12" ht="30" x14ac:dyDescent="0.25">
      <c r="A2444" s="2">
        <v>43535</v>
      </c>
      <c r="B2444" s="2" t="s">
        <v>7874</v>
      </c>
      <c r="C2444" s="2">
        <v>6</v>
      </c>
      <c r="D2444" s="2" t="s">
        <v>7872</v>
      </c>
      <c r="E2444" s="2" t="s">
        <v>7874</v>
      </c>
      <c r="F2444" s="2" t="s">
        <v>7872</v>
      </c>
      <c r="G2444" s="2" t="s">
        <v>14</v>
      </c>
      <c r="H2444" s="2" t="s">
        <v>14</v>
      </c>
      <c r="I2444" s="3">
        <v>1</v>
      </c>
      <c r="J2444" s="2" t="s">
        <v>7875</v>
      </c>
      <c r="K2444" s="3" t="s">
        <v>30</v>
      </c>
      <c r="L2444" s="3" t="s">
        <v>31</v>
      </c>
    </row>
    <row r="2445" spans="1:12" ht="30" x14ac:dyDescent="0.25">
      <c r="A2445" s="2">
        <v>43585</v>
      </c>
      <c r="B2445" s="2" t="s">
        <v>7876</v>
      </c>
      <c r="C2445" s="2">
        <v>4</v>
      </c>
      <c r="D2445" s="2" t="s">
        <v>7877</v>
      </c>
      <c r="E2445" s="2" t="s">
        <v>7876</v>
      </c>
      <c r="F2445" s="2" t="s">
        <v>7878</v>
      </c>
      <c r="G2445" s="2" t="s">
        <v>14</v>
      </c>
      <c r="H2445" s="2" t="s">
        <v>14</v>
      </c>
      <c r="I2445" s="3">
        <v>1</v>
      </c>
      <c r="J2445" s="2" t="s">
        <v>7879</v>
      </c>
      <c r="K2445" s="3" t="s">
        <v>30</v>
      </c>
      <c r="L2445" s="3" t="s">
        <v>31</v>
      </c>
    </row>
    <row r="2446" spans="1:12" ht="30" x14ac:dyDescent="0.25">
      <c r="A2446" s="2">
        <v>43595</v>
      </c>
      <c r="B2446" s="2" t="s">
        <v>7880</v>
      </c>
      <c r="C2446" s="2">
        <v>5</v>
      </c>
      <c r="D2446" s="2" t="s">
        <v>7878</v>
      </c>
      <c r="E2446" s="2" t="s">
        <v>7880</v>
      </c>
      <c r="F2446" s="2" t="s">
        <v>7878</v>
      </c>
      <c r="G2446" s="2" t="s">
        <v>14</v>
      </c>
      <c r="H2446" s="2" t="s">
        <v>14</v>
      </c>
      <c r="I2446" s="3">
        <v>1</v>
      </c>
      <c r="J2446" s="2" t="s">
        <v>7881</v>
      </c>
      <c r="K2446" s="3" t="s">
        <v>30</v>
      </c>
      <c r="L2446" s="3" t="s">
        <v>31</v>
      </c>
    </row>
    <row r="2447" spans="1:12" ht="60" x14ac:dyDescent="0.25">
      <c r="A2447" s="2">
        <v>43600</v>
      </c>
      <c r="B2447" s="2" t="s">
        <v>7882</v>
      </c>
      <c r="C2447" s="2">
        <v>6</v>
      </c>
      <c r="D2447" s="2" t="s">
        <v>7878</v>
      </c>
      <c r="E2447" s="2" t="s">
        <v>7882</v>
      </c>
      <c r="F2447" s="2" t="s">
        <v>7878</v>
      </c>
      <c r="G2447" s="2" t="s">
        <v>14</v>
      </c>
      <c r="H2447" s="2" t="s">
        <v>7883</v>
      </c>
      <c r="I2447" s="3">
        <v>1</v>
      </c>
      <c r="J2447" s="2" t="s">
        <v>7884</v>
      </c>
      <c r="K2447" s="3" t="s">
        <v>30</v>
      </c>
      <c r="L2447" s="3" t="s">
        <v>31</v>
      </c>
    </row>
    <row r="2448" spans="1:12" ht="45" x14ac:dyDescent="0.25">
      <c r="A2448" s="2">
        <v>43610</v>
      </c>
      <c r="B2448" s="2" t="s">
        <v>7885</v>
      </c>
      <c r="C2448" s="2">
        <v>5</v>
      </c>
      <c r="D2448" s="2" t="s">
        <v>7886</v>
      </c>
      <c r="E2448" s="2" t="s">
        <v>7885</v>
      </c>
      <c r="F2448" s="2" t="s">
        <v>7887</v>
      </c>
      <c r="G2448" s="2" t="s">
        <v>14</v>
      </c>
      <c r="H2448" s="2" t="s">
        <v>14</v>
      </c>
      <c r="I2448" s="3">
        <v>1</v>
      </c>
      <c r="J2448" s="2" t="s">
        <v>7888</v>
      </c>
      <c r="K2448" s="3" t="s">
        <v>30</v>
      </c>
      <c r="L2448" s="3" t="s">
        <v>31</v>
      </c>
    </row>
    <row r="2449" spans="1:12" ht="45" x14ac:dyDescent="0.25">
      <c r="A2449" s="2">
        <v>43615</v>
      </c>
      <c r="B2449" s="2" t="s">
        <v>7889</v>
      </c>
      <c r="C2449" s="2">
        <v>6</v>
      </c>
      <c r="D2449" s="2" t="s">
        <v>7886</v>
      </c>
      <c r="E2449" s="2" t="s">
        <v>7889</v>
      </c>
      <c r="F2449" s="2" t="s">
        <v>7887</v>
      </c>
      <c r="G2449" s="2" t="s">
        <v>14</v>
      </c>
      <c r="H2449" s="2" t="s">
        <v>14</v>
      </c>
      <c r="I2449" s="3">
        <v>1</v>
      </c>
      <c r="J2449" s="2" t="s">
        <v>7890</v>
      </c>
      <c r="K2449" s="3" t="s">
        <v>30</v>
      </c>
      <c r="L2449" s="3" t="s">
        <v>31</v>
      </c>
    </row>
    <row r="2450" spans="1:12" ht="30" x14ac:dyDescent="0.25">
      <c r="A2450" s="2">
        <v>43715</v>
      </c>
      <c r="B2450" s="2" t="s">
        <v>7891</v>
      </c>
      <c r="C2450" s="2">
        <v>3</v>
      </c>
      <c r="D2450" s="2" t="s">
        <v>7892</v>
      </c>
      <c r="E2450" s="2" t="s">
        <v>7891</v>
      </c>
      <c r="F2450" s="2" t="s">
        <v>7892</v>
      </c>
      <c r="G2450" s="2" t="s">
        <v>14</v>
      </c>
      <c r="H2450" s="2" t="s">
        <v>14</v>
      </c>
      <c r="I2450" s="3">
        <v>2</v>
      </c>
      <c r="J2450" s="2" t="s">
        <v>7893</v>
      </c>
      <c r="K2450" s="3" t="s">
        <v>3179</v>
      </c>
      <c r="L2450" s="3" t="s">
        <v>17</v>
      </c>
    </row>
    <row r="2451" spans="1:12" ht="30" x14ac:dyDescent="0.25">
      <c r="A2451" s="2">
        <v>43815</v>
      </c>
      <c r="B2451" s="2" t="s">
        <v>7891</v>
      </c>
      <c r="C2451" s="2">
        <v>3</v>
      </c>
      <c r="D2451" s="2" t="s">
        <v>7892</v>
      </c>
      <c r="E2451" s="2" t="s">
        <v>7894</v>
      </c>
      <c r="F2451" s="2" t="s">
        <v>7895</v>
      </c>
      <c r="G2451" s="2" t="s">
        <v>14</v>
      </c>
      <c r="H2451" s="2" t="s">
        <v>14</v>
      </c>
      <c r="I2451" s="3">
        <v>2</v>
      </c>
      <c r="J2451" s="2" t="s">
        <v>7893</v>
      </c>
      <c r="K2451" s="3" t="s">
        <v>3179</v>
      </c>
      <c r="L2451" s="3" t="s">
        <v>17</v>
      </c>
    </row>
    <row r="2452" spans="1:12" ht="45" x14ac:dyDescent="0.25">
      <c r="A2452" s="2">
        <v>43865</v>
      </c>
      <c r="B2452" s="2" t="s">
        <v>7896</v>
      </c>
      <c r="C2452" s="2">
        <v>4</v>
      </c>
      <c r="D2452" s="2" t="s">
        <v>7897</v>
      </c>
      <c r="E2452" s="2" t="s">
        <v>7896</v>
      </c>
      <c r="F2452" s="2" t="s">
        <v>7898</v>
      </c>
      <c r="G2452" s="2" t="s">
        <v>14</v>
      </c>
      <c r="H2452" s="2" t="s">
        <v>14</v>
      </c>
      <c r="I2452" s="3">
        <v>2</v>
      </c>
      <c r="J2452" s="2" t="s">
        <v>7899</v>
      </c>
      <c r="K2452" s="3" t="s">
        <v>3186</v>
      </c>
      <c r="L2452" s="3" t="s">
        <v>17</v>
      </c>
    </row>
    <row r="2453" spans="1:12" ht="30" x14ac:dyDescent="0.25">
      <c r="A2453" s="2">
        <v>43915</v>
      </c>
      <c r="B2453" s="2" t="s">
        <v>7896</v>
      </c>
      <c r="C2453" s="2">
        <v>4</v>
      </c>
      <c r="D2453" s="2" t="s">
        <v>7897</v>
      </c>
      <c r="E2453" s="2" t="s">
        <v>7900</v>
      </c>
      <c r="F2453" s="2" t="s">
        <v>7901</v>
      </c>
      <c r="G2453" s="2" t="s">
        <v>14</v>
      </c>
      <c r="H2453" s="2" t="s">
        <v>14</v>
      </c>
      <c r="I2453" s="3">
        <v>2</v>
      </c>
      <c r="J2453" s="2" t="s">
        <v>7899</v>
      </c>
      <c r="K2453" s="3" t="s">
        <v>3186</v>
      </c>
      <c r="L2453" s="3" t="s">
        <v>17</v>
      </c>
    </row>
    <row r="2454" spans="1:12" ht="45" x14ac:dyDescent="0.25">
      <c r="A2454" s="2">
        <v>43925</v>
      </c>
      <c r="B2454" s="2" t="s">
        <v>7902</v>
      </c>
      <c r="C2454" s="2">
        <v>5</v>
      </c>
      <c r="D2454" s="2" t="s">
        <v>7897</v>
      </c>
      <c r="E2454" s="2" t="s">
        <v>7902</v>
      </c>
      <c r="F2454" s="2" t="s">
        <v>7903</v>
      </c>
      <c r="G2454" s="2" t="s">
        <v>14</v>
      </c>
      <c r="H2454" s="2" t="s">
        <v>14</v>
      </c>
      <c r="I2454" s="3">
        <v>2</v>
      </c>
      <c r="J2454" s="2" t="s">
        <v>7904</v>
      </c>
      <c r="K2454" s="3" t="s">
        <v>6535</v>
      </c>
      <c r="L2454" s="3" t="s">
        <v>17</v>
      </c>
    </row>
    <row r="2455" spans="1:12" ht="30" x14ac:dyDescent="0.25">
      <c r="A2455" s="2">
        <v>43935</v>
      </c>
      <c r="B2455" s="2" t="s">
        <v>7902</v>
      </c>
      <c r="C2455" s="2">
        <v>5</v>
      </c>
      <c r="D2455" s="2" t="s">
        <v>7897</v>
      </c>
      <c r="E2455" s="2" t="s">
        <v>7905</v>
      </c>
      <c r="F2455" s="2" t="s">
        <v>7901</v>
      </c>
      <c r="G2455" s="2" t="s">
        <v>14</v>
      </c>
      <c r="H2455" s="2" t="s">
        <v>14</v>
      </c>
      <c r="I2455" s="3">
        <v>2</v>
      </c>
      <c r="J2455" s="2" t="s">
        <v>7904</v>
      </c>
      <c r="K2455" s="3" t="s">
        <v>6535</v>
      </c>
      <c r="L2455" s="3" t="s">
        <v>17</v>
      </c>
    </row>
    <row r="2456" spans="1:12" ht="90" x14ac:dyDescent="0.25">
      <c r="A2456" s="2">
        <v>43940</v>
      </c>
      <c r="B2456" s="2" t="s">
        <v>7906</v>
      </c>
      <c r="C2456" s="2">
        <v>6</v>
      </c>
      <c r="D2456" s="2" t="s">
        <v>7907</v>
      </c>
      <c r="E2456" s="2" t="s">
        <v>7906</v>
      </c>
      <c r="F2456" s="2" t="s">
        <v>7907</v>
      </c>
      <c r="G2456" s="2" t="s">
        <v>14</v>
      </c>
      <c r="H2456" s="2" t="s">
        <v>7908</v>
      </c>
      <c r="I2456" s="3">
        <v>1</v>
      </c>
      <c r="J2456" s="2" t="s">
        <v>7909</v>
      </c>
      <c r="K2456" s="3" t="s">
        <v>30</v>
      </c>
      <c r="L2456" s="3" t="s">
        <v>31</v>
      </c>
    </row>
    <row r="2457" spans="1:12" ht="75" x14ac:dyDescent="0.25">
      <c r="A2457" s="2">
        <v>43945</v>
      </c>
      <c r="B2457" s="2" t="s">
        <v>7910</v>
      </c>
      <c r="C2457" s="2">
        <v>6</v>
      </c>
      <c r="D2457" s="2" t="s">
        <v>7911</v>
      </c>
      <c r="E2457" s="2" t="s">
        <v>7912</v>
      </c>
      <c r="F2457" s="2" t="s">
        <v>7911</v>
      </c>
      <c r="G2457" s="2" t="s">
        <v>14</v>
      </c>
      <c r="H2457" s="2" t="s">
        <v>7913</v>
      </c>
      <c r="I2457" s="3">
        <v>1</v>
      </c>
      <c r="J2457" s="2" t="s">
        <v>7914</v>
      </c>
      <c r="K2457" s="3" t="s">
        <v>30</v>
      </c>
      <c r="L2457" s="3" t="s">
        <v>31</v>
      </c>
    </row>
    <row r="2458" spans="1:12" ht="45" x14ac:dyDescent="0.25">
      <c r="A2458" s="2">
        <v>43950</v>
      </c>
      <c r="B2458" s="2" t="s">
        <v>7915</v>
      </c>
      <c r="C2458" s="2">
        <v>6</v>
      </c>
      <c r="D2458" s="2" t="s">
        <v>7916</v>
      </c>
      <c r="E2458" s="2" t="s">
        <v>7917</v>
      </c>
      <c r="F2458" s="2" t="s">
        <v>7916</v>
      </c>
      <c r="G2458" s="2" t="s">
        <v>14</v>
      </c>
      <c r="H2458" s="2" t="s">
        <v>7918</v>
      </c>
      <c r="I2458" s="3">
        <v>1</v>
      </c>
      <c r="J2458" s="2" t="s">
        <v>7919</v>
      </c>
      <c r="K2458" s="3" t="s">
        <v>30</v>
      </c>
      <c r="L2458" s="3" t="s">
        <v>31</v>
      </c>
    </row>
    <row r="2459" spans="1:12" ht="60" x14ac:dyDescent="0.25">
      <c r="A2459" s="2">
        <v>43960</v>
      </c>
      <c r="B2459" s="2" t="s">
        <v>7920</v>
      </c>
      <c r="C2459" s="2">
        <v>5</v>
      </c>
      <c r="D2459" s="2" t="s">
        <v>7921</v>
      </c>
      <c r="E2459" s="2" t="s">
        <v>7920</v>
      </c>
      <c r="F2459" s="2" t="s">
        <v>7922</v>
      </c>
      <c r="G2459" s="2" t="s">
        <v>14</v>
      </c>
      <c r="H2459" s="2" t="s">
        <v>14</v>
      </c>
      <c r="I2459" s="3">
        <v>2</v>
      </c>
      <c r="J2459" s="2" t="s">
        <v>7923</v>
      </c>
      <c r="K2459" s="3" t="s">
        <v>6585</v>
      </c>
      <c r="L2459" s="3" t="s">
        <v>17</v>
      </c>
    </row>
    <row r="2460" spans="1:12" ht="45" x14ac:dyDescent="0.25">
      <c r="A2460" s="2">
        <v>43970</v>
      </c>
      <c r="B2460" s="2" t="s">
        <v>7920</v>
      </c>
      <c r="C2460" s="2">
        <v>5</v>
      </c>
      <c r="D2460" s="2" t="s">
        <v>7921</v>
      </c>
      <c r="E2460" s="2" t="s">
        <v>7924</v>
      </c>
      <c r="F2460" s="2" t="s">
        <v>7925</v>
      </c>
      <c r="G2460" s="2" t="s">
        <v>14</v>
      </c>
      <c r="H2460" s="2" t="s">
        <v>14</v>
      </c>
      <c r="I2460" s="3">
        <v>2</v>
      </c>
      <c r="J2460" s="2" t="s">
        <v>7923</v>
      </c>
      <c r="K2460" s="3" t="s">
        <v>6585</v>
      </c>
      <c r="L2460" s="3" t="s">
        <v>17</v>
      </c>
    </row>
    <row r="2461" spans="1:12" ht="60" x14ac:dyDescent="0.25">
      <c r="A2461" s="2">
        <v>43975</v>
      </c>
      <c r="B2461" s="2" t="s">
        <v>7926</v>
      </c>
      <c r="C2461" s="2">
        <v>6</v>
      </c>
      <c r="D2461" s="2" t="s">
        <v>7921</v>
      </c>
      <c r="E2461" s="2" t="s">
        <v>7926</v>
      </c>
      <c r="F2461" s="2" t="s">
        <v>7922</v>
      </c>
      <c r="G2461" s="2" t="s">
        <v>14</v>
      </c>
      <c r="H2461" s="2" t="s">
        <v>14</v>
      </c>
      <c r="I2461" s="3">
        <v>2</v>
      </c>
      <c r="J2461" s="2" t="s">
        <v>7927</v>
      </c>
      <c r="K2461" s="3" t="s">
        <v>6585</v>
      </c>
      <c r="L2461" s="3" t="s">
        <v>17</v>
      </c>
    </row>
    <row r="2462" spans="1:12" ht="45" x14ac:dyDescent="0.25">
      <c r="A2462" s="2">
        <v>43980</v>
      </c>
      <c r="B2462" s="2" t="s">
        <v>7926</v>
      </c>
      <c r="C2462" s="2">
        <v>6</v>
      </c>
      <c r="D2462" s="2" t="s">
        <v>7921</v>
      </c>
      <c r="E2462" s="2" t="s">
        <v>7928</v>
      </c>
      <c r="F2462" s="2" t="s">
        <v>7925</v>
      </c>
      <c r="G2462" s="2" t="s">
        <v>14</v>
      </c>
      <c r="H2462" s="2" t="s">
        <v>14</v>
      </c>
      <c r="I2462" s="3">
        <v>2</v>
      </c>
      <c r="J2462" s="2" t="s">
        <v>7927</v>
      </c>
      <c r="K2462" s="3" t="s">
        <v>6585</v>
      </c>
      <c r="L2462" s="3" t="s">
        <v>17</v>
      </c>
    </row>
    <row r="2463" spans="1:12" ht="30" x14ac:dyDescent="0.25">
      <c r="A2463" s="2">
        <v>44030</v>
      </c>
      <c r="B2463" s="2" t="s">
        <v>7929</v>
      </c>
      <c r="C2463" s="2">
        <v>4</v>
      </c>
      <c r="D2463" s="2" t="s">
        <v>7930</v>
      </c>
      <c r="E2463" s="2" t="s">
        <v>7931</v>
      </c>
      <c r="F2463" s="2" t="s">
        <v>7930</v>
      </c>
      <c r="G2463" s="2" t="s">
        <v>14</v>
      </c>
      <c r="H2463" s="2" t="s">
        <v>14</v>
      </c>
      <c r="I2463" s="3">
        <v>1</v>
      </c>
      <c r="J2463" s="2" t="s">
        <v>7932</v>
      </c>
      <c r="K2463" s="3" t="s">
        <v>30</v>
      </c>
      <c r="L2463" s="3" t="s">
        <v>31</v>
      </c>
    </row>
    <row r="2464" spans="1:12" ht="30" x14ac:dyDescent="0.25">
      <c r="A2464" s="2">
        <v>44040</v>
      </c>
      <c r="B2464" s="2" t="s">
        <v>7933</v>
      </c>
      <c r="C2464" s="2">
        <v>5</v>
      </c>
      <c r="D2464" s="2" t="s">
        <v>7930</v>
      </c>
      <c r="E2464" s="2" t="s">
        <v>7934</v>
      </c>
      <c r="F2464" s="2" t="s">
        <v>7930</v>
      </c>
      <c r="G2464" s="2" t="s">
        <v>14</v>
      </c>
      <c r="H2464" s="2" t="s">
        <v>14</v>
      </c>
      <c r="I2464" s="3">
        <v>1</v>
      </c>
      <c r="J2464" s="2" t="s">
        <v>7935</v>
      </c>
      <c r="K2464" s="3" t="s">
        <v>30</v>
      </c>
      <c r="L2464" s="3" t="s">
        <v>31</v>
      </c>
    </row>
    <row r="2465" spans="1:12" ht="375" x14ac:dyDescent="0.25">
      <c r="A2465" s="2">
        <v>44045</v>
      </c>
      <c r="B2465" s="2" t="s">
        <v>7936</v>
      </c>
      <c r="C2465" s="2">
        <v>6</v>
      </c>
      <c r="D2465" s="2" t="s">
        <v>7937</v>
      </c>
      <c r="E2465" s="2" t="s">
        <v>7938</v>
      </c>
      <c r="F2465" s="2" t="s">
        <v>7939</v>
      </c>
      <c r="G2465" s="2" t="s">
        <v>14</v>
      </c>
      <c r="H2465" s="2" t="s">
        <v>7940</v>
      </c>
      <c r="I2465" s="3">
        <v>1</v>
      </c>
      <c r="J2465" s="2" t="s">
        <v>7941</v>
      </c>
      <c r="K2465" s="3" t="s">
        <v>30</v>
      </c>
      <c r="L2465" s="3" t="s">
        <v>31</v>
      </c>
    </row>
    <row r="2466" spans="1:12" ht="300" x14ac:dyDescent="0.25">
      <c r="A2466" s="2">
        <v>44050</v>
      </c>
      <c r="B2466" s="2" t="s">
        <v>7942</v>
      </c>
      <c r="C2466" s="2">
        <v>6</v>
      </c>
      <c r="D2466" s="2" t="s">
        <v>7943</v>
      </c>
      <c r="E2466" s="2" t="s">
        <v>7944</v>
      </c>
      <c r="F2466" s="2" t="s">
        <v>7943</v>
      </c>
      <c r="G2466" s="2" t="s">
        <v>14</v>
      </c>
      <c r="H2466" s="2" t="s">
        <v>7945</v>
      </c>
      <c r="I2466" s="3">
        <v>1</v>
      </c>
      <c r="J2466" s="2" t="s">
        <v>7946</v>
      </c>
      <c r="K2466" s="3" t="s">
        <v>30</v>
      </c>
      <c r="L2466" s="3" t="s">
        <v>31</v>
      </c>
    </row>
    <row r="2467" spans="1:12" ht="30" x14ac:dyDescent="0.25">
      <c r="A2467" s="2">
        <v>44060</v>
      </c>
      <c r="B2467" s="2" t="s">
        <v>7947</v>
      </c>
      <c r="C2467" s="2">
        <v>5</v>
      </c>
      <c r="D2467" s="2" t="s">
        <v>7948</v>
      </c>
      <c r="E2467" s="2" t="s">
        <v>7949</v>
      </c>
      <c r="F2467" s="2" t="s">
        <v>7950</v>
      </c>
      <c r="G2467" s="2" t="s">
        <v>14</v>
      </c>
      <c r="H2467" s="2" t="s">
        <v>14</v>
      </c>
      <c r="I2467" s="3">
        <v>1</v>
      </c>
      <c r="J2467" s="2" t="s">
        <v>7951</v>
      </c>
      <c r="K2467" s="3" t="s">
        <v>30</v>
      </c>
      <c r="L2467" s="3" t="s">
        <v>31</v>
      </c>
    </row>
    <row r="2468" spans="1:12" ht="30" x14ac:dyDescent="0.25">
      <c r="A2468" s="2">
        <v>44065</v>
      </c>
      <c r="B2468" s="2" t="s">
        <v>7952</v>
      </c>
      <c r="C2468" s="2">
        <v>6</v>
      </c>
      <c r="D2468" s="2" t="s">
        <v>7948</v>
      </c>
      <c r="E2468" s="2" t="s">
        <v>7953</v>
      </c>
      <c r="F2468" s="2" t="s">
        <v>7950</v>
      </c>
      <c r="G2468" s="2" t="s">
        <v>14</v>
      </c>
      <c r="H2468" s="2" t="s">
        <v>14</v>
      </c>
      <c r="I2468" s="3">
        <v>1</v>
      </c>
      <c r="J2468" s="2" t="s">
        <v>7954</v>
      </c>
      <c r="K2468" s="3" t="s">
        <v>30</v>
      </c>
      <c r="L2468" s="3" t="s">
        <v>31</v>
      </c>
    </row>
    <row r="2469" spans="1:12" ht="30" x14ac:dyDescent="0.25">
      <c r="A2469" s="2">
        <v>44165</v>
      </c>
      <c r="B2469" s="2" t="s">
        <v>7955</v>
      </c>
      <c r="C2469" s="2">
        <v>3</v>
      </c>
      <c r="D2469" s="2" t="s">
        <v>7956</v>
      </c>
      <c r="E2469" s="2" t="s">
        <v>7891</v>
      </c>
      <c r="F2469" s="2" t="s">
        <v>7892</v>
      </c>
      <c r="G2469" s="2" t="s">
        <v>14</v>
      </c>
      <c r="H2469" s="2" t="s">
        <v>14</v>
      </c>
      <c r="I2469" s="3">
        <v>1</v>
      </c>
      <c r="J2469" s="2" t="s">
        <v>7957</v>
      </c>
      <c r="K2469" s="3" t="s">
        <v>3179</v>
      </c>
      <c r="L2469" s="3" t="s">
        <v>17</v>
      </c>
    </row>
    <row r="2470" spans="1:12" ht="45" x14ac:dyDescent="0.25">
      <c r="A2470" s="2">
        <v>44215</v>
      </c>
      <c r="B2470" s="2" t="s">
        <v>7958</v>
      </c>
      <c r="C2470" s="2">
        <v>4</v>
      </c>
      <c r="D2470" s="2" t="s">
        <v>7956</v>
      </c>
      <c r="E2470" s="2" t="s">
        <v>7896</v>
      </c>
      <c r="F2470" s="2" t="s">
        <v>7898</v>
      </c>
      <c r="G2470" s="2" t="s">
        <v>14</v>
      </c>
      <c r="H2470" s="2" t="s">
        <v>14</v>
      </c>
      <c r="I2470" s="3">
        <v>1</v>
      </c>
      <c r="J2470" s="2" t="s">
        <v>7959</v>
      </c>
      <c r="K2470" s="3" t="s">
        <v>3186</v>
      </c>
      <c r="L2470" s="3" t="s">
        <v>17</v>
      </c>
    </row>
    <row r="2471" spans="1:12" ht="45" x14ac:dyDescent="0.25">
      <c r="A2471" s="2">
        <v>44225</v>
      </c>
      <c r="B2471" s="2" t="s">
        <v>7960</v>
      </c>
      <c r="C2471" s="2">
        <v>5</v>
      </c>
      <c r="D2471" s="2" t="s">
        <v>7961</v>
      </c>
      <c r="E2471" s="2" t="s">
        <v>7902</v>
      </c>
      <c r="F2471" s="2" t="s">
        <v>7903</v>
      </c>
      <c r="G2471" s="2" t="s">
        <v>14</v>
      </c>
      <c r="H2471" s="2" t="s">
        <v>14</v>
      </c>
      <c r="I2471" s="3">
        <v>1</v>
      </c>
      <c r="J2471" s="2" t="s">
        <v>7962</v>
      </c>
      <c r="K2471" s="3" t="s">
        <v>6535</v>
      </c>
      <c r="L2471" s="3" t="s">
        <v>17</v>
      </c>
    </row>
    <row r="2472" spans="1:12" ht="150" x14ac:dyDescent="0.25">
      <c r="A2472" s="2">
        <v>44230</v>
      </c>
      <c r="B2472" s="2" t="s">
        <v>7963</v>
      </c>
      <c r="C2472" s="2">
        <v>6</v>
      </c>
      <c r="D2472" s="2" t="s">
        <v>7964</v>
      </c>
      <c r="E2472" s="2" t="s">
        <v>7910</v>
      </c>
      <c r="F2472" s="2" t="s">
        <v>7965</v>
      </c>
      <c r="G2472" s="2" t="s">
        <v>14</v>
      </c>
      <c r="H2472" s="2" t="s">
        <v>7966</v>
      </c>
      <c r="I2472" s="3">
        <v>1</v>
      </c>
      <c r="J2472" s="2" t="s">
        <v>7967</v>
      </c>
      <c r="K2472" s="3" t="s">
        <v>30</v>
      </c>
      <c r="L2472" s="3" t="s">
        <v>31</v>
      </c>
    </row>
    <row r="2473" spans="1:12" ht="60" x14ac:dyDescent="0.25">
      <c r="A2473" s="2">
        <v>44235</v>
      </c>
      <c r="B2473" s="2" t="s">
        <v>7968</v>
      </c>
      <c r="C2473" s="2">
        <v>6</v>
      </c>
      <c r="D2473" s="2" t="s">
        <v>7969</v>
      </c>
      <c r="E2473" s="2" t="s">
        <v>7915</v>
      </c>
      <c r="F2473" s="2" t="s">
        <v>7969</v>
      </c>
      <c r="G2473" s="2" t="s">
        <v>14</v>
      </c>
      <c r="H2473" s="2" t="s">
        <v>7970</v>
      </c>
      <c r="I2473" s="3">
        <v>1</v>
      </c>
      <c r="J2473" s="2" t="s">
        <v>7971</v>
      </c>
      <c r="K2473" s="3" t="s">
        <v>30</v>
      </c>
      <c r="L2473" s="3" t="s">
        <v>31</v>
      </c>
    </row>
    <row r="2474" spans="1:12" ht="60" x14ac:dyDescent="0.25">
      <c r="A2474" s="2">
        <v>44240</v>
      </c>
      <c r="B2474" s="2" t="s">
        <v>7972</v>
      </c>
      <c r="C2474" s="2">
        <v>6</v>
      </c>
      <c r="D2474" s="2" t="s">
        <v>7973</v>
      </c>
      <c r="E2474" s="2" t="s">
        <v>7974</v>
      </c>
      <c r="F2474" s="2" t="s">
        <v>7973</v>
      </c>
      <c r="G2474" s="2" t="s">
        <v>14</v>
      </c>
      <c r="H2474" s="2" t="s">
        <v>7975</v>
      </c>
      <c r="I2474" s="3">
        <v>1</v>
      </c>
      <c r="J2474" s="2" t="s">
        <v>7976</v>
      </c>
      <c r="K2474" s="3" t="s">
        <v>30</v>
      </c>
      <c r="L2474" s="3" t="s">
        <v>31</v>
      </c>
    </row>
    <row r="2475" spans="1:12" ht="30" x14ac:dyDescent="0.25">
      <c r="A2475" s="2">
        <v>44250</v>
      </c>
      <c r="B2475" s="2" t="s">
        <v>7977</v>
      </c>
      <c r="C2475" s="2">
        <v>5</v>
      </c>
      <c r="D2475" s="2" t="s">
        <v>7978</v>
      </c>
      <c r="E2475" s="2" t="s">
        <v>7979</v>
      </c>
      <c r="F2475" s="2" t="s">
        <v>7978</v>
      </c>
      <c r="G2475" s="2" t="s">
        <v>14</v>
      </c>
      <c r="H2475" s="2" t="s">
        <v>14</v>
      </c>
      <c r="I2475" s="3">
        <v>1</v>
      </c>
      <c r="J2475" s="2" t="s">
        <v>7980</v>
      </c>
      <c r="K2475" s="3" t="s">
        <v>30</v>
      </c>
      <c r="L2475" s="3" t="s">
        <v>31</v>
      </c>
    </row>
    <row r="2476" spans="1:12" ht="30" x14ac:dyDescent="0.25">
      <c r="A2476" s="2">
        <v>44255</v>
      </c>
      <c r="B2476" s="2" t="s">
        <v>7981</v>
      </c>
      <c r="C2476" s="2">
        <v>6</v>
      </c>
      <c r="D2476" s="2" t="s">
        <v>7982</v>
      </c>
      <c r="E2476" s="2" t="s">
        <v>7983</v>
      </c>
      <c r="F2476" s="2" t="s">
        <v>7982</v>
      </c>
      <c r="G2476" s="2" t="s">
        <v>14</v>
      </c>
      <c r="H2476" s="2" t="s">
        <v>7984</v>
      </c>
      <c r="I2476" s="3">
        <v>1</v>
      </c>
      <c r="J2476" s="2" t="s">
        <v>7985</v>
      </c>
      <c r="K2476" s="3" t="s">
        <v>30</v>
      </c>
      <c r="L2476" s="3" t="s">
        <v>31</v>
      </c>
    </row>
    <row r="2477" spans="1:12" ht="30" x14ac:dyDescent="0.25">
      <c r="A2477" s="2">
        <v>44260</v>
      </c>
      <c r="B2477" s="2" t="s">
        <v>7986</v>
      </c>
      <c r="C2477" s="2">
        <v>6</v>
      </c>
      <c r="D2477" s="2" t="s">
        <v>7987</v>
      </c>
      <c r="E2477" s="2" t="s">
        <v>7988</v>
      </c>
      <c r="F2477" s="2" t="s">
        <v>7987</v>
      </c>
      <c r="G2477" s="2" t="s">
        <v>14</v>
      </c>
      <c r="H2477" s="2" t="s">
        <v>7989</v>
      </c>
      <c r="I2477" s="3">
        <v>1</v>
      </c>
      <c r="J2477" s="2" t="s">
        <v>7990</v>
      </c>
      <c r="K2477" s="3" t="s">
        <v>30</v>
      </c>
      <c r="L2477" s="3" t="s">
        <v>31</v>
      </c>
    </row>
    <row r="2478" spans="1:12" ht="60" x14ac:dyDescent="0.25">
      <c r="A2478" s="2">
        <v>44270</v>
      </c>
      <c r="B2478" s="2" t="s">
        <v>7991</v>
      </c>
      <c r="C2478" s="2">
        <v>5</v>
      </c>
      <c r="D2478" s="2" t="s">
        <v>7992</v>
      </c>
      <c r="E2478" s="2" t="s">
        <v>7920</v>
      </c>
      <c r="F2478" s="2" t="s">
        <v>7922</v>
      </c>
      <c r="G2478" s="2" t="s">
        <v>14</v>
      </c>
      <c r="H2478" s="2" t="s">
        <v>14</v>
      </c>
      <c r="I2478" s="3">
        <v>1</v>
      </c>
      <c r="J2478" s="2" t="s">
        <v>7993</v>
      </c>
      <c r="K2478" s="3" t="s">
        <v>6585</v>
      </c>
      <c r="L2478" s="3" t="s">
        <v>17</v>
      </c>
    </row>
    <row r="2479" spans="1:12" ht="60" x14ac:dyDescent="0.25">
      <c r="A2479" s="2">
        <v>44275</v>
      </c>
      <c r="B2479" s="2" t="s">
        <v>7994</v>
      </c>
      <c r="C2479" s="2">
        <v>6</v>
      </c>
      <c r="D2479" s="2" t="s">
        <v>7992</v>
      </c>
      <c r="E2479" s="2" t="s">
        <v>7926</v>
      </c>
      <c r="F2479" s="2" t="s">
        <v>7922</v>
      </c>
      <c r="G2479" s="2" t="s">
        <v>14</v>
      </c>
      <c r="H2479" s="2" t="s">
        <v>14</v>
      </c>
      <c r="I2479" s="3">
        <v>1</v>
      </c>
      <c r="J2479" s="2" t="s">
        <v>7995</v>
      </c>
      <c r="K2479" s="3" t="s">
        <v>6585</v>
      </c>
      <c r="L2479" s="3" t="s">
        <v>17</v>
      </c>
    </row>
    <row r="2480" spans="1:12" ht="30" x14ac:dyDescent="0.25">
      <c r="A2480" s="2">
        <v>44375</v>
      </c>
      <c r="B2480" s="2" t="s">
        <v>7996</v>
      </c>
      <c r="C2480" s="2">
        <v>3</v>
      </c>
      <c r="D2480" s="2" t="s">
        <v>7997</v>
      </c>
      <c r="E2480" s="2" t="s">
        <v>7955</v>
      </c>
      <c r="F2480" s="2" t="s">
        <v>7997</v>
      </c>
      <c r="G2480" s="2" t="s">
        <v>14</v>
      </c>
      <c r="H2480" s="2" t="s">
        <v>14</v>
      </c>
      <c r="I2480" s="3">
        <v>1</v>
      </c>
      <c r="J2480" s="2" t="s">
        <v>7998</v>
      </c>
      <c r="K2480" s="3" t="s">
        <v>30</v>
      </c>
      <c r="L2480" s="3" t="s">
        <v>31</v>
      </c>
    </row>
    <row r="2481" spans="1:12" ht="30" x14ac:dyDescent="0.25">
      <c r="A2481" s="2">
        <v>44425</v>
      </c>
      <c r="B2481" s="2" t="s">
        <v>7999</v>
      </c>
      <c r="C2481" s="2">
        <v>4</v>
      </c>
      <c r="D2481" s="2" t="s">
        <v>7997</v>
      </c>
      <c r="E2481" s="2" t="s">
        <v>7958</v>
      </c>
      <c r="F2481" s="2" t="s">
        <v>7997</v>
      </c>
      <c r="G2481" s="2" t="s">
        <v>14</v>
      </c>
      <c r="H2481" s="2" t="s">
        <v>14</v>
      </c>
      <c r="I2481" s="3">
        <v>1</v>
      </c>
      <c r="J2481" s="2" t="s">
        <v>8000</v>
      </c>
      <c r="K2481" s="3" t="s">
        <v>30</v>
      </c>
      <c r="L2481" s="3" t="s">
        <v>31</v>
      </c>
    </row>
    <row r="2482" spans="1:12" ht="30" x14ac:dyDescent="0.25">
      <c r="A2482" s="2">
        <v>44435</v>
      </c>
      <c r="B2482" s="2" t="s">
        <v>8001</v>
      </c>
      <c r="C2482" s="2">
        <v>5</v>
      </c>
      <c r="D2482" s="2" t="s">
        <v>8002</v>
      </c>
      <c r="E2482" s="2" t="s">
        <v>7960</v>
      </c>
      <c r="F2482" s="2" t="s">
        <v>7997</v>
      </c>
      <c r="G2482" s="2" t="s">
        <v>14</v>
      </c>
      <c r="H2482" s="2" t="s">
        <v>14</v>
      </c>
      <c r="I2482" s="3">
        <v>1</v>
      </c>
      <c r="J2482" s="2" t="s">
        <v>8003</v>
      </c>
      <c r="K2482" s="3" t="s">
        <v>30</v>
      </c>
      <c r="L2482" s="3" t="s">
        <v>31</v>
      </c>
    </row>
    <row r="2483" spans="1:12" ht="120" x14ac:dyDescent="0.25">
      <c r="A2483" s="2">
        <v>44440</v>
      </c>
      <c r="B2483" s="2" t="s">
        <v>8004</v>
      </c>
      <c r="C2483" s="2">
        <v>6</v>
      </c>
      <c r="D2483" s="2" t="s">
        <v>8005</v>
      </c>
      <c r="E2483" s="2" t="s">
        <v>7968</v>
      </c>
      <c r="F2483" s="2" t="s">
        <v>8006</v>
      </c>
      <c r="G2483" s="2" t="s">
        <v>14</v>
      </c>
      <c r="H2483" s="2" t="s">
        <v>8007</v>
      </c>
      <c r="I2483" s="3">
        <v>1</v>
      </c>
      <c r="J2483" s="2" t="s">
        <v>8008</v>
      </c>
      <c r="K2483" s="3" t="s">
        <v>30</v>
      </c>
      <c r="L2483" s="3" t="s">
        <v>31</v>
      </c>
    </row>
    <row r="2484" spans="1:12" ht="240" x14ac:dyDescent="0.25">
      <c r="A2484" s="2">
        <v>44445</v>
      </c>
      <c r="B2484" s="2" t="s">
        <v>8009</v>
      </c>
      <c r="C2484" s="2">
        <v>6</v>
      </c>
      <c r="D2484" s="2" t="s">
        <v>8010</v>
      </c>
      <c r="E2484" s="2" t="s">
        <v>7963</v>
      </c>
      <c r="F2484" s="2" t="s">
        <v>8010</v>
      </c>
      <c r="G2484" s="2" t="s">
        <v>14</v>
      </c>
      <c r="H2484" s="2" t="s">
        <v>8011</v>
      </c>
      <c r="I2484" s="3">
        <v>1</v>
      </c>
      <c r="J2484" s="2" t="s">
        <v>8012</v>
      </c>
      <c r="K2484" s="3" t="s">
        <v>30</v>
      </c>
      <c r="L2484" s="3" t="s">
        <v>31</v>
      </c>
    </row>
    <row r="2485" spans="1:12" ht="180" x14ac:dyDescent="0.25">
      <c r="A2485" s="2">
        <v>44450</v>
      </c>
      <c r="B2485" s="2" t="s">
        <v>8013</v>
      </c>
      <c r="C2485" s="2">
        <v>6</v>
      </c>
      <c r="D2485" s="2" t="s">
        <v>8014</v>
      </c>
      <c r="E2485" s="2" t="s">
        <v>7972</v>
      </c>
      <c r="F2485" s="2" t="s">
        <v>8015</v>
      </c>
      <c r="G2485" s="2" t="s">
        <v>14</v>
      </c>
      <c r="H2485" s="2" t="s">
        <v>8016</v>
      </c>
      <c r="I2485" s="3">
        <v>1</v>
      </c>
      <c r="J2485" s="2" t="s">
        <v>8017</v>
      </c>
      <c r="K2485" s="3" t="s">
        <v>30</v>
      </c>
      <c r="L2485" s="3" t="s">
        <v>31</v>
      </c>
    </row>
    <row r="2486" spans="1:12" ht="180" x14ac:dyDescent="0.25">
      <c r="A2486" s="2">
        <v>44455</v>
      </c>
      <c r="B2486" s="2" t="s">
        <v>8018</v>
      </c>
      <c r="C2486" s="2">
        <v>6</v>
      </c>
      <c r="D2486" s="2" t="s">
        <v>8019</v>
      </c>
      <c r="E2486" s="2" t="s">
        <v>8020</v>
      </c>
      <c r="F2486" s="2" t="s">
        <v>8019</v>
      </c>
      <c r="G2486" s="2" t="s">
        <v>14</v>
      </c>
      <c r="H2486" s="2" t="s">
        <v>8021</v>
      </c>
      <c r="I2486" s="3">
        <v>1</v>
      </c>
      <c r="J2486" s="2" t="s">
        <v>8022</v>
      </c>
      <c r="K2486" s="3" t="s">
        <v>30</v>
      </c>
      <c r="L2486" s="3" t="s">
        <v>31</v>
      </c>
    </row>
    <row r="2487" spans="1:12" ht="30" x14ac:dyDescent="0.25">
      <c r="A2487" s="2">
        <v>44465</v>
      </c>
      <c r="B2487" s="2" t="s">
        <v>8023</v>
      </c>
      <c r="C2487" s="2">
        <v>5</v>
      </c>
      <c r="D2487" s="2" t="s">
        <v>8024</v>
      </c>
      <c r="E2487" s="2" t="s">
        <v>7991</v>
      </c>
      <c r="F2487" s="2" t="s">
        <v>8024</v>
      </c>
      <c r="G2487" s="2" t="s">
        <v>14</v>
      </c>
      <c r="H2487" s="2" t="s">
        <v>14</v>
      </c>
      <c r="I2487" s="3">
        <v>1</v>
      </c>
      <c r="J2487" s="2" t="s">
        <v>8025</v>
      </c>
      <c r="K2487" s="3" t="s">
        <v>30</v>
      </c>
      <c r="L2487" s="3" t="s">
        <v>31</v>
      </c>
    </row>
    <row r="2488" spans="1:12" ht="30" x14ac:dyDescent="0.25">
      <c r="A2488" s="2">
        <v>44470</v>
      </c>
      <c r="B2488" s="2" t="s">
        <v>8026</v>
      </c>
      <c r="C2488" s="2">
        <v>6</v>
      </c>
      <c r="D2488" s="2" t="s">
        <v>8024</v>
      </c>
      <c r="E2488" s="2" t="s">
        <v>7994</v>
      </c>
      <c r="F2488" s="2" t="s">
        <v>8024</v>
      </c>
      <c r="G2488" s="2" t="s">
        <v>14</v>
      </c>
      <c r="H2488" s="2" t="s">
        <v>14</v>
      </c>
      <c r="I2488" s="3">
        <v>1</v>
      </c>
      <c r="J2488" s="2" t="s">
        <v>8027</v>
      </c>
      <c r="K2488" s="3" t="s">
        <v>30</v>
      </c>
      <c r="L2488" s="3" t="s">
        <v>31</v>
      </c>
    </row>
    <row r="2489" spans="1:12" ht="30" x14ac:dyDescent="0.25">
      <c r="A2489" s="2">
        <v>44570</v>
      </c>
      <c r="B2489" s="2" t="s">
        <v>8028</v>
      </c>
      <c r="C2489" s="2">
        <v>3</v>
      </c>
      <c r="D2489" s="2" t="s">
        <v>8029</v>
      </c>
      <c r="E2489" s="2" t="s">
        <v>7996</v>
      </c>
      <c r="F2489" s="2" t="s">
        <v>8030</v>
      </c>
      <c r="G2489" s="2" t="s">
        <v>14</v>
      </c>
      <c r="H2489" s="2" t="s">
        <v>14</v>
      </c>
      <c r="I2489" s="3">
        <v>1</v>
      </c>
      <c r="J2489" s="2" t="s">
        <v>8031</v>
      </c>
      <c r="K2489" s="3" t="s">
        <v>30</v>
      </c>
      <c r="L2489" s="3" t="s">
        <v>31</v>
      </c>
    </row>
    <row r="2490" spans="1:12" ht="30" x14ac:dyDescent="0.25">
      <c r="A2490" s="2">
        <v>44620</v>
      </c>
      <c r="B2490" s="2" t="s">
        <v>8032</v>
      </c>
      <c r="C2490" s="2">
        <v>4</v>
      </c>
      <c r="D2490" s="2" t="s">
        <v>8029</v>
      </c>
      <c r="E2490" s="2" t="s">
        <v>7999</v>
      </c>
      <c r="F2490" s="2" t="s">
        <v>8030</v>
      </c>
      <c r="G2490" s="2" t="s">
        <v>14</v>
      </c>
      <c r="H2490" s="2" t="s">
        <v>14</v>
      </c>
      <c r="I2490" s="3">
        <v>1</v>
      </c>
      <c r="J2490" s="2" t="s">
        <v>8033</v>
      </c>
      <c r="K2490" s="3" t="s">
        <v>30</v>
      </c>
      <c r="L2490" s="3" t="s">
        <v>31</v>
      </c>
    </row>
    <row r="2491" spans="1:12" ht="45" x14ac:dyDescent="0.25">
      <c r="A2491" s="2">
        <v>44630</v>
      </c>
      <c r="B2491" s="2" t="s">
        <v>8034</v>
      </c>
      <c r="C2491" s="2">
        <v>5</v>
      </c>
      <c r="D2491" s="2" t="s">
        <v>8035</v>
      </c>
      <c r="E2491" s="2" t="s">
        <v>8001</v>
      </c>
      <c r="F2491" s="2" t="s">
        <v>8036</v>
      </c>
      <c r="G2491" s="2" t="s">
        <v>14</v>
      </c>
      <c r="H2491" s="2" t="s">
        <v>14</v>
      </c>
      <c r="I2491" s="3">
        <v>3</v>
      </c>
      <c r="J2491" s="2" t="s">
        <v>8037</v>
      </c>
      <c r="K2491" s="3" t="s">
        <v>8038</v>
      </c>
      <c r="L2491" s="3" t="s">
        <v>834</v>
      </c>
    </row>
    <row r="2492" spans="1:12" ht="45" x14ac:dyDescent="0.25">
      <c r="A2492" s="2">
        <v>44640</v>
      </c>
      <c r="B2492" s="2" t="s">
        <v>8034</v>
      </c>
      <c r="C2492" s="2">
        <v>5</v>
      </c>
      <c r="D2492" s="2" t="s">
        <v>8035</v>
      </c>
      <c r="E2492" s="2" t="s">
        <v>8039</v>
      </c>
      <c r="F2492" s="2" t="s">
        <v>8040</v>
      </c>
      <c r="G2492" s="2" t="s">
        <v>14</v>
      </c>
      <c r="H2492" s="2" t="s">
        <v>14</v>
      </c>
      <c r="I2492" s="3">
        <v>3</v>
      </c>
      <c r="J2492" s="2" t="s">
        <v>8037</v>
      </c>
      <c r="K2492" s="3" t="s">
        <v>8038</v>
      </c>
      <c r="L2492" s="3" t="s">
        <v>834</v>
      </c>
    </row>
    <row r="2493" spans="1:12" ht="45" x14ac:dyDescent="0.25">
      <c r="A2493" s="2">
        <v>44650</v>
      </c>
      <c r="B2493" s="2" t="s">
        <v>8034</v>
      </c>
      <c r="C2493" s="2">
        <v>5</v>
      </c>
      <c r="D2493" s="2" t="s">
        <v>8035</v>
      </c>
      <c r="E2493" s="2" t="s">
        <v>8041</v>
      </c>
      <c r="F2493" s="2" t="s">
        <v>8042</v>
      </c>
      <c r="G2493" s="2" t="s">
        <v>14</v>
      </c>
      <c r="H2493" s="2" t="s">
        <v>14</v>
      </c>
      <c r="I2493" s="3">
        <v>3</v>
      </c>
      <c r="J2493" s="2" t="s">
        <v>8037</v>
      </c>
      <c r="K2493" s="3" t="s">
        <v>8038</v>
      </c>
      <c r="L2493" s="3" t="s">
        <v>834</v>
      </c>
    </row>
    <row r="2494" spans="1:12" ht="30" x14ac:dyDescent="0.25">
      <c r="A2494" s="2">
        <v>44655</v>
      </c>
      <c r="B2494" s="2" t="s">
        <v>8043</v>
      </c>
      <c r="C2494" s="2">
        <v>6</v>
      </c>
      <c r="D2494" s="2" t="s">
        <v>8036</v>
      </c>
      <c r="E2494" s="2" t="s">
        <v>8044</v>
      </c>
      <c r="F2494" s="2" t="s">
        <v>8036</v>
      </c>
      <c r="G2494" s="2" t="s">
        <v>14</v>
      </c>
      <c r="H2494" s="2" t="s">
        <v>14</v>
      </c>
      <c r="I2494" s="3">
        <v>1</v>
      </c>
      <c r="J2494" s="2" t="s">
        <v>8045</v>
      </c>
      <c r="K2494" s="3" t="s">
        <v>30</v>
      </c>
      <c r="L2494" s="3" t="s">
        <v>31</v>
      </c>
    </row>
    <row r="2495" spans="1:12" ht="30" x14ac:dyDescent="0.25">
      <c r="A2495" s="2">
        <v>44660</v>
      </c>
      <c r="B2495" s="2" t="s">
        <v>8046</v>
      </c>
      <c r="C2495" s="2">
        <v>6</v>
      </c>
      <c r="D2495" s="2" t="s">
        <v>8047</v>
      </c>
      <c r="E2495" s="2" t="s">
        <v>8048</v>
      </c>
      <c r="F2495" s="2" t="s">
        <v>8040</v>
      </c>
      <c r="G2495" s="2" t="s">
        <v>14</v>
      </c>
      <c r="H2495" s="2" t="s">
        <v>14</v>
      </c>
      <c r="I2495" s="3">
        <v>1</v>
      </c>
      <c r="J2495" s="2" t="s">
        <v>8049</v>
      </c>
      <c r="K2495" s="3" t="s">
        <v>30</v>
      </c>
      <c r="L2495" s="3" t="s">
        <v>31</v>
      </c>
    </row>
    <row r="2496" spans="1:12" ht="30" x14ac:dyDescent="0.25">
      <c r="A2496" s="2">
        <v>44665</v>
      </c>
      <c r="B2496" s="2" t="s">
        <v>8050</v>
      </c>
      <c r="C2496" s="2">
        <v>6</v>
      </c>
      <c r="D2496" s="2" t="s">
        <v>8042</v>
      </c>
      <c r="E2496" s="2" t="s">
        <v>8051</v>
      </c>
      <c r="F2496" s="2" t="s">
        <v>8042</v>
      </c>
      <c r="G2496" s="2" t="s">
        <v>14</v>
      </c>
      <c r="H2496" s="2" t="s">
        <v>14</v>
      </c>
      <c r="I2496" s="3">
        <v>1</v>
      </c>
      <c r="J2496" s="2" t="s">
        <v>8052</v>
      </c>
      <c r="K2496" s="3" t="s">
        <v>30</v>
      </c>
      <c r="L2496" s="3" t="s">
        <v>31</v>
      </c>
    </row>
    <row r="2497" spans="1:12" ht="30" x14ac:dyDescent="0.25">
      <c r="A2497" s="2">
        <v>44675</v>
      </c>
      <c r="B2497" s="2" t="s">
        <v>8053</v>
      </c>
      <c r="C2497" s="2">
        <v>5</v>
      </c>
      <c r="D2497" s="2" t="s">
        <v>8054</v>
      </c>
      <c r="E2497" s="2" t="s">
        <v>8055</v>
      </c>
      <c r="F2497" s="2" t="s">
        <v>8054</v>
      </c>
      <c r="G2497" s="2" t="s">
        <v>14</v>
      </c>
      <c r="H2497" s="2" t="s">
        <v>14</v>
      </c>
      <c r="I2497" s="3">
        <v>1</v>
      </c>
      <c r="J2497" s="2" t="s">
        <v>8056</v>
      </c>
      <c r="K2497" s="3" t="s">
        <v>30</v>
      </c>
      <c r="L2497" s="3" t="s">
        <v>31</v>
      </c>
    </row>
    <row r="2498" spans="1:12" ht="30" x14ac:dyDescent="0.25">
      <c r="A2498" s="2">
        <v>44680</v>
      </c>
      <c r="B2498" s="2" t="s">
        <v>8057</v>
      </c>
      <c r="C2498" s="2">
        <v>6</v>
      </c>
      <c r="D2498" s="2" t="s">
        <v>8054</v>
      </c>
      <c r="E2498" s="2" t="s">
        <v>8058</v>
      </c>
      <c r="F2498" s="2" t="s">
        <v>8054</v>
      </c>
      <c r="G2498" s="2" t="s">
        <v>14</v>
      </c>
      <c r="H2498" s="2" t="s">
        <v>14</v>
      </c>
      <c r="I2498" s="3">
        <v>1</v>
      </c>
      <c r="J2498" s="2" t="s">
        <v>8059</v>
      </c>
      <c r="K2498" s="3" t="s">
        <v>30</v>
      </c>
      <c r="L2498" s="3" t="s">
        <v>31</v>
      </c>
    </row>
    <row r="2499" spans="1:12" ht="30" x14ac:dyDescent="0.25">
      <c r="A2499" s="2">
        <v>44780</v>
      </c>
      <c r="B2499" s="2" t="s">
        <v>8060</v>
      </c>
      <c r="C2499" s="2">
        <v>3</v>
      </c>
      <c r="D2499" s="2" t="s">
        <v>8061</v>
      </c>
      <c r="E2499" s="2" t="s">
        <v>8028</v>
      </c>
      <c r="F2499" s="2" t="s">
        <v>8062</v>
      </c>
      <c r="G2499" s="2" t="s">
        <v>14</v>
      </c>
      <c r="H2499" s="2" t="s">
        <v>14</v>
      </c>
      <c r="I2499" s="3">
        <v>1</v>
      </c>
      <c r="J2499" s="2" t="s">
        <v>8063</v>
      </c>
      <c r="K2499" s="3" t="s">
        <v>30</v>
      </c>
      <c r="L2499" s="3" t="s">
        <v>31</v>
      </c>
    </row>
    <row r="2500" spans="1:12" ht="30" x14ac:dyDescent="0.25">
      <c r="A2500" s="2">
        <v>44830</v>
      </c>
      <c r="B2500" s="2" t="s">
        <v>8064</v>
      </c>
      <c r="C2500" s="2">
        <v>4</v>
      </c>
      <c r="D2500" s="2" t="s">
        <v>8065</v>
      </c>
      <c r="E2500" s="2" t="s">
        <v>8066</v>
      </c>
      <c r="F2500" s="2" t="s">
        <v>8067</v>
      </c>
      <c r="G2500" s="2" t="s">
        <v>14</v>
      </c>
      <c r="H2500" s="2" t="s">
        <v>14</v>
      </c>
      <c r="I2500" s="3">
        <v>2</v>
      </c>
      <c r="J2500" s="2" t="s">
        <v>8068</v>
      </c>
      <c r="K2500" s="3" t="s">
        <v>833</v>
      </c>
      <c r="L2500" s="3" t="s">
        <v>834</v>
      </c>
    </row>
    <row r="2501" spans="1:12" ht="30" x14ac:dyDescent="0.25">
      <c r="A2501" s="2">
        <v>44880</v>
      </c>
      <c r="B2501" s="2" t="s">
        <v>8064</v>
      </c>
      <c r="C2501" s="2">
        <v>4</v>
      </c>
      <c r="D2501" s="2" t="s">
        <v>8065</v>
      </c>
      <c r="E2501" s="2" t="s">
        <v>8069</v>
      </c>
      <c r="F2501" s="2" t="s">
        <v>8070</v>
      </c>
      <c r="G2501" s="2" t="s">
        <v>14</v>
      </c>
      <c r="H2501" s="2" t="s">
        <v>14</v>
      </c>
      <c r="I2501" s="3">
        <v>2</v>
      </c>
      <c r="J2501" s="2" t="s">
        <v>8068</v>
      </c>
      <c r="K2501" s="3" t="s">
        <v>833</v>
      </c>
      <c r="L2501" s="3" t="s">
        <v>834</v>
      </c>
    </row>
    <row r="2502" spans="1:12" ht="30" x14ac:dyDescent="0.25">
      <c r="A2502" s="2">
        <v>44890</v>
      </c>
      <c r="B2502" s="2" t="s">
        <v>8071</v>
      </c>
      <c r="C2502" s="2">
        <v>5</v>
      </c>
      <c r="D2502" s="2" t="s">
        <v>8072</v>
      </c>
      <c r="E2502" s="2" t="s">
        <v>8073</v>
      </c>
      <c r="F2502" s="2" t="s">
        <v>8067</v>
      </c>
      <c r="G2502" s="2" t="s">
        <v>14</v>
      </c>
      <c r="H2502" s="2" t="s">
        <v>14</v>
      </c>
      <c r="I2502" s="3">
        <v>1</v>
      </c>
      <c r="J2502" s="2" t="s">
        <v>8074</v>
      </c>
      <c r="K2502" s="3" t="s">
        <v>254</v>
      </c>
      <c r="L2502" s="3" t="s">
        <v>17</v>
      </c>
    </row>
    <row r="2503" spans="1:12" ht="30" x14ac:dyDescent="0.25">
      <c r="A2503" s="2">
        <v>44895</v>
      </c>
      <c r="B2503" s="2" t="s">
        <v>8075</v>
      </c>
      <c r="C2503" s="2">
        <v>6</v>
      </c>
      <c r="D2503" s="2" t="s">
        <v>8076</v>
      </c>
      <c r="E2503" s="2" t="s">
        <v>8077</v>
      </c>
      <c r="F2503" s="2" t="s">
        <v>8078</v>
      </c>
      <c r="G2503" s="2" t="s">
        <v>14</v>
      </c>
      <c r="H2503" s="2" t="s">
        <v>14</v>
      </c>
      <c r="I2503" s="3">
        <v>1</v>
      </c>
      <c r="J2503" s="2" t="s">
        <v>8079</v>
      </c>
      <c r="K2503" s="3" t="s">
        <v>3594</v>
      </c>
      <c r="L2503" s="3" t="s">
        <v>17</v>
      </c>
    </row>
    <row r="2504" spans="1:12" ht="30" x14ac:dyDescent="0.25">
      <c r="A2504" s="2">
        <v>44900</v>
      </c>
      <c r="B2504" s="2" t="s">
        <v>8080</v>
      </c>
      <c r="C2504" s="2">
        <v>6</v>
      </c>
      <c r="D2504" s="2" t="s">
        <v>8081</v>
      </c>
      <c r="E2504" s="2" t="s">
        <v>8082</v>
      </c>
      <c r="F2504" s="2" t="s">
        <v>8083</v>
      </c>
      <c r="G2504" s="2" t="s">
        <v>14</v>
      </c>
      <c r="H2504" s="2" t="s">
        <v>14</v>
      </c>
      <c r="I2504" s="3">
        <v>1</v>
      </c>
      <c r="J2504" s="2" t="s">
        <v>8084</v>
      </c>
      <c r="K2504" s="3" t="s">
        <v>3594</v>
      </c>
      <c r="L2504" s="3" t="s">
        <v>17</v>
      </c>
    </row>
    <row r="2505" spans="1:12" ht="30" x14ac:dyDescent="0.25">
      <c r="A2505" s="2">
        <v>44910</v>
      </c>
      <c r="B2505" s="2" t="s">
        <v>8085</v>
      </c>
      <c r="C2505" s="2">
        <v>5</v>
      </c>
      <c r="D2505" s="2" t="s">
        <v>8086</v>
      </c>
      <c r="E2505" s="2" t="s">
        <v>8073</v>
      </c>
      <c r="F2505" s="2" t="s">
        <v>8067</v>
      </c>
      <c r="G2505" s="2" t="s">
        <v>14</v>
      </c>
      <c r="H2505" s="2" t="s">
        <v>14</v>
      </c>
      <c r="I2505" s="3">
        <v>2</v>
      </c>
      <c r="J2505" s="2" t="s">
        <v>8087</v>
      </c>
      <c r="K2505" s="3" t="s">
        <v>254</v>
      </c>
      <c r="L2505" s="3" t="s">
        <v>17</v>
      </c>
    </row>
    <row r="2506" spans="1:12" ht="30" x14ac:dyDescent="0.25">
      <c r="A2506" s="2">
        <v>44920</v>
      </c>
      <c r="B2506" s="2" t="s">
        <v>8085</v>
      </c>
      <c r="C2506" s="2">
        <v>5</v>
      </c>
      <c r="D2506" s="2" t="s">
        <v>8086</v>
      </c>
      <c r="E2506" s="2" t="s">
        <v>8088</v>
      </c>
      <c r="F2506" s="2" t="s">
        <v>8070</v>
      </c>
      <c r="G2506" s="2" t="s">
        <v>14</v>
      </c>
      <c r="H2506" s="2" t="s">
        <v>14</v>
      </c>
      <c r="I2506" s="3">
        <v>2</v>
      </c>
      <c r="J2506" s="2" t="s">
        <v>8087</v>
      </c>
      <c r="K2506" s="3" t="s">
        <v>254</v>
      </c>
      <c r="L2506" s="3" t="s">
        <v>17</v>
      </c>
    </row>
    <row r="2507" spans="1:12" ht="30" x14ac:dyDescent="0.25">
      <c r="A2507" s="2">
        <v>44925</v>
      </c>
      <c r="B2507" s="2" t="s">
        <v>8089</v>
      </c>
      <c r="C2507" s="2">
        <v>6</v>
      </c>
      <c r="D2507" s="2" t="s">
        <v>8090</v>
      </c>
      <c r="E2507" s="2" t="s">
        <v>8091</v>
      </c>
      <c r="F2507" s="2" t="s">
        <v>8070</v>
      </c>
      <c r="G2507" s="2" t="s">
        <v>14</v>
      </c>
      <c r="H2507" s="2" t="s">
        <v>14</v>
      </c>
      <c r="I2507" s="3">
        <v>1</v>
      </c>
      <c r="J2507" s="2" t="s">
        <v>8092</v>
      </c>
      <c r="K2507" s="3" t="s">
        <v>30</v>
      </c>
      <c r="L2507" s="3" t="s">
        <v>31</v>
      </c>
    </row>
    <row r="2508" spans="1:12" ht="45" x14ac:dyDescent="0.25">
      <c r="A2508" s="2">
        <v>44930</v>
      </c>
      <c r="B2508" s="2" t="s">
        <v>8093</v>
      </c>
      <c r="C2508" s="2">
        <v>6</v>
      </c>
      <c r="D2508" s="2" t="s">
        <v>8094</v>
      </c>
      <c r="E2508" s="2" t="s">
        <v>8077</v>
      </c>
      <c r="F2508" s="2" t="s">
        <v>8078</v>
      </c>
      <c r="G2508" s="2" t="s">
        <v>8095</v>
      </c>
      <c r="H2508" s="2" t="s">
        <v>14</v>
      </c>
      <c r="I2508" s="3">
        <v>2</v>
      </c>
      <c r="J2508" s="2" t="s">
        <v>8096</v>
      </c>
      <c r="K2508" s="3" t="s">
        <v>3594</v>
      </c>
      <c r="L2508" s="3" t="s">
        <v>17</v>
      </c>
    </row>
    <row r="2509" spans="1:12" ht="45" x14ac:dyDescent="0.25">
      <c r="A2509" s="2">
        <v>44935</v>
      </c>
      <c r="B2509" s="2" t="s">
        <v>8093</v>
      </c>
      <c r="C2509" s="2">
        <v>6</v>
      </c>
      <c r="D2509" s="2" t="s">
        <v>8094</v>
      </c>
      <c r="E2509" s="2" t="s">
        <v>8082</v>
      </c>
      <c r="F2509" s="2" t="s">
        <v>8083</v>
      </c>
      <c r="G2509" s="2" t="s">
        <v>8097</v>
      </c>
      <c r="H2509" s="2" t="s">
        <v>14</v>
      </c>
      <c r="I2509" s="3">
        <v>2</v>
      </c>
      <c r="J2509" s="2" t="s">
        <v>8096</v>
      </c>
      <c r="K2509" s="3" t="s">
        <v>3594</v>
      </c>
      <c r="L2509" s="3" t="s">
        <v>17</v>
      </c>
    </row>
    <row r="2510" spans="1:12" ht="30" x14ac:dyDescent="0.25">
      <c r="A2510" s="2">
        <v>44985</v>
      </c>
      <c r="B2510" s="2" t="s">
        <v>8098</v>
      </c>
      <c r="C2510" s="2">
        <v>4</v>
      </c>
      <c r="D2510" s="2" t="s">
        <v>8099</v>
      </c>
      <c r="E2510" s="2" t="s">
        <v>8100</v>
      </c>
      <c r="F2510" s="2" t="s">
        <v>8101</v>
      </c>
      <c r="G2510" s="2" t="s">
        <v>14</v>
      </c>
      <c r="H2510" s="2" t="s">
        <v>14</v>
      </c>
      <c r="I2510" s="3">
        <v>1</v>
      </c>
      <c r="J2510" s="2" t="s">
        <v>8102</v>
      </c>
      <c r="K2510" s="3" t="s">
        <v>30</v>
      </c>
      <c r="L2510" s="3" t="s">
        <v>31</v>
      </c>
    </row>
    <row r="2511" spans="1:12" ht="30" x14ac:dyDescent="0.25">
      <c r="A2511" s="2">
        <v>44995</v>
      </c>
      <c r="B2511" s="2" t="s">
        <v>8103</v>
      </c>
      <c r="C2511" s="2">
        <v>5</v>
      </c>
      <c r="D2511" s="2" t="s">
        <v>8104</v>
      </c>
      <c r="E2511" s="2" t="s">
        <v>8105</v>
      </c>
      <c r="F2511" s="2" t="s">
        <v>8104</v>
      </c>
      <c r="G2511" s="2" t="s">
        <v>14</v>
      </c>
      <c r="H2511" s="2" t="s">
        <v>14</v>
      </c>
      <c r="I2511" s="3">
        <v>1</v>
      </c>
      <c r="J2511" s="2" t="s">
        <v>8106</v>
      </c>
      <c r="K2511" s="3" t="s">
        <v>30</v>
      </c>
      <c r="L2511" s="3" t="s">
        <v>31</v>
      </c>
    </row>
    <row r="2512" spans="1:12" ht="30" x14ac:dyDescent="0.25">
      <c r="A2512" s="2">
        <v>45000</v>
      </c>
      <c r="B2512" s="2" t="s">
        <v>8107</v>
      </c>
      <c r="C2512" s="2">
        <v>6</v>
      </c>
      <c r="D2512" s="2" t="s">
        <v>8104</v>
      </c>
      <c r="E2512" s="2" t="s">
        <v>8108</v>
      </c>
      <c r="F2512" s="2" t="s">
        <v>8104</v>
      </c>
      <c r="G2512" s="2" t="s">
        <v>14</v>
      </c>
      <c r="H2512" s="2" t="s">
        <v>14</v>
      </c>
      <c r="I2512" s="3">
        <v>1</v>
      </c>
      <c r="J2512" s="2" t="s">
        <v>8109</v>
      </c>
      <c r="K2512" s="3" t="s">
        <v>30</v>
      </c>
      <c r="L2512" s="3" t="s">
        <v>31</v>
      </c>
    </row>
    <row r="2513" spans="1:12" ht="30" x14ac:dyDescent="0.25">
      <c r="A2513" s="2">
        <v>45010</v>
      </c>
      <c r="B2513" s="2" t="s">
        <v>8110</v>
      </c>
      <c r="C2513" s="2">
        <v>5</v>
      </c>
      <c r="D2513" s="2" t="s">
        <v>8111</v>
      </c>
      <c r="E2513" s="2" t="s">
        <v>8112</v>
      </c>
      <c r="F2513" s="2" t="s">
        <v>8111</v>
      </c>
      <c r="G2513" s="2" t="s">
        <v>14</v>
      </c>
      <c r="H2513" s="2" t="s">
        <v>14</v>
      </c>
      <c r="I2513" s="3">
        <v>1</v>
      </c>
      <c r="J2513" s="2" t="s">
        <v>8113</v>
      </c>
      <c r="K2513" s="3" t="s">
        <v>30</v>
      </c>
      <c r="L2513" s="3" t="s">
        <v>31</v>
      </c>
    </row>
    <row r="2514" spans="1:12" ht="30" x14ac:dyDescent="0.25">
      <c r="A2514" s="2">
        <v>45015</v>
      </c>
      <c r="B2514" s="2" t="s">
        <v>8114</v>
      </c>
      <c r="C2514" s="2">
        <v>6</v>
      </c>
      <c r="D2514" s="2" t="s">
        <v>8111</v>
      </c>
      <c r="E2514" s="2" t="s">
        <v>8115</v>
      </c>
      <c r="F2514" s="2" t="s">
        <v>8111</v>
      </c>
      <c r="G2514" s="2" t="s">
        <v>14</v>
      </c>
      <c r="H2514" s="2" t="s">
        <v>14</v>
      </c>
      <c r="I2514" s="3">
        <v>1</v>
      </c>
      <c r="J2514" s="2" t="s">
        <v>8116</v>
      </c>
      <c r="K2514" s="3" t="s">
        <v>30</v>
      </c>
      <c r="L2514" s="3" t="s">
        <v>31</v>
      </c>
    </row>
    <row r="2515" spans="1:12" ht="30" x14ac:dyDescent="0.25">
      <c r="A2515" s="2">
        <v>45115</v>
      </c>
      <c r="B2515" s="2" t="s">
        <v>8117</v>
      </c>
      <c r="C2515" s="2">
        <v>3</v>
      </c>
      <c r="D2515" s="2" t="s">
        <v>8118</v>
      </c>
      <c r="E2515" s="2" t="s">
        <v>8060</v>
      </c>
      <c r="F2515" s="2" t="s">
        <v>8118</v>
      </c>
      <c r="G2515" s="2" t="s">
        <v>14</v>
      </c>
      <c r="H2515" s="2" t="s">
        <v>14</v>
      </c>
      <c r="I2515" s="3">
        <v>1</v>
      </c>
      <c r="J2515" s="2" t="s">
        <v>8119</v>
      </c>
      <c r="K2515" s="3" t="s">
        <v>30</v>
      </c>
      <c r="L2515" s="3" t="s">
        <v>31</v>
      </c>
    </row>
    <row r="2516" spans="1:12" ht="30" x14ac:dyDescent="0.25">
      <c r="A2516" s="2">
        <v>45165</v>
      </c>
      <c r="B2516" s="2" t="s">
        <v>8120</v>
      </c>
      <c r="C2516" s="2">
        <v>4</v>
      </c>
      <c r="D2516" s="2" t="s">
        <v>8121</v>
      </c>
      <c r="E2516" s="2" t="s">
        <v>8064</v>
      </c>
      <c r="F2516" s="2" t="s">
        <v>8121</v>
      </c>
      <c r="G2516" s="2" t="s">
        <v>14</v>
      </c>
      <c r="H2516" s="2" t="s">
        <v>14</v>
      </c>
      <c r="I2516" s="3">
        <v>1</v>
      </c>
      <c r="J2516" s="2" t="s">
        <v>8122</v>
      </c>
      <c r="K2516" s="3" t="s">
        <v>30</v>
      </c>
      <c r="L2516" s="3" t="s">
        <v>31</v>
      </c>
    </row>
    <row r="2517" spans="1:12" ht="30" x14ac:dyDescent="0.25">
      <c r="A2517" s="2">
        <v>45175</v>
      </c>
      <c r="B2517" s="2" t="s">
        <v>8123</v>
      </c>
      <c r="C2517" s="2">
        <v>5</v>
      </c>
      <c r="D2517" s="2" t="s">
        <v>8121</v>
      </c>
      <c r="E2517" s="2" t="s">
        <v>8071</v>
      </c>
      <c r="F2517" s="2" t="s">
        <v>8121</v>
      </c>
      <c r="G2517" s="2" t="s">
        <v>14</v>
      </c>
      <c r="H2517" s="2" t="s">
        <v>14</v>
      </c>
      <c r="I2517" s="3">
        <v>1</v>
      </c>
      <c r="J2517" s="2" t="s">
        <v>8124</v>
      </c>
      <c r="K2517" s="3" t="s">
        <v>30</v>
      </c>
      <c r="L2517" s="3" t="s">
        <v>31</v>
      </c>
    </row>
    <row r="2518" spans="1:12" ht="255" x14ac:dyDescent="0.25">
      <c r="A2518" s="2">
        <v>45180</v>
      </c>
      <c r="B2518" s="2" t="s">
        <v>8125</v>
      </c>
      <c r="C2518" s="2">
        <v>6</v>
      </c>
      <c r="D2518" s="2" t="s">
        <v>8126</v>
      </c>
      <c r="E2518" s="2" t="s">
        <v>8075</v>
      </c>
      <c r="F2518" s="2" t="s">
        <v>8126</v>
      </c>
      <c r="G2518" s="2" t="s">
        <v>14</v>
      </c>
      <c r="H2518" s="2" t="s">
        <v>8127</v>
      </c>
      <c r="I2518" s="3">
        <v>1</v>
      </c>
      <c r="J2518" s="2" t="s">
        <v>8128</v>
      </c>
      <c r="K2518" s="3" t="s">
        <v>30</v>
      </c>
      <c r="L2518" s="3" t="s">
        <v>31</v>
      </c>
    </row>
    <row r="2519" spans="1:12" ht="105" x14ac:dyDescent="0.25">
      <c r="A2519" s="2">
        <v>45185</v>
      </c>
      <c r="B2519" s="2" t="s">
        <v>8129</v>
      </c>
      <c r="C2519" s="2">
        <v>6</v>
      </c>
      <c r="D2519" s="2" t="s">
        <v>8130</v>
      </c>
      <c r="E2519" s="2" t="s">
        <v>8080</v>
      </c>
      <c r="F2519" s="2" t="s">
        <v>8131</v>
      </c>
      <c r="G2519" s="2" t="s">
        <v>14</v>
      </c>
      <c r="H2519" s="2" t="s">
        <v>8132</v>
      </c>
      <c r="I2519" s="3">
        <v>1</v>
      </c>
      <c r="J2519" s="2" t="s">
        <v>8133</v>
      </c>
      <c r="K2519" s="3" t="s">
        <v>30</v>
      </c>
      <c r="L2519" s="3" t="s">
        <v>31</v>
      </c>
    </row>
    <row r="2520" spans="1:12" ht="105" x14ac:dyDescent="0.25">
      <c r="A2520" s="2">
        <v>45190</v>
      </c>
      <c r="B2520" s="2" t="s">
        <v>8134</v>
      </c>
      <c r="C2520" s="2">
        <v>6</v>
      </c>
      <c r="D2520" s="2" t="s">
        <v>8135</v>
      </c>
      <c r="E2520" s="2" t="s">
        <v>8136</v>
      </c>
      <c r="F2520" s="2" t="s">
        <v>8135</v>
      </c>
      <c r="G2520" s="2" t="s">
        <v>14</v>
      </c>
      <c r="H2520" s="2" t="s">
        <v>8137</v>
      </c>
      <c r="I2520" s="3">
        <v>1</v>
      </c>
      <c r="J2520" s="2" t="s">
        <v>8138</v>
      </c>
      <c r="K2520" s="3" t="s">
        <v>30</v>
      </c>
      <c r="L2520" s="3" t="s">
        <v>31</v>
      </c>
    </row>
    <row r="2521" spans="1:12" ht="390" x14ac:dyDescent="0.25">
      <c r="A2521" s="2">
        <v>45195</v>
      </c>
      <c r="B2521" s="2" t="s">
        <v>8139</v>
      </c>
      <c r="C2521" s="2">
        <v>6</v>
      </c>
      <c r="D2521" s="2" t="s">
        <v>8140</v>
      </c>
      <c r="E2521" s="2" t="s">
        <v>8141</v>
      </c>
      <c r="F2521" s="2" t="s">
        <v>8140</v>
      </c>
      <c r="G2521" s="2" t="s">
        <v>14</v>
      </c>
      <c r="H2521" s="2" t="s">
        <v>8142</v>
      </c>
      <c r="I2521" s="3">
        <v>1</v>
      </c>
      <c r="J2521" s="2" t="s">
        <v>8143</v>
      </c>
      <c r="K2521" s="3" t="s">
        <v>30</v>
      </c>
      <c r="L2521" s="3" t="s">
        <v>31</v>
      </c>
    </row>
    <row r="2522" spans="1:12" ht="90" x14ac:dyDescent="0.25">
      <c r="A2522" s="2">
        <v>45200</v>
      </c>
      <c r="B2522" s="2" t="s">
        <v>8144</v>
      </c>
      <c r="C2522" s="2">
        <v>6</v>
      </c>
      <c r="D2522" s="2" t="s">
        <v>8145</v>
      </c>
      <c r="E2522" s="2" t="s">
        <v>8146</v>
      </c>
      <c r="F2522" s="2" t="s">
        <v>8145</v>
      </c>
      <c r="G2522" s="2" t="s">
        <v>14</v>
      </c>
      <c r="H2522" s="2" t="s">
        <v>8147</v>
      </c>
      <c r="I2522" s="3">
        <v>1</v>
      </c>
      <c r="J2522" s="2" t="s">
        <v>8148</v>
      </c>
      <c r="K2522" s="3" t="s">
        <v>30</v>
      </c>
      <c r="L2522" s="3" t="s">
        <v>31</v>
      </c>
    </row>
    <row r="2523" spans="1:12" ht="30" x14ac:dyDescent="0.25">
      <c r="A2523" s="2">
        <v>45210</v>
      </c>
      <c r="B2523" s="2" t="s">
        <v>8149</v>
      </c>
      <c r="C2523" s="2">
        <v>5</v>
      </c>
      <c r="D2523" s="2" t="s">
        <v>8150</v>
      </c>
      <c r="E2523" s="2" t="s">
        <v>8151</v>
      </c>
      <c r="F2523" s="2" t="s">
        <v>8150</v>
      </c>
      <c r="G2523" s="2" t="s">
        <v>14</v>
      </c>
      <c r="H2523" s="2" t="s">
        <v>14</v>
      </c>
      <c r="I2523" s="3">
        <v>1</v>
      </c>
      <c r="J2523" s="2" t="s">
        <v>8152</v>
      </c>
      <c r="K2523" s="3" t="s">
        <v>30</v>
      </c>
      <c r="L2523" s="3" t="s">
        <v>31</v>
      </c>
    </row>
    <row r="2524" spans="1:12" ht="30" x14ac:dyDescent="0.25">
      <c r="A2524" s="2">
        <v>45215</v>
      </c>
      <c r="B2524" s="2" t="s">
        <v>8153</v>
      </c>
      <c r="C2524" s="2">
        <v>6</v>
      </c>
      <c r="D2524" s="2" t="s">
        <v>8150</v>
      </c>
      <c r="E2524" s="2" t="s">
        <v>8154</v>
      </c>
      <c r="F2524" s="2" t="s">
        <v>8150</v>
      </c>
      <c r="G2524" s="2" t="s">
        <v>14</v>
      </c>
      <c r="H2524" s="2" t="s">
        <v>14</v>
      </c>
      <c r="I2524" s="3">
        <v>1</v>
      </c>
      <c r="J2524" s="2" t="s">
        <v>8155</v>
      </c>
      <c r="K2524" s="3" t="s">
        <v>30</v>
      </c>
      <c r="L2524" s="3" t="s">
        <v>31</v>
      </c>
    </row>
    <row r="2525" spans="1:12" ht="30" x14ac:dyDescent="0.25">
      <c r="A2525" s="2">
        <v>45265</v>
      </c>
      <c r="B2525" s="2" t="s">
        <v>8156</v>
      </c>
      <c r="C2525" s="2">
        <v>4</v>
      </c>
      <c r="D2525" s="2" t="s">
        <v>8157</v>
      </c>
      <c r="E2525" s="2" t="s">
        <v>8098</v>
      </c>
      <c r="F2525" s="2" t="s">
        <v>8157</v>
      </c>
      <c r="G2525" s="2" t="s">
        <v>14</v>
      </c>
      <c r="H2525" s="2" t="s">
        <v>14</v>
      </c>
      <c r="I2525" s="3">
        <v>1</v>
      </c>
      <c r="J2525" s="2" t="s">
        <v>8158</v>
      </c>
      <c r="K2525" s="3" t="s">
        <v>30</v>
      </c>
      <c r="L2525" s="3" t="s">
        <v>31</v>
      </c>
    </row>
    <row r="2526" spans="1:12" ht="30" x14ac:dyDescent="0.25">
      <c r="A2526" s="2">
        <v>45275</v>
      </c>
      <c r="B2526" s="2" t="s">
        <v>8159</v>
      </c>
      <c r="C2526" s="2">
        <v>5</v>
      </c>
      <c r="D2526" s="2" t="s">
        <v>8157</v>
      </c>
      <c r="E2526" s="2" t="s">
        <v>8103</v>
      </c>
      <c r="F2526" s="2" t="s">
        <v>8157</v>
      </c>
      <c r="G2526" s="2" t="s">
        <v>14</v>
      </c>
      <c r="H2526" s="2" t="s">
        <v>14</v>
      </c>
      <c r="I2526" s="3">
        <v>1</v>
      </c>
      <c r="J2526" s="2" t="s">
        <v>8160</v>
      </c>
      <c r="K2526" s="3" t="s">
        <v>30</v>
      </c>
      <c r="L2526" s="3" t="s">
        <v>31</v>
      </c>
    </row>
    <row r="2527" spans="1:12" ht="60" x14ac:dyDescent="0.25">
      <c r="A2527" s="2">
        <v>45280</v>
      </c>
      <c r="B2527" s="2" t="s">
        <v>8161</v>
      </c>
      <c r="C2527" s="2">
        <v>6</v>
      </c>
      <c r="D2527" s="2" t="s">
        <v>8162</v>
      </c>
      <c r="E2527" s="2" t="s">
        <v>8163</v>
      </c>
      <c r="F2527" s="2" t="s">
        <v>8162</v>
      </c>
      <c r="G2527" s="2" t="s">
        <v>14</v>
      </c>
      <c r="H2527" s="2" t="s">
        <v>8164</v>
      </c>
      <c r="I2527" s="3">
        <v>1</v>
      </c>
      <c r="J2527" s="2" t="s">
        <v>8165</v>
      </c>
      <c r="K2527" s="3" t="s">
        <v>30</v>
      </c>
      <c r="L2527" s="3" t="s">
        <v>31</v>
      </c>
    </row>
    <row r="2528" spans="1:12" ht="90" x14ac:dyDescent="0.25">
      <c r="A2528" s="2">
        <v>45285</v>
      </c>
      <c r="B2528" s="2" t="s">
        <v>8166</v>
      </c>
      <c r="C2528" s="2">
        <v>6</v>
      </c>
      <c r="D2528" s="2" t="s">
        <v>8167</v>
      </c>
      <c r="E2528" s="2" t="s">
        <v>8168</v>
      </c>
      <c r="F2528" s="2" t="s">
        <v>8167</v>
      </c>
      <c r="G2528" s="2" t="s">
        <v>14</v>
      </c>
      <c r="H2528" s="2" t="s">
        <v>8169</v>
      </c>
      <c r="I2528" s="3">
        <v>1</v>
      </c>
      <c r="J2528" s="2" t="s">
        <v>8170</v>
      </c>
      <c r="K2528" s="3" t="s">
        <v>30</v>
      </c>
      <c r="L2528" s="3" t="s">
        <v>31</v>
      </c>
    </row>
    <row r="2529" spans="1:12" ht="90" x14ac:dyDescent="0.25">
      <c r="A2529" s="2">
        <v>45290</v>
      </c>
      <c r="B2529" s="2" t="s">
        <v>8171</v>
      </c>
      <c r="C2529" s="2">
        <v>6</v>
      </c>
      <c r="D2529" s="2" t="s">
        <v>8172</v>
      </c>
      <c r="E2529" s="2" t="s">
        <v>8173</v>
      </c>
      <c r="F2529" s="2" t="s">
        <v>8172</v>
      </c>
      <c r="G2529" s="2" t="s">
        <v>14</v>
      </c>
      <c r="H2529" s="2" t="s">
        <v>8174</v>
      </c>
      <c r="I2529" s="3">
        <v>1</v>
      </c>
      <c r="J2529" s="2" t="s">
        <v>8175</v>
      </c>
      <c r="K2529" s="3" t="s">
        <v>30</v>
      </c>
      <c r="L2529" s="3" t="s">
        <v>31</v>
      </c>
    </row>
    <row r="2530" spans="1:12" ht="270" x14ac:dyDescent="0.25">
      <c r="A2530" s="2">
        <v>45295</v>
      </c>
      <c r="B2530" s="2" t="s">
        <v>8176</v>
      </c>
      <c r="C2530" s="2">
        <v>6</v>
      </c>
      <c r="D2530" s="2" t="s">
        <v>8177</v>
      </c>
      <c r="E2530" s="2" t="s">
        <v>8178</v>
      </c>
      <c r="F2530" s="2" t="s">
        <v>8177</v>
      </c>
      <c r="G2530" s="2" t="s">
        <v>14</v>
      </c>
      <c r="H2530" s="2" t="s">
        <v>8179</v>
      </c>
      <c r="I2530" s="3">
        <v>1</v>
      </c>
      <c r="J2530" s="2" t="s">
        <v>8180</v>
      </c>
      <c r="K2530" s="3" t="s">
        <v>30</v>
      </c>
      <c r="L2530" s="3" t="s">
        <v>31</v>
      </c>
    </row>
    <row r="2531" spans="1:12" ht="30" x14ac:dyDescent="0.25">
      <c r="A2531" s="2">
        <v>45305</v>
      </c>
      <c r="B2531" s="2" t="s">
        <v>8181</v>
      </c>
      <c r="C2531" s="2">
        <v>5</v>
      </c>
      <c r="D2531" s="2" t="s">
        <v>8182</v>
      </c>
      <c r="E2531" s="2" t="s">
        <v>8183</v>
      </c>
      <c r="F2531" s="2" t="s">
        <v>8182</v>
      </c>
      <c r="G2531" s="2" t="s">
        <v>14</v>
      </c>
      <c r="H2531" s="2" t="s">
        <v>14</v>
      </c>
      <c r="I2531" s="3">
        <v>1</v>
      </c>
      <c r="J2531" s="2" t="s">
        <v>8184</v>
      </c>
      <c r="K2531" s="3" t="s">
        <v>30</v>
      </c>
      <c r="L2531" s="3" t="s">
        <v>31</v>
      </c>
    </row>
    <row r="2532" spans="1:12" ht="30" x14ac:dyDescent="0.25">
      <c r="A2532" s="2">
        <v>45310</v>
      </c>
      <c r="B2532" s="2" t="s">
        <v>8185</v>
      </c>
      <c r="C2532" s="2">
        <v>6</v>
      </c>
      <c r="D2532" s="2" t="s">
        <v>8182</v>
      </c>
      <c r="E2532" s="2" t="s">
        <v>8186</v>
      </c>
      <c r="F2532" s="2" t="s">
        <v>8182</v>
      </c>
      <c r="G2532" s="2" t="s">
        <v>14</v>
      </c>
      <c r="H2532" s="2" t="s">
        <v>14</v>
      </c>
      <c r="I2532" s="3">
        <v>1</v>
      </c>
      <c r="J2532" s="2" t="s">
        <v>8187</v>
      </c>
      <c r="K2532" s="3" t="s">
        <v>30</v>
      </c>
      <c r="L2532" s="3" t="s">
        <v>31</v>
      </c>
    </row>
    <row r="2533" spans="1:12" ht="30" x14ac:dyDescent="0.25">
      <c r="A2533" s="2">
        <v>45360</v>
      </c>
      <c r="B2533" s="2" t="s">
        <v>8188</v>
      </c>
      <c r="C2533" s="2">
        <v>4</v>
      </c>
      <c r="D2533" s="2" t="s">
        <v>8189</v>
      </c>
      <c r="E2533" s="2" t="s">
        <v>8190</v>
      </c>
      <c r="F2533" s="2" t="s">
        <v>8189</v>
      </c>
      <c r="G2533" s="2" t="s">
        <v>14</v>
      </c>
      <c r="H2533" s="2" t="s">
        <v>14</v>
      </c>
      <c r="I2533" s="3">
        <v>1</v>
      </c>
      <c r="J2533" s="2" t="s">
        <v>8191</v>
      </c>
      <c r="K2533" s="3" t="s">
        <v>30</v>
      </c>
      <c r="L2533" s="3" t="s">
        <v>31</v>
      </c>
    </row>
    <row r="2534" spans="1:12" ht="30" x14ac:dyDescent="0.25">
      <c r="A2534" s="2">
        <v>45370</v>
      </c>
      <c r="B2534" s="2" t="s">
        <v>8192</v>
      </c>
      <c r="C2534" s="2">
        <v>5</v>
      </c>
      <c r="D2534" s="2" t="s">
        <v>8193</v>
      </c>
      <c r="E2534" s="2" t="s">
        <v>8194</v>
      </c>
      <c r="F2534" s="2" t="s">
        <v>8193</v>
      </c>
      <c r="G2534" s="2" t="s">
        <v>14</v>
      </c>
      <c r="H2534" s="2" t="s">
        <v>14</v>
      </c>
      <c r="I2534" s="3">
        <v>1</v>
      </c>
      <c r="J2534" s="2" t="s">
        <v>8195</v>
      </c>
      <c r="K2534" s="3" t="s">
        <v>30</v>
      </c>
      <c r="L2534" s="3" t="s">
        <v>31</v>
      </c>
    </row>
    <row r="2535" spans="1:12" ht="225" x14ac:dyDescent="0.25">
      <c r="A2535" s="2">
        <v>45375</v>
      </c>
      <c r="B2535" s="2" t="s">
        <v>8196</v>
      </c>
      <c r="C2535" s="2">
        <v>6</v>
      </c>
      <c r="D2535" s="2" t="s">
        <v>8193</v>
      </c>
      <c r="E2535" s="2" t="s">
        <v>8197</v>
      </c>
      <c r="F2535" s="2" t="s">
        <v>8193</v>
      </c>
      <c r="G2535" s="2" t="s">
        <v>14</v>
      </c>
      <c r="H2535" s="2" t="s">
        <v>8198</v>
      </c>
      <c r="I2535" s="3">
        <v>1</v>
      </c>
      <c r="J2535" s="2" t="s">
        <v>8199</v>
      </c>
      <c r="K2535" s="3" t="s">
        <v>30</v>
      </c>
      <c r="L2535" s="3" t="s">
        <v>31</v>
      </c>
    </row>
    <row r="2536" spans="1:12" ht="30" x14ac:dyDescent="0.25">
      <c r="A2536" s="2">
        <v>45385</v>
      </c>
      <c r="B2536" s="2" t="s">
        <v>8200</v>
      </c>
      <c r="C2536" s="2">
        <v>5</v>
      </c>
      <c r="D2536" s="2" t="s">
        <v>8201</v>
      </c>
      <c r="E2536" s="2" t="s">
        <v>8202</v>
      </c>
      <c r="F2536" s="2" t="s">
        <v>8201</v>
      </c>
      <c r="G2536" s="2" t="s">
        <v>14</v>
      </c>
      <c r="H2536" s="2" t="s">
        <v>14</v>
      </c>
      <c r="I2536" s="3">
        <v>1</v>
      </c>
      <c r="J2536" s="2" t="s">
        <v>8203</v>
      </c>
      <c r="K2536" s="3" t="s">
        <v>30</v>
      </c>
      <c r="L2536" s="3" t="s">
        <v>31</v>
      </c>
    </row>
    <row r="2537" spans="1:12" ht="195" x14ac:dyDescent="0.25">
      <c r="A2537" s="2">
        <v>45390</v>
      </c>
      <c r="B2537" s="2" t="s">
        <v>8204</v>
      </c>
      <c r="C2537" s="2">
        <v>6</v>
      </c>
      <c r="D2537" s="2" t="s">
        <v>8201</v>
      </c>
      <c r="E2537" s="2" t="s">
        <v>8205</v>
      </c>
      <c r="F2537" s="2" t="s">
        <v>8201</v>
      </c>
      <c r="G2537" s="2" t="s">
        <v>14</v>
      </c>
      <c r="H2537" s="2" t="s">
        <v>8206</v>
      </c>
      <c r="I2537" s="3">
        <v>1</v>
      </c>
      <c r="J2537" s="2" t="s">
        <v>8207</v>
      </c>
      <c r="K2537" s="3" t="s">
        <v>30</v>
      </c>
      <c r="L2537" s="3" t="s">
        <v>31</v>
      </c>
    </row>
    <row r="2538" spans="1:12" ht="30" x14ac:dyDescent="0.25">
      <c r="A2538" s="2">
        <v>45400</v>
      </c>
      <c r="B2538" s="2" t="s">
        <v>8208</v>
      </c>
      <c r="C2538" s="2">
        <v>5</v>
      </c>
      <c r="D2538" s="2" t="s">
        <v>8209</v>
      </c>
      <c r="E2538" s="2" t="s">
        <v>8210</v>
      </c>
      <c r="F2538" s="2" t="s">
        <v>8209</v>
      </c>
      <c r="G2538" s="2" t="s">
        <v>14</v>
      </c>
      <c r="H2538" s="2" t="s">
        <v>14</v>
      </c>
      <c r="I2538" s="3">
        <v>1</v>
      </c>
      <c r="J2538" s="2" t="s">
        <v>8211</v>
      </c>
      <c r="K2538" s="3" t="s">
        <v>30</v>
      </c>
      <c r="L2538" s="3" t="s">
        <v>31</v>
      </c>
    </row>
    <row r="2539" spans="1:12" ht="409.5" x14ac:dyDescent="0.25">
      <c r="A2539" s="2">
        <v>45405</v>
      </c>
      <c r="B2539" s="2" t="s">
        <v>8212</v>
      </c>
      <c r="C2539" s="2">
        <v>6</v>
      </c>
      <c r="D2539" s="2" t="s">
        <v>8209</v>
      </c>
      <c r="E2539" s="2" t="s">
        <v>8213</v>
      </c>
      <c r="F2539" s="2" t="s">
        <v>8209</v>
      </c>
      <c r="G2539" s="2" t="s">
        <v>14</v>
      </c>
      <c r="H2539" s="2" t="s">
        <v>8214</v>
      </c>
      <c r="I2539" s="3">
        <v>1</v>
      </c>
      <c r="J2539" s="2" t="s">
        <v>8215</v>
      </c>
      <c r="K2539" s="3" t="s">
        <v>30</v>
      </c>
      <c r="L2539" s="3" t="s">
        <v>31</v>
      </c>
    </row>
    <row r="2540" spans="1:12" ht="30" x14ac:dyDescent="0.25">
      <c r="A2540" s="2">
        <v>45415</v>
      </c>
      <c r="B2540" s="2" t="s">
        <v>8216</v>
      </c>
      <c r="C2540" s="2">
        <v>5</v>
      </c>
      <c r="D2540" s="2" t="s">
        <v>8217</v>
      </c>
      <c r="E2540" s="2" t="s">
        <v>8218</v>
      </c>
      <c r="F2540" s="2" t="s">
        <v>8217</v>
      </c>
      <c r="G2540" s="2" t="s">
        <v>14</v>
      </c>
      <c r="H2540" s="2" t="s">
        <v>14</v>
      </c>
      <c r="I2540" s="3">
        <v>1</v>
      </c>
      <c r="J2540" s="2" t="s">
        <v>8219</v>
      </c>
      <c r="K2540" s="3" t="s">
        <v>30</v>
      </c>
      <c r="L2540" s="3" t="s">
        <v>31</v>
      </c>
    </row>
    <row r="2541" spans="1:12" ht="409.5" x14ac:dyDescent="0.25">
      <c r="A2541" s="2">
        <v>45420</v>
      </c>
      <c r="B2541" s="2" t="s">
        <v>8220</v>
      </c>
      <c r="C2541" s="2">
        <v>6</v>
      </c>
      <c r="D2541" s="2" t="s">
        <v>8217</v>
      </c>
      <c r="E2541" s="2" t="s">
        <v>8221</v>
      </c>
      <c r="F2541" s="2" t="s">
        <v>8217</v>
      </c>
      <c r="G2541" s="2" t="s">
        <v>14</v>
      </c>
      <c r="H2541" s="2" t="s">
        <v>8222</v>
      </c>
      <c r="I2541" s="3">
        <v>1</v>
      </c>
      <c r="J2541" s="2" t="s">
        <v>8223</v>
      </c>
      <c r="K2541" s="3" t="s">
        <v>30</v>
      </c>
      <c r="L2541" s="3" t="s">
        <v>31</v>
      </c>
    </row>
    <row r="2542" spans="1:12" ht="30" x14ac:dyDescent="0.25">
      <c r="A2542" s="2">
        <v>45430</v>
      </c>
      <c r="B2542" s="2" t="s">
        <v>8224</v>
      </c>
      <c r="C2542" s="2">
        <v>5</v>
      </c>
      <c r="D2542" s="2" t="s">
        <v>8225</v>
      </c>
      <c r="E2542" s="2" t="s">
        <v>8226</v>
      </c>
      <c r="F2542" s="2" t="s">
        <v>8225</v>
      </c>
      <c r="G2542" s="2" t="s">
        <v>14</v>
      </c>
      <c r="H2542" s="2" t="s">
        <v>14</v>
      </c>
      <c r="I2542" s="3">
        <v>1</v>
      </c>
      <c r="J2542" s="2" t="s">
        <v>8227</v>
      </c>
      <c r="K2542" s="3" t="s">
        <v>30</v>
      </c>
      <c r="L2542" s="3" t="s">
        <v>31</v>
      </c>
    </row>
    <row r="2543" spans="1:12" ht="270" x14ac:dyDescent="0.25">
      <c r="A2543" s="2">
        <v>45435</v>
      </c>
      <c r="B2543" s="2" t="s">
        <v>8228</v>
      </c>
      <c r="C2543" s="2">
        <v>6</v>
      </c>
      <c r="D2543" s="2" t="s">
        <v>8225</v>
      </c>
      <c r="E2543" s="2" t="s">
        <v>8229</v>
      </c>
      <c r="F2543" s="2" t="s">
        <v>8225</v>
      </c>
      <c r="G2543" s="2" t="s">
        <v>14</v>
      </c>
      <c r="H2543" s="2" t="s">
        <v>8230</v>
      </c>
      <c r="I2543" s="3">
        <v>1</v>
      </c>
      <c r="J2543" s="2" t="s">
        <v>8231</v>
      </c>
      <c r="K2543" s="3" t="s">
        <v>30</v>
      </c>
      <c r="L2543" s="3" t="s">
        <v>31</v>
      </c>
    </row>
    <row r="2544" spans="1:12" ht="30" x14ac:dyDescent="0.25">
      <c r="A2544" s="2">
        <v>45445</v>
      </c>
      <c r="B2544" s="2" t="s">
        <v>8232</v>
      </c>
      <c r="C2544" s="2">
        <v>5</v>
      </c>
      <c r="D2544" s="2" t="s">
        <v>8233</v>
      </c>
      <c r="E2544" s="2" t="s">
        <v>8234</v>
      </c>
      <c r="F2544" s="2" t="s">
        <v>8233</v>
      </c>
      <c r="G2544" s="2" t="s">
        <v>14</v>
      </c>
      <c r="H2544" s="2" t="s">
        <v>14</v>
      </c>
      <c r="I2544" s="3">
        <v>1</v>
      </c>
      <c r="J2544" s="2" t="s">
        <v>8235</v>
      </c>
      <c r="K2544" s="3" t="s">
        <v>30</v>
      </c>
      <c r="L2544" s="3" t="s">
        <v>31</v>
      </c>
    </row>
    <row r="2545" spans="1:12" ht="409.5" x14ac:dyDescent="0.25">
      <c r="A2545" s="2">
        <v>45450</v>
      </c>
      <c r="B2545" s="2" t="s">
        <v>8236</v>
      </c>
      <c r="C2545" s="2">
        <v>6</v>
      </c>
      <c r="D2545" s="2" t="s">
        <v>8233</v>
      </c>
      <c r="E2545" s="2" t="s">
        <v>8237</v>
      </c>
      <c r="F2545" s="2" t="s">
        <v>8233</v>
      </c>
      <c r="G2545" s="2" t="s">
        <v>14</v>
      </c>
      <c r="H2545" s="2" t="s">
        <v>8238</v>
      </c>
      <c r="I2545" s="3">
        <v>1</v>
      </c>
      <c r="J2545" s="2" t="s">
        <v>8239</v>
      </c>
      <c r="K2545" s="3" t="s">
        <v>30</v>
      </c>
      <c r="L2545" s="3" t="s">
        <v>31</v>
      </c>
    </row>
    <row r="2546" spans="1:12" ht="30" x14ac:dyDescent="0.25">
      <c r="A2546" s="2">
        <v>45460</v>
      </c>
      <c r="B2546" s="2" t="s">
        <v>8240</v>
      </c>
      <c r="C2546" s="2">
        <v>5</v>
      </c>
      <c r="D2546" s="2" t="s">
        <v>8241</v>
      </c>
      <c r="E2546" s="2" t="s">
        <v>8242</v>
      </c>
      <c r="F2546" s="2" t="s">
        <v>8241</v>
      </c>
      <c r="G2546" s="2" t="s">
        <v>14</v>
      </c>
      <c r="H2546" s="2" t="s">
        <v>14</v>
      </c>
      <c r="I2546" s="3">
        <v>1</v>
      </c>
      <c r="J2546" s="2" t="s">
        <v>8243</v>
      </c>
      <c r="K2546" s="3" t="s">
        <v>30</v>
      </c>
      <c r="L2546" s="3" t="s">
        <v>31</v>
      </c>
    </row>
    <row r="2547" spans="1:12" ht="30" x14ac:dyDescent="0.25">
      <c r="A2547" s="2">
        <v>45465</v>
      </c>
      <c r="B2547" s="2" t="s">
        <v>8244</v>
      </c>
      <c r="C2547" s="2">
        <v>6</v>
      </c>
      <c r="D2547" s="2" t="s">
        <v>8241</v>
      </c>
      <c r="E2547" s="2" t="s">
        <v>8245</v>
      </c>
      <c r="F2547" s="2" t="s">
        <v>8241</v>
      </c>
      <c r="G2547" s="2" t="s">
        <v>14</v>
      </c>
      <c r="H2547" s="2" t="s">
        <v>14</v>
      </c>
      <c r="I2547" s="3">
        <v>1</v>
      </c>
      <c r="J2547" s="2" t="s">
        <v>8246</v>
      </c>
      <c r="K2547" s="3" t="s">
        <v>30</v>
      </c>
      <c r="L2547" s="3" t="s">
        <v>31</v>
      </c>
    </row>
    <row r="2548" spans="1:12" ht="30" x14ac:dyDescent="0.25">
      <c r="A2548" s="2">
        <v>45565</v>
      </c>
      <c r="B2548" s="2" t="s">
        <v>8247</v>
      </c>
      <c r="C2548" s="2">
        <v>3</v>
      </c>
      <c r="D2548" s="2" t="s">
        <v>8248</v>
      </c>
      <c r="E2548" s="2" t="s">
        <v>8247</v>
      </c>
      <c r="F2548" s="2" t="s">
        <v>8248</v>
      </c>
      <c r="G2548" s="2" t="s">
        <v>14</v>
      </c>
      <c r="H2548" s="2" t="s">
        <v>14</v>
      </c>
      <c r="I2548" s="3">
        <v>1</v>
      </c>
      <c r="J2548" s="2" t="s">
        <v>8249</v>
      </c>
      <c r="K2548" s="3" t="s">
        <v>30</v>
      </c>
      <c r="L2548" s="3" t="s">
        <v>31</v>
      </c>
    </row>
    <row r="2549" spans="1:12" ht="30" x14ac:dyDescent="0.25">
      <c r="A2549" s="2">
        <v>45615</v>
      </c>
      <c r="B2549" s="2" t="s">
        <v>8250</v>
      </c>
      <c r="C2549" s="2">
        <v>4</v>
      </c>
      <c r="D2549" s="2" t="s">
        <v>8251</v>
      </c>
      <c r="E2549" s="2" t="s">
        <v>8250</v>
      </c>
      <c r="F2549" s="2" t="s">
        <v>8251</v>
      </c>
      <c r="G2549" s="2" t="s">
        <v>14</v>
      </c>
      <c r="H2549" s="2" t="s">
        <v>14</v>
      </c>
      <c r="I2549" s="3">
        <v>1</v>
      </c>
      <c r="J2549" s="2" t="s">
        <v>8252</v>
      </c>
      <c r="K2549" s="3" t="s">
        <v>30</v>
      </c>
      <c r="L2549" s="3" t="s">
        <v>31</v>
      </c>
    </row>
    <row r="2550" spans="1:12" ht="30" x14ac:dyDescent="0.25">
      <c r="A2550" s="2">
        <v>45625</v>
      </c>
      <c r="B2550" s="2" t="s">
        <v>8253</v>
      </c>
      <c r="C2550" s="2">
        <v>5</v>
      </c>
      <c r="D2550" s="2" t="s">
        <v>8251</v>
      </c>
      <c r="E2550" s="2" t="s">
        <v>8253</v>
      </c>
      <c r="F2550" s="2" t="s">
        <v>8251</v>
      </c>
      <c r="G2550" s="2" t="s">
        <v>14</v>
      </c>
      <c r="H2550" s="2" t="s">
        <v>14</v>
      </c>
      <c r="I2550" s="3">
        <v>1</v>
      </c>
      <c r="J2550" s="2" t="s">
        <v>8254</v>
      </c>
      <c r="K2550" s="3" t="s">
        <v>30</v>
      </c>
      <c r="L2550" s="3" t="s">
        <v>31</v>
      </c>
    </row>
    <row r="2551" spans="1:12" ht="60" x14ac:dyDescent="0.25">
      <c r="A2551" s="2">
        <v>45630</v>
      </c>
      <c r="B2551" s="2" t="s">
        <v>8255</v>
      </c>
      <c r="C2551" s="2">
        <v>6</v>
      </c>
      <c r="D2551" s="2" t="s">
        <v>8256</v>
      </c>
      <c r="E2551" s="2" t="s">
        <v>8255</v>
      </c>
      <c r="F2551" s="2" t="s">
        <v>8257</v>
      </c>
      <c r="G2551" s="2" t="s">
        <v>14</v>
      </c>
      <c r="H2551" s="2" t="s">
        <v>8258</v>
      </c>
      <c r="I2551" s="3">
        <v>1</v>
      </c>
      <c r="J2551" s="2" t="s">
        <v>8259</v>
      </c>
      <c r="K2551" s="3" t="s">
        <v>30</v>
      </c>
      <c r="L2551" s="3" t="s">
        <v>31</v>
      </c>
    </row>
    <row r="2552" spans="1:12" ht="135" x14ac:dyDescent="0.25">
      <c r="A2552" s="2">
        <v>45635</v>
      </c>
      <c r="B2552" s="2" t="s">
        <v>8260</v>
      </c>
      <c r="C2552" s="2">
        <v>6</v>
      </c>
      <c r="D2552" s="2" t="s">
        <v>8261</v>
      </c>
      <c r="E2552" s="2" t="s">
        <v>8260</v>
      </c>
      <c r="F2552" s="2" t="s">
        <v>8262</v>
      </c>
      <c r="G2552" s="2" t="s">
        <v>14</v>
      </c>
      <c r="H2552" s="2" t="s">
        <v>8263</v>
      </c>
      <c r="I2552" s="3">
        <v>1</v>
      </c>
      <c r="J2552" s="2" t="s">
        <v>8264</v>
      </c>
      <c r="K2552" s="3" t="s">
        <v>30</v>
      </c>
      <c r="L2552" s="3" t="s">
        <v>31</v>
      </c>
    </row>
    <row r="2553" spans="1:12" ht="30" x14ac:dyDescent="0.25">
      <c r="A2553" s="2">
        <v>45645</v>
      </c>
      <c r="B2553" s="2" t="s">
        <v>8265</v>
      </c>
      <c r="C2553" s="2">
        <v>5</v>
      </c>
      <c r="D2553" s="2" t="s">
        <v>8266</v>
      </c>
      <c r="E2553" s="2" t="s">
        <v>8265</v>
      </c>
      <c r="F2553" s="2" t="s">
        <v>8266</v>
      </c>
      <c r="G2553" s="2" t="s">
        <v>14</v>
      </c>
      <c r="H2553" s="2" t="s">
        <v>14</v>
      </c>
      <c r="I2553" s="3">
        <v>1</v>
      </c>
      <c r="J2553" s="2" t="s">
        <v>8267</v>
      </c>
      <c r="K2553" s="3" t="s">
        <v>30</v>
      </c>
      <c r="L2553" s="3" t="s">
        <v>31</v>
      </c>
    </row>
    <row r="2554" spans="1:12" ht="30" x14ac:dyDescent="0.25">
      <c r="A2554" s="2">
        <v>45650</v>
      </c>
      <c r="B2554" s="2" t="s">
        <v>8268</v>
      </c>
      <c r="C2554" s="2">
        <v>6</v>
      </c>
      <c r="D2554" s="2" t="s">
        <v>8266</v>
      </c>
      <c r="E2554" s="2" t="s">
        <v>8268</v>
      </c>
      <c r="F2554" s="2" t="s">
        <v>8266</v>
      </c>
      <c r="G2554" s="2" t="s">
        <v>14</v>
      </c>
      <c r="H2554" s="2" t="s">
        <v>14</v>
      </c>
      <c r="I2554" s="3">
        <v>1</v>
      </c>
      <c r="J2554" s="2" t="s">
        <v>8269</v>
      </c>
      <c r="K2554" s="3" t="s">
        <v>30</v>
      </c>
      <c r="L2554" s="3" t="s">
        <v>31</v>
      </c>
    </row>
    <row r="2555" spans="1:12" ht="30" x14ac:dyDescent="0.25">
      <c r="A2555" s="2">
        <v>45700</v>
      </c>
      <c r="B2555" s="2" t="s">
        <v>8270</v>
      </c>
      <c r="C2555" s="2">
        <v>4</v>
      </c>
      <c r="D2555" s="2" t="s">
        <v>8271</v>
      </c>
      <c r="E2555" s="2" t="s">
        <v>8270</v>
      </c>
      <c r="F2555" s="2" t="s">
        <v>8271</v>
      </c>
      <c r="G2555" s="2" t="s">
        <v>14</v>
      </c>
      <c r="H2555" s="2" t="s">
        <v>14</v>
      </c>
      <c r="I2555" s="3">
        <v>1</v>
      </c>
      <c r="J2555" s="2" t="s">
        <v>8272</v>
      </c>
      <c r="K2555" s="3" t="s">
        <v>30</v>
      </c>
      <c r="L2555" s="3" t="s">
        <v>31</v>
      </c>
    </row>
    <row r="2556" spans="1:12" ht="30" x14ac:dyDescent="0.25">
      <c r="A2556" s="2">
        <v>45710</v>
      </c>
      <c r="B2556" s="2" t="s">
        <v>8273</v>
      </c>
      <c r="C2556" s="2">
        <v>5</v>
      </c>
      <c r="D2556" s="2" t="s">
        <v>8271</v>
      </c>
      <c r="E2556" s="2" t="s">
        <v>8273</v>
      </c>
      <c r="F2556" s="2" t="s">
        <v>8271</v>
      </c>
      <c r="G2556" s="2" t="s">
        <v>14</v>
      </c>
      <c r="H2556" s="2" t="s">
        <v>14</v>
      </c>
      <c r="I2556" s="3">
        <v>1</v>
      </c>
      <c r="J2556" s="2" t="s">
        <v>8274</v>
      </c>
      <c r="K2556" s="3" t="s">
        <v>30</v>
      </c>
      <c r="L2556" s="3" t="s">
        <v>31</v>
      </c>
    </row>
    <row r="2557" spans="1:12" ht="165" x14ac:dyDescent="0.25">
      <c r="A2557" s="2">
        <v>45715</v>
      </c>
      <c r="B2557" s="2" t="s">
        <v>8275</v>
      </c>
      <c r="C2557" s="2">
        <v>6</v>
      </c>
      <c r="D2557" s="2" t="s">
        <v>8276</v>
      </c>
      <c r="E2557" s="2" t="s">
        <v>8275</v>
      </c>
      <c r="F2557" s="2" t="s">
        <v>8276</v>
      </c>
      <c r="G2557" s="2" t="s">
        <v>14</v>
      </c>
      <c r="H2557" s="2" t="s">
        <v>8277</v>
      </c>
      <c r="I2557" s="3">
        <v>1</v>
      </c>
      <c r="J2557" s="2" t="s">
        <v>8278</v>
      </c>
      <c r="K2557" s="3" t="s">
        <v>30</v>
      </c>
      <c r="L2557" s="3" t="s">
        <v>31</v>
      </c>
    </row>
    <row r="2558" spans="1:12" ht="135" x14ac:dyDescent="0.25">
      <c r="A2558" s="2">
        <v>45720</v>
      </c>
      <c r="B2558" s="2" t="s">
        <v>8279</v>
      </c>
      <c r="C2558" s="2">
        <v>6</v>
      </c>
      <c r="D2558" s="2" t="s">
        <v>8280</v>
      </c>
      <c r="E2558" s="2" t="s">
        <v>8279</v>
      </c>
      <c r="F2558" s="2" t="s">
        <v>8281</v>
      </c>
      <c r="G2558" s="2" t="s">
        <v>14</v>
      </c>
      <c r="H2558" s="2" t="s">
        <v>8282</v>
      </c>
      <c r="I2558" s="3">
        <v>1</v>
      </c>
      <c r="J2558" s="2" t="s">
        <v>8283</v>
      </c>
      <c r="K2558" s="3" t="s">
        <v>30</v>
      </c>
      <c r="L2558" s="3" t="s">
        <v>31</v>
      </c>
    </row>
    <row r="2559" spans="1:12" ht="120" x14ac:dyDescent="0.25">
      <c r="A2559" s="2">
        <v>45725</v>
      </c>
      <c r="B2559" s="2" t="s">
        <v>8284</v>
      </c>
      <c r="C2559" s="2">
        <v>6</v>
      </c>
      <c r="D2559" s="2" t="s">
        <v>8285</v>
      </c>
      <c r="E2559" s="2" t="s">
        <v>8284</v>
      </c>
      <c r="F2559" s="2" t="s">
        <v>8285</v>
      </c>
      <c r="G2559" s="2" t="s">
        <v>14</v>
      </c>
      <c r="H2559" s="2" t="s">
        <v>8286</v>
      </c>
      <c r="I2559" s="3">
        <v>1</v>
      </c>
      <c r="J2559" s="2" t="s">
        <v>8287</v>
      </c>
      <c r="K2559" s="3" t="s">
        <v>30</v>
      </c>
      <c r="L2559" s="3" t="s">
        <v>31</v>
      </c>
    </row>
    <row r="2560" spans="1:12" ht="30" x14ac:dyDescent="0.25">
      <c r="A2560" s="2">
        <v>45735</v>
      </c>
      <c r="B2560" s="2" t="s">
        <v>8288</v>
      </c>
      <c r="C2560" s="2">
        <v>5</v>
      </c>
      <c r="D2560" s="2" t="s">
        <v>8289</v>
      </c>
      <c r="E2560" s="2" t="s">
        <v>8288</v>
      </c>
      <c r="F2560" s="2" t="s">
        <v>8289</v>
      </c>
      <c r="G2560" s="2" t="s">
        <v>14</v>
      </c>
      <c r="H2560" s="2" t="s">
        <v>14</v>
      </c>
      <c r="I2560" s="3">
        <v>1</v>
      </c>
      <c r="J2560" s="2" t="s">
        <v>8290</v>
      </c>
      <c r="K2560" s="3" t="s">
        <v>30</v>
      </c>
      <c r="L2560" s="3" t="s">
        <v>31</v>
      </c>
    </row>
    <row r="2561" spans="1:12" ht="30" x14ac:dyDescent="0.25">
      <c r="A2561" s="2">
        <v>45740</v>
      </c>
      <c r="B2561" s="2" t="s">
        <v>8291</v>
      </c>
      <c r="C2561" s="2">
        <v>6</v>
      </c>
      <c r="D2561" s="2" t="s">
        <v>8289</v>
      </c>
      <c r="E2561" s="2" t="s">
        <v>8291</v>
      </c>
      <c r="F2561" s="2" t="s">
        <v>8289</v>
      </c>
      <c r="G2561" s="2" t="s">
        <v>14</v>
      </c>
      <c r="H2561" s="2" t="s">
        <v>14</v>
      </c>
      <c r="I2561" s="3">
        <v>1</v>
      </c>
      <c r="J2561" s="2" t="s">
        <v>8292</v>
      </c>
      <c r="K2561" s="3" t="s">
        <v>30</v>
      </c>
      <c r="L2561" s="3" t="s">
        <v>31</v>
      </c>
    </row>
    <row r="2562" spans="1:12" ht="30" x14ac:dyDescent="0.25">
      <c r="A2562" s="2">
        <v>45790</v>
      </c>
      <c r="B2562" s="2" t="s">
        <v>8293</v>
      </c>
      <c r="C2562" s="2">
        <v>4</v>
      </c>
      <c r="D2562" s="2" t="s">
        <v>8294</v>
      </c>
      <c r="E2562" s="2" t="s">
        <v>8293</v>
      </c>
      <c r="F2562" s="2" t="s">
        <v>8294</v>
      </c>
      <c r="G2562" s="2" t="s">
        <v>14</v>
      </c>
      <c r="H2562" s="2" t="s">
        <v>14</v>
      </c>
      <c r="I2562" s="3">
        <v>1</v>
      </c>
      <c r="J2562" s="2" t="s">
        <v>8295</v>
      </c>
      <c r="K2562" s="3" t="s">
        <v>30</v>
      </c>
      <c r="L2562" s="3" t="s">
        <v>31</v>
      </c>
    </row>
    <row r="2563" spans="1:12" ht="30" x14ac:dyDescent="0.25">
      <c r="A2563" s="2">
        <v>45800</v>
      </c>
      <c r="B2563" s="2" t="s">
        <v>8296</v>
      </c>
      <c r="C2563" s="2">
        <v>5</v>
      </c>
      <c r="D2563" s="2" t="s">
        <v>8294</v>
      </c>
      <c r="E2563" s="2" t="s">
        <v>8296</v>
      </c>
      <c r="F2563" s="2" t="s">
        <v>8294</v>
      </c>
      <c r="G2563" s="2" t="s">
        <v>14</v>
      </c>
      <c r="H2563" s="2" t="s">
        <v>14</v>
      </c>
      <c r="I2563" s="3">
        <v>1</v>
      </c>
      <c r="J2563" s="2" t="s">
        <v>8297</v>
      </c>
      <c r="K2563" s="3" t="s">
        <v>30</v>
      </c>
      <c r="L2563" s="3" t="s">
        <v>31</v>
      </c>
    </row>
    <row r="2564" spans="1:12" ht="409.5" x14ac:dyDescent="0.25">
      <c r="A2564" s="2">
        <v>45805</v>
      </c>
      <c r="B2564" s="2" t="s">
        <v>8298</v>
      </c>
      <c r="C2564" s="2">
        <v>6</v>
      </c>
      <c r="D2564" s="2" t="s">
        <v>8299</v>
      </c>
      <c r="E2564" s="2" t="s">
        <v>8298</v>
      </c>
      <c r="F2564" s="2" t="s">
        <v>8299</v>
      </c>
      <c r="G2564" s="2" t="s">
        <v>14</v>
      </c>
      <c r="H2564" s="2" t="s">
        <v>8300</v>
      </c>
      <c r="I2564" s="3">
        <v>1</v>
      </c>
      <c r="J2564" s="2" t="s">
        <v>8301</v>
      </c>
      <c r="K2564" s="3" t="s">
        <v>30</v>
      </c>
      <c r="L2564" s="3" t="s">
        <v>31</v>
      </c>
    </row>
    <row r="2565" spans="1:12" ht="135" x14ac:dyDescent="0.25">
      <c r="A2565" s="2">
        <v>45810</v>
      </c>
      <c r="B2565" s="2" t="s">
        <v>8302</v>
      </c>
      <c r="C2565" s="2">
        <v>6</v>
      </c>
      <c r="D2565" s="2" t="s">
        <v>8303</v>
      </c>
      <c r="E2565" s="2" t="s">
        <v>8302</v>
      </c>
      <c r="F2565" s="2" t="s">
        <v>8303</v>
      </c>
      <c r="G2565" s="2" t="s">
        <v>14</v>
      </c>
      <c r="H2565" s="2" t="s">
        <v>8304</v>
      </c>
      <c r="I2565" s="3">
        <v>1</v>
      </c>
      <c r="J2565" s="2" t="s">
        <v>8305</v>
      </c>
      <c r="K2565" s="3" t="s">
        <v>30</v>
      </c>
      <c r="L2565" s="3" t="s">
        <v>31</v>
      </c>
    </row>
    <row r="2566" spans="1:12" ht="409.5" x14ac:dyDescent="0.25">
      <c r="A2566" s="2">
        <v>45815</v>
      </c>
      <c r="B2566" s="2" t="s">
        <v>8306</v>
      </c>
      <c r="C2566" s="2">
        <v>6</v>
      </c>
      <c r="D2566" s="2" t="s">
        <v>8307</v>
      </c>
      <c r="E2566" s="2" t="s">
        <v>8306</v>
      </c>
      <c r="F2566" s="2" t="s">
        <v>8307</v>
      </c>
      <c r="G2566" s="2" t="s">
        <v>14</v>
      </c>
      <c r="H2566" s="2" t="s">
        <v>8308</v>
      </c>
      <c r="I2566" s="3">
        <v>1</v>
      </c>
      <c r="J2566" s="2" t="s">
        <v>8309</v>
      </c>
      <c r="K2566" s="3" t="s">
        <v>30</v>
      </c>
      <c r="L2566" s="3" t="s">
        <v>31</v>
      </c>
    </row>
    <row r="2567" spans="1:12" ht="165" x14ac:dyDescent="0.25">
      <c r="A2567" s="2">
        <v>45820</v>
      </c>
      <c r="B2567" s="2" t="s">
        <v>8310</v>
      </c>
      <c r="C2567" s="2">
        <v>6</v>
      </c>
      <c r="D2567" s="2" t="s">
        <v>8311</v>
      </c>
      <c r="E2567" s="2" t="s">
        <v>8310</v>
      </c>
      <c r="F2567" s="2" t="s">
        <v>8311</v>
      </c>
      <c r="G2567" s="2" t="s">
        <v>14</v>
      </c>
      <c r="H2567" s="2" t="s">
        <v>8312</v>
      </c>
      <c r="I2567" s="3">
        <v>1</v>
      </c>
      <c r="J2567" s="2" t="s">
        <v>8313</v>
      </c>
      <c r="K2567" s="3" t="s">
        <v>30</v>
      </c>
      <c r="L2567" s="3" t="s">
        <v>31</v>
      </c>
    </row>
    <row r="2568" spans="1:12" ht="150" x14ac:dyDescent="0.25">
      <c r="A2568" s="2">
        <v>45825</v>
      </c>
      <c r="B2568" s="2" t="s">
        <v>8314</v>
      </c>
      <c r="C2568" s="2">
        <v>6</v>
      </c>
      <c r="D2568" s="2" t="s">
        <v>8315</v>
      </c>
      <c r="E2568" s="2" t="s">
        <v>8314</v>
      </c>
      <c r="F2568" s="2" t="s">
        <v>8315</v>
      </c>
      <c r="G2568" s="2" t="s">
        <v>14</v>
      </c>
      <c r="H2568" s="2" t="s">
        <v>8316</v>
      </c>
      <c r="I2568" s="3">
        <v>1</v>
      </c>
      <c r="J2568" s="2" t="s">
        <v>8317</v>
      </c>
      <c r="K2568" s="3" t="s">
        <v>30</v>
      </c>
      <c r="L2568" s="3" t="s">
        <v>31</v>
      </c>
    </row>
    <row r="2569" spans="1:12" ht="300" x14ac:dyDescent="0.25">
      <c r="A2569" s="2">
        <v>45830</v>
      </c>
      <c r="B2569" s="2" t="s">
        <v>8318</v>
      </c>
      <c r="C2569" s="2">
        <v>6</v>
      </c>
      <c r="D2569" s="2" t="s">
        <v>8319</v>
      </c>
      <c r="E2569" s="2" t="s">
        <v>8318</v>
      </c>
      <c r="F2569" s="2" t="s">
        <v>8319</v>
      </c>
      <c r="G2569" s="2" t="s">
        <v>14</v>
      </c>
      <c r="H2569" s="2" t="s">
        <v>8320</v>
      </c>
      <c r="I2569" s="3">
        <v>1</v>
      </c>
      <c r="J2569" s="2" t="s">
        <v>8321</v>
      </c>
      <c r="K2569" s="3" t="s">
        <v>30</v>
      </c>
      <c r="L2569" s="3" t="s">
        <v>31</v>
      </c>
    </row>
    <row r="2570" spans="1:12" ht="180" x14ac:dyDescent="0.25">
      <c r="A2570" s="2">
        <v>45835</v>
      </c>
      <c r="B2570" s="2" t="s">
        <v>8322</v>
      </c>
      <c r="C2570" s="2">
        <v>6</v>
      </c>
      <c r="D2570" s="2" t="s">
        <v>8323</v>
      </c>
      <c r="E2570" s="2" t="s">
        <v>8322</v>
      </c>
      <c r="F2570" s="2" t="s">
        <v>8323</v>
      </c>
      <c r="G2570" s="2" t="s">
        <v>14</v>
      </c>
      <c r="H2570" s="2" t="s">
        <v>8324</v>
      </c>
      <c r="I2570" s="3">
        <v>1</v>
      </c>
      <c r="J2570" s="2" t="s">
        <v>8325</v>
      </c>
      <c r="K2570" s="3" t="s">
        <v>30</v>
      </c>
      <c r="L2570" s="3" t="s">
        <v>31</v>
      </c>
    </row>
    <row r="2571" spans="1:12" ht="75" x14ac:dyDescent="0.25">
      <c r="A2571" s="2">
        <v>45840</v>
      </c>
      <c r="B2571" s="2" t="s">
        <v>8326</v>
      </c>
      <c r="C2571" s="2">
        <v>6</v>
      </c>
      <c r="D2571" s="2" t="s">
        <v>8327</v>
      </c>
      <c r="E2571" s="2" t="s">
        <v>8326</v>
      </c>
      <c r="F2571" s="2" t="s">
        <v>8328</v>
      </c>
      <c r="G2571" s="2" t="s">
        <v>14</v>
      </c>
      <c r="H2571" s="2" t="s">
        <v>8329</v>
      </c>
      <c r="I2571" s="3">
        <v>1</v>
      </c>
      <c r="J2571" s="2" t="s">
        <v>8330</v>
      </c>
      <c r="K2571" s="3" t="s">
        <v>30</v>
      </c>
      <c r="L2571" s="3" t="s">
        <v>31</v>
      </c>
    </row>
    <row r="2572" spans="1:12" ht="30" x14ac:dyDescent="0.25">
      <c r="A2572" s="2">
        <v>45850</v>
      </c>
      <c r="B2572" s="2" t="s">
        <v>8331</v>
      </c>
      <c r="C2572" s="2">
        <v>5</v>
      </c>
      <c r="D2572" s="2" t="s">
        <v>8332</v>
      </c>
      <c r="E2572" s="2" t="s">
        <v>8331</v>
      </c>
      <c r="F2572" s="2" t="s">
        <v>8332</v>
      </c>
      <c r="G2572" s="2" t="s">
        <v>14</v>
      </c>
      <c r="H2572" s="2" t="s">
        <v>14</v>
      </c>
      <c r="I2572" s="3">
        <v>1</v>
      </c>
      <c r="J2572" s="2" t="s">
        <v>8333</v>
      </c>
      <c r="K2572" s="3" t="s">
        <v>30</v>
      </c>
      <c r="L2572" s="3" t="s">
        <v>31</v>
      </c>
    </row>
    <row r="2573" spans="1:12" ht="30" x14ac:dyDescent="0.25">
      <c r="A2573" s="2">
        <v>45855</v>
      </c>
      <c r="B2573" s="2" t="s">
        <v>8334</v>
      </c>
      <c r="C2573" s="2">
        <v>6</v>
      </c>
      <c r="D2573" s="2" t="s">
        <v>8332</v>
      </c>
      <c r="E2573" s="2" t="s">
        <v>8334</v>
      </c>
      <c r="F2573" s="2" t="s">
        <v>8332</v>
      </c>
      <c r="G2573" s="2" t="s">
        <v>14</v>
      </c>
      <c r="H2573" s="2" t="s">
        <v>14</v>
      </c>
      <c r="I2573" s="3">
        <v>1</v>
      </c>
      <c r="J2573" s="2" t="s">
        <v>8335</v>
      </c>
      <c r="K2573" s="3" t="s">
        <v>30</v>
      </c>
      <c r="L2573" s="3" t="s">
        <v>31</v>
      </c>
    </row>
    <row r="2574" spans="1:12" ht="30" x14ac:dyDescent="0.25">
      <c r="A2574" s="2">
        <v>45905</v>
      </c>
      <c r="B2574" s="2" t="s">
        <v>8336</v>
      </c>
      <c r="C2574" s="2">
        <v>4</v>
      </c>
      <c r="D2574" s="2" t="s">
        <v>8337</v>
      </c>
      <c r="E2574" s="2" t="s">
        <v>8336</v>
      </c>
      <c r="F2574" s="2" t="s">
        <v>8337</v>
      </c>
      <c r="G2574" s="2" t="s">
        <v>14</v>
      </c>
      <c r="H2574" s="2" t="s">
        <v>14</v>
      </c>
      <c r="I2574" s="3">
        <v>1</v>
      </c>
      <c r="J2574" s="2" t="s">
        <v>8338</v>
      </c>
      <c r="K2574" s="3" t="s">
        <v>30</v>
      </c>
      <c r="L2574" s="3" t="s">
        <v>31</v>
      </c>
    </row>
    <row r="2575" spans="1:12" ht="30" x14ac:dyDescent="0.25">
      <c r="A2575" s="2">
        <v>45915</v>
      </c>
      <c r="B2575" s="2" t="s">
        <v>8339</v>
      </c>
      <c r="C2575" s="2">
        <v>5</v>
      </c>
      <c r="D2575" s="2" t="s">
        <v>8337</v>
      </c>
      <c r="E2575" s="2" t="s">
        <v>8339</v>
      </c>
      <c r="F2575" s="2" t="s">
        <v>8337</v>
      </c>
      <c r="G2575" s="2" t="s">
        <v>14</v>
      </c>
      <c r="H2575" s="2" t="s">
        <v>14</v>
      </c>
      <c r="I2575" s="3">
        <v>1</v>
      </c>
      <c r="J2575" s="2" t="s">
        <v>8340</v>
      </c>
      <c r="K2575" s="3" t="s">
        <v>30</v>
      </c>
      <c r="L2575" s="3" t="s">
        <v>31</v>
      </c>
    </row>
    <row r="2576" spans="1:12" ht="409.5" x14ac:dyDescent="0.25">
      <c r="A2576" s="2">
        <v>45920</v>
      </c>
      <c r="B2576" s="2" t="s">
        <v>8341</v>
      </c>
      <c r="C2576" s="2">
        <v>6</v>
      </c>
      <c r="D2576" s="2" t="s">
        <v>8342</v>
      </c>
      <c r="E2576" s="2" t="s">
        <v>8341</v>
      </c>
      <c r="F2576" s="2" t="s">
        <v>8343</v>
      </c>
      <c r="G2576" s="2" t="s">
        <v>14</v>
      </c>
      <c r="H2576" s="2" t="s">
        <v>8344</v>
      </c>
      <c r="I2576" s="3">
        <v>1</v>
      </c>
      <c r="J2576" s="2" t="s">
        <v>8345</v>
      </c>
      <c r="K2576" s="3" t="s">
        <v>30</v>
      </c>
      <c r="L2576" s="3" t="s">
        <v>31</v>
      </c>
    </row>
    <row r="2577" spans="1:12" ht="90" x14ac:dyDescent="0.25">
      <c r="A2577" s="2">
        <v>45925</v>
      </c>
      <c r="B2577" s="2" t="s">
        <v>8346</v>
      </c>
      <c r="C2577" s="2">
        <v>6</v>
      </c>
      <c r="D2577" s="2" t="s">
        <v>8347</v>
      </c>
      <c r="E2577" s="2" t="s">
        <v>8346</v>
      </c>
      <c r="F2577" s="2" t="s">
        <v>8348</v>
      </c>
      <c r="G2577" s="2" t="s">
        <v>14</v>
      </c>
      <c r="H2577" s="2" t="s">
        <v>8349</v>
      </c>
      <c r="I2577" s="3">
        <v>1</v>
      </c>
      <c r="J2577" s="2" t="s">
        <v>8350</v>
      </c>
      <c r="K2577" s="3" t="s">
        <v>30</v>
      </c>
      <c r="L2577" s="3" t="s">
        <v>31</v>
      </c>
    </row>
    <row r="2578" spans="1:12" ht="135" x14ac:dyDescent="0.25">
      <c r="A2578" s="2">
        <v>45930</v>
      </c>
      <c r="B2578" s="2" t="s">
        <v>8351</v>
      </c>
      <c r="C2578" s="2">
        <v>6</v>
      </c>
      <c r="D2578" s="2" t="s">
        <v>8352</v>
      </c>
      <c r="E2578" s="2" t="s">
        <v>8351</v>
      </c>
      <c r="F2578" s="2" t="s">
        <v>8352</v>
      </c>
      <c r="G2578" s="2" t="s">
        <v>14</v>
      </c>
      <c r="H2578" s="2" t="s">
        <v>8353</v>
      </c>
      <c r="I2578" s="3">
        <v>1</v>
      </c>
      <c r="J2578" s="2" t="s">
        <v>8354</v>
      </c>
      <c r="K2578" s="3" t="s">
        <v>30</v>
      </c>
      <c r="L2578" s="3" t="s">
        <v>31</v>
      </c>
    </row>
    <row r="2579" spans="1:12" ht="30" x14ac:dyDescent="0.25">
      <c r="A2579" s="2">
        <v>45940</v>
      </c>
      <c r="B2579" s="2" t="s">
        <v>8355</v>
      </c>
      <c r="C2579" s="2">
        <v>5</v>
      </c>
      <c r="D2579" s="2" t="s">
        <v>8356</v>
      </c>
      <c r="E2579" s="2" t="s">
        <v>8355</v>
      </c>
      <c r="F2579" s="2" t="s">
        <v>8356</v>
      </c>
      <c r="G2579" s="2" t="s">
        <v>14</v>
      </c>
      <c r="H2579" s="2" t="s">
        <v>14</v>
      </c>
      <c r="I2579" s="3">
        <v>1</v>
      </c>
      <c r="J2579" s="2" t="s">
        <v>8357</v>
      </c>
      <c r="K2579" s="3" t="s">
        <v>30</v>
      </c>
      <c r="L2579" s="3" t="s">
        <v>31</v>
      </c>
    </row>
    <row r="2580" spans="1:12" ht="30" x14ac:dyDescent="0.25">
      <c r="A2580" s="2">
        <v>45945</v>
      </c>
      <c r="B2580" s="2" t="s">
        <v>8358</v>
      </c>
      <c r="C2580" s="2">
        <v>6</v>
      </c>
      <c r="D2580" s="2" t="s">
        <v>8356</v>
      </c>
      <c r="E2580" s="2" t="s">
        <v>8358</v>
      </c>
      <c r="F2580" s="2" t="s">
        <v>8356</v>
      </c>
      <c r="G2580" s="2" t="s">
        <v>14</v>
      </c>
      <c r="H2580" s="2" t="s">
        <v>14</v>
      </c>
      <c r="I2580" s="3">
        <v>1</v>
      </c>
      <c r="J2580" s="2" t="s">
        <v>8359</v>
      </c>
      <c r="K2580" s="3" t="s">
        <v>30</v>
      </c>
      <c r="L2580" s="3" t="s">
        <v>31</v>
      </c>
    </row>
    <row r="2581" spans="1:12" ht="30" x14ac:dyDescent="0.25">
      <c r="A2581" s="2">
        <v>45995</v>
      </c>
      <c r="B2581" s="2" t="s">
        <v>8360</v>
      </c>
      <c r="C2581" s="2">
        <v>4</v>
      </c>
      <c r="D2581" s="2" t="s">
        <v>8361</v>
      </c>
      <c r="E2581" s="2" t="s">
        <v>8360</v>
      </c>
      <c r="F2581" s="2" t="s">
        <v>8361</v>
      </c>
      <c r="G2581" s="2" t="s">
        <v>14</v>
      </c>
      <c r="H2581" s="2" t="s">
        <v>14</v>
      </c>
      <c r="I2581" s="3">
        <v>1</v>
      </c>
      <c r="J2581" s="2" t="s">
        <v>8362</v>
      </c>
      <c r="K2581" s="3" t="s">
        <v>30</v>
      </c>
      <c r="L2581" s="3" t="s">
        <v>31</v>
      </c>
    </row>
    <row r="2582" spans="1:12" ht="30" x14ac:dyDescent="0.25">
      <c r="A2582" s="2">
        <v>46005</v>
      </c>
      <c r="B2582" s="2" t="s">
        <v>8363</v>
      </c>
      <c r="C2582" s="2">
        <v>5</v>
      </c>
      <c r="D2582" s="2" t="s">
        <v>8364</v>
      </c>
      <c r="E2582" s="2" t="s">
        <v>8363</v>
      </c>
      <c r="F2582" s="2" t="s">
        <v>8364</v>
      </c>
      <c r="G2582" s="2" t="s">
        <v>14</v>
      </c>
      <c r="H2582" s="2" t="s">
        <v>14</v>
      </c>
      <c r="I2582" s="3">
        <v>1</v>
      </c>
      <c r="J2582" s="2" t="s">
        <v>8365</v>
      </c>
      <c r="K2582" s="3" t="s">
        <v>30</v>
      </c>
      <c r="L2582" s="3" t="s">
        <v>31</v>
      </c>
    </row>
    <row r="2583" spans="1:12" ht="180" x14ac:dyDescent="0.25">
      <c r="A2583" s="2">
        <v>46010</v>
      </c>
      <c r="B2583" s="2" t="s">
        <v>8366</v>
      </c>
      <c r="C2583" s="2">
        <v>6</v>
      </c>
      <c r="D2583" s="2" t="s">
        <v>8367</v>
      </c>
      <c r="E2583" s="2" t="s">
        <v>8366</v>
      </c>
      <c r="F2583" s="2" t="s">
        <v>8367</v>
      </c>
      <c r="G2583" s="2" t="s">
        <v>14</v>
      </c>
      <c r="H2583" s="2" t="s">
        <v>8368</v>
      </c>
      <c r="I2583" s="3">
        <v>1</v>
      </c>
      <c r="J2583" s="2" t="s">
        <v>8369</v>
      </c>
      <c r="K2583" s="3" t="s">
        <v>30</v>
      </c>
      <c r="L2583" s="3" t="s">
        <v>31</v>
      </c>
    </row>
    <row r="2584" spans="1:12" ht="409.5" x14ac:dyDescent="0.25">
      <c r="A2584" s="2">
        <v>46015</v>
      </c>
      <c r="B2584" s="2" t="s">
        <v>8370</v>
      </c>
      <c r="C2584" s="2">
        <v>6</v>
      </c>
      <c r="D2584" s="2" t="s">
        <v>8371</v>
      </c>
      <c r="E2584" s="2" t="s">
        <v>8370</v>
      </c>
      <c r="F2584" s="2" t="s">
        <v>8371</v>
      </c>
      <c r="G2584" s="2" t="s">
        <v>14</v>
      </c>
      <c r="H2584" s="2" t="s">
        <v>8372</v>
      </c>
      <c r="I2584" s="3">
        <v>1</v>
      </c>
      <c r="J2584" s="2" t="s">
        <v>8373</v>
      </c>
      <c r="K2584" s="3" t="s">
        <v>30</v>
      </c>
      <c r="L2584" s="3" t="s">
        <v>31</v>
      </c>
    </row>
    <row r="2585" spans="1:12" ht="30" x14ac:dyDescent="0.25">
      <c r="A2585" s="2">
        <v>46025</v>
      </c>
      <c r="B2585" s="2" t="s">
        <v>8374</v>
      </c>
      <c r="C2585" s="2">
        <v>5</v>
      </c>
      <c r="D2585" s="2" t="s">
        <v>8375</v>
      </c>
      <c r="E2585" s="2" t="s">
        <v>8374</v>
      </c>
      <c r="F2585" s="2" t="s">
        <v>8375</v>
      </c>
      <c r="G2585" s="2" t="s">
        <v>14</v>
      </c>
      <c r="H2585" s="2" t="s">
        <v>14</v>
      </c>
      <c r="I2585" s="3">
        <v>1</v>
      </c>
      <c r="J2585" s="2" t="s">
        <v>8376</v>
      </c>
      <c r="K2585" s="3" t="s">
        <v>30</v>
      </c>
      <c r="L2585" s="3" t="s">
        <v>31</v>
      </c>
    </row>
    <row r="2586" spans="1:12" ht="75" x14ac:dyDescent="0.25">
      <c r="A2586" s="2">
        <v>46030</v>
      </c>
      <c r="B2586" s="2" t="s">
        <v>8377</v>
      </c>
      <c r="C2586" s="2">
        <v>6</v>
      </c>
      <c r="D2586" s="2" t="s">
        <v>8378</v>
      </c>
      <c r="E2586" s="2" t="s">
        <v>8377</v>
      </c>
      <c r="F2586" s="2" t="s">
        <v>8378</v>
      </c>
      <c r="G2586" s="2" t="s">
        <v>14</v>
      </c>
      <c r="H2586" s="2" t="s">
        <v>8379</v>
      </c>
      <c r="I2586" s="3">
        <v>1</v>
      </c>
      <c r="J2586" s="2" t="s">
        <v>8380</v>
      </c>
      <c r="K2586" s="3" t="s">
        <v>30</v>
      </c>
      <c r="L2586" s="3" t="s">
        <v>31</v>
      </c>
    </row>
    <row r="2587" spans="1:12" ht="60" x14ac:dyDescent="0.25">
      <c r="A2587" s="2">
        <v>46035</v>
      </c>
      <c r="B2587" s="2" t="s">
        <v>8381</v>
      </c>
      <c r="C2587" s="2">
        <v>6</v>
      </c>
      <c r="D2587" s="2" t="s">
        <v>8382</v>
      </c>
      <c r="E2587" s="2" t="s">
        <v>8381</v>
      </c>
      <c r="F2587" s="2" t="s">
        <v>8382</v>
      </c>
      <c r="G2587" s="2" t="s">
        <v>14</v>
      </c>
      <c r="H2587" s="2" t="s">
        <v>8383</v>
      </c>
      <c r="I2587" s="3">
        <v>1</v>
      </c>
      <c r="J2587" s="2" t="s">
        <v>8384</v>
      </c>
      <c r="K2587" s="3" t="s">
        <v>30</v>
      </c>
      <c r="L2587" s="3" t="s">
        <v>31</v>
      </c>
    </row>
    <row r="2588" spans="1:12" ht="105" x14ac:dyDescent="0.25">
      <c r="A2588" s="2">
        <v>46040</v>
      </c>
      <c r="B2588" s="2" t="s">
        <v>8385</v>
      </c>
      <c r="C2588" s="2">
        <v>6</v>
      </c>
      <c r="D2588" s="2" t="s">
        <v>8386</v>
      </c>
      <c r="E2588" s="2" t="s">
        <v>8385</v>
      </c>
      <c r="F2588" s="2" t="s">
        <v>8386</v>
      </c>
      <c r="G2588" s="2" t="s">
        <v>14</v>
      </c>
      <c r="H2588" s="2" t="s">
        <v>8387</v>
      </c>
      <c r="I2588" s="3">
        <v>1</v>
      </c>
      <c r="J2588" s="2" t="s">
        <v>8388</v>
      </c>
      <c r="K2588" s="3" t="s">
        <v>30</v>
      </c>
      <c r="L2588" s="3" t="s">
        <v>31</v>
      </c>
    </row>
    <row r="2589" spans="1:12" ht="105" x14ac:dyDescent="0.25">
      <c r="A2589" s="2">
        <v>46045</v>
      </c>
      <c r="B2589" s="2" t="s">
        <v>8389</v>
      </c>
      <c r="C2589" s="2">
        <v>6</v>
      </c>
      <c r="D2589" s="2" t="s">
        <v>8390</v>
      </c>
      <c r="E2589" s="2" t="s">
        <v>8389</v>
      </c>
      <c r="F2589" s="2" t="s">
        <v>8390</v>
      </c>
      <c r="G2589" s="2" t="s">
        <v>14</v>
      </c>
      <c r="H2589" s="2" t="s">
        <v>8391</v>
      </c>
      <c r="I2589" s="3">
        <v>1</v>
      </c>
      <c r="J2589" s="2" t="s">
        <v>8392</v>
      </c>
      <c r="K2589" s="3" t="s">
        <v>30</v>
      </c>
      <c r="L2589" s="3" t="s">
        <v>31</v>
      </c>
    </row>
    <row r="2590" spans="1:12" ht="120" x14ac:dyDescent="0.25">
      <c r="A2590" s="2">
        <v>46050</v>
      </c>
      <c r="B2590" s="2" t="s">
        <v>8393</v>
      </c>
      <c r="C2590" s="2">
        <v>6</v>
      </c>
      <c r="D2590" s="2" t="s">
        <v>8394</v>
      </c>
      <c r="E2590" s="2" t="s">
        <v>8393</v>
      </c>
      <c r="F2590" s="2" t="s">
        <v>8394</v>
      </c>
      <c r="G2590" s="2" t="s">
        <v>14</v>
      </c>
      <c r="H2590" s="2" t="s">
        <v>8395</v>
      </c>
      <c r="I2590" s="3">
        <v>1</v>
      </c>
      <c r="J2590" s="2" t="s">
        <v>8396</v>
      </c>
      <c r="K2590" s="3" t="s">
        <v>30</v>
      </c>
      <c r="L2590" s="3" t="s">
        <v>31</v>
      </c>
    </row>
    <row r="2591" spans="1:12" ht="45" x14ac:dyDescent="0.25">
      <c r="A2591" s="2">
        <v>46055</v>
      </c>
      <c r="B2591" s="2" t="s">
        <v>8397</v>
      </c>
      <c r="C2591" s="2">
        <v>6</v>
      </c>
      <c r="D2591" s="2" t="s">
        <v>8398</v>
      </c>
      <c r="E2591" s="2" t="s">
        <v>8397</v>
      </c>
      <c r="F2591" s="2" t="s">
        <v>8398</v>
      </c>
      <c r="G2591" s="2" t="s">
        <v>14</v>
      </c>
      <c r="H2591" s="2" t="s">
        <v>8399</v>
      </c>
      <c r="I2591" s="3">
        <v>1</v>
      </c>
      <c r="J2591" s="2" t="s">
        <v>8400</v>
      </c>
      <c r="K2591" s="3" t="s">
        <v>30</v>
      </c>
      <c r="L2591" s="3" t="s">
        <v>31</v>
      </c>
    </row>
    <row r="2592" spans="1:12" ht="409.5" x14ac:dyDescent="0.25">
      <c r="A2592" s="2">
        <v>46060</v>
      </c>
      <c r="B2592" s="2" t="s">
        <v>8401</v>
      </c>
      <c r="C2592" s="2">
        <v>6</v>
      </c>
      <c r="D2592" s="2" t="s">
        <v>8402</v>
      </c>
      <c r="E2592" s="2" t="s">
        <v>8401</v>
      </c>
      <c r="F2592" s="2" t="s">
        <v>8402</v>
      </c>
      <c r="G2592" s="2" t="s">
        <v>14</v>
      </c>
      <c r="H2592" s="2" t="s">
        <v>8403</v>
      </c>
      <c r="I2592" s="3">
        <v>1</v>
      </c>
      <c r="J2592" s="2" t="s">
        <v>8404</v>
      </c>
      <c r="K2592" s="3" t="s">
        <v>30</v>
      </c>
      <c r="L2592" s="3" t="s">
        <v>31</v>
      </c>
    </row>
    <row r="2593" spans="1:12" ht="30" x14ac:dyDescent="0.25">
      <c r="A2593" s="2">
        <v>46070</v>
      </c>
      <c r="B2593" s="2" t="s">
        <v>8405</v>
      </c>
      <c r="C2593" s="2">
        <v>5</v>
      </c>
      <c r="D2593" s="2" t="s">
        <v>8406</v>
      </c>
      <c r="E2593" s="2" t="s">
        <v>8405</v>
      </c>
      <c r="F2593" s="2" t="s">
        <v>8406</v>
      </c>
      <c r="G2593" s="2" t="s">
        <v>14</v>
      </c>
      <c r="H2593" s="2" t="s">
        <v>14</v>
      </c>
      <c r="I2593" s="3">
        <v>1</v>
      </c>
      <c r="J2593" s="2" t="s">
        <v>8407</v>
      </c>
      <c r="K2593" s="3" t="s">
        <v>30</v>
      </c>
      <c r="L2593" s="3" t="s">
        <v>31</v>
      </c>
    </row>
    <row r="2594" spans="1:12" ht="30" x14ac:dyDescent="0.25">
      <c r="A2594" s="2">
        <v>46075</v>
      </c>
      <c r="B2594" s="2" t="s">
        <v>8408</v>
      </c>
      <c r="C2594" s="2">
        <v>6</v>
      </c>
      <c r="D2594" s="2" t="s">
        <v>8406</v>
      </c>
      <c r="E2594" s="2" t="s">
        <v>8408</v>
      </c>
      <c r="F2594" s="2" t="s">
        <v>8406</v>
      </c>
      <c r="G2594" s="2" t="s">
        <v>14</v>
      </c>
      <c r="H2594" s="2" t="s">
        <v>14</v>
      </c>
      <c r="I2594" s="3">
        <v>1</v>
      </c>
      <c r="J2594" s="2" t="s">
        <v>8409</v>
      </c>
      <c r="K2594" s="3" t="s">
        <v>30</v>
      </c>
      <c r="L2594" s="3" t="s">
        <v>31</v>
      </c>
    </row>
    <row r="2595" spans="1:12" ht="30" x14ac:dyDescent="0.25">
      <c r="A2595" s="2">
        <v>46225</v>
      </c>
      <c r="B2595" s="2" t="s">
        <v>5067</v>
      </c>
      <c r="C2595" s="2">
        <v>2</v>
      </c>
      <c r="D2595" s="2" t="s">
        <v>5068</v>
      </c>
      <c r="E2595" s="2" t="s">
        <v>5067</v>
      </c>
      <c r="F2595" s="2" t="s">
        <v>5068</v>
      </c>
      <c r="G2595" s="2" t="s">
        <v>14</v>
      </c>
      <c r="H2595" s="2" t="s">
        <v>14</v>
      </c>
      <c r="I2595" s="3">
        <v>2</v>
      </c>
      <c r="J2595" s="2" t="s">
        <v>8410</v>
      </c>
      <c r="K2595" s="3" t="s">
        <v>21</v>
      </c>
      <c r="L2595" s="3" t="s">
        <v>17</v>
      </c>
    </row>
    <row r="2596" spans="1:12" ht="30" x14ac:dyDescent="0.25">
      <c r="A2596" s="2">
        <v>46375</v>
      </c>
      <c r="B2596" s="2" t="s">
        <v>5067</v>
      </c>
      <c r="C2596" s="2">
        <v>2</v>
      </c>
      <c r="D2596" s="2" t="s">
        <v>5068</v>
      </c>
      <c r="E2596" s="2" t="s">
        <v>8411</v>
      </c>
      <c r="F2596" s="2" t="s">
        <v>8412</v>
      </c>
      <c r="G2596" s="2" t="s">
        <v>14</v>
      </c>
      <c r="H2596" s="2" t="s">
        <v>14</v>
      </c>
      <c r="I2596" s="3">
        <v>2</v>
      </c>
      <c r="J2596" s="2" t="s">
        <v>8410</v>
      </c>
      <c r="K2596" s="3" t="s">
        <v>21</v>
      </c>
      <c r="L2596" s="3" t="s">
        <v>17</v>
      </c>
    </row>
    <row r="2597" spans="1:12" ht="30" x14ac:dyDescent="0.25">
      <c r="A2597" s="2">
        <v>46475</v>
      </c>
      <c r="B2597" s="2" t="s">
        <v>8413</v>
      </c>
      <c r="C2597" s="2">
        <v>3</v>
      </c>
      <c r="D2597" s="2" t="s">
        <v>8414</v>
      </c>
      <c r="E2597" s="2" t="s">
        <v>8413</v>
      </c>
      <c r="F2597" s="2" t="s">
        <v>8414</v>
      </c>
      <c r="G2597" s="2" t="s">
        <v>14</v>
      </c>
      <c r="H2597" s="2" t="s">
        <v>14</v>
      </c>
      <c r="I2597" s="3">
        <v>2</v>
      </c>
      <c r="J2597" s="2" t="s">
        <v>8415</v>
      </c>
      <c r="K2597" s="3" t="s">
        <v>3179</v>
      </c>
      <c r="L2597" s="3" t="s">
        <v>17</v>
      </c>
    </row>
    <row r="2598" spans="1:12" ht="30" x14ac:dyDescent="0.25">
      <c r="A2598" s="2">
        <v>46575</v>
      </c>
      <c r="B2598" s="2" t="s">
        <v>8413</v>
      </c>
      <c r="C2598" s="2">
        <v>3</v>
      </c>
      <c r="D2598" s="2" t="s">
        <v>8414</v>
      </c>
      <c r="E2598" s="2" t="s">
        <v>8416</v>
      </c>
      <c r="F2598" s="2" t="s">
        <v>8417</v>
      </c>
      <c r="G2598" s="2" t="s">
        <v>14</v>
      </c>
      <c r="H2598" s="2" t="s">
        <v>14</v>
      </c>
      <c r="I2598" s="3">
        <v>2</v>
      </c>
      <c r="J2598" s="2" t="s">
        <v>8415</v>
      </c>
      <c r="K2598" s="3" t="s">
        <v>3179</v>
      </c>
      <c r="L2598" s="3" t="s">
        <v>17</v>
      </c>
    </row>
    <row r="2599" spans="1:12" ht="30" x14ac:dyDescent="0.25">
      <c r="A2599" s="2">
        <v>46625</v>
      </c>
      <c r="B2599" s="2" t="s">
        <v>8418</v>
      </c>
      <c r="C2599" s="2">
        <v>4</v>
      </c>
      <c r="D2599" s="2" t="s">
        <v>8419</v>
      </c>
      <c r="E2599" s="2" t="s">
        <v>8418</v>
      </c>
      <c r="F2599" s="2" t="s">
        <v>8419</v>
      </c>
      <c r="G2599" s="2" t="s">
        <v>14</v>
      </c>
      <c r="H2599" s="2" t="s">
        <v>14</v>
      </c>
      <c r="I2599" s="3">
        <v>2</v>
      </c>
      <c r="J2599" s="2" t="s">
        <v>8420</v>
      </c>
      <c r="K2599" s="3" t="s">
        <v>3186</v>
      </c>
      <c r="L2599" s="3" t="s">
        <v>17</v>
      </c>
    </row>
    <row r="2600" spans="1:12" ht="30" x14ac:dyDescent="0.25">
      <c r="A2600" s="2">
        <v>46675</v>
      </c>
      <c r="B2600" s="2" t="s">
        <v>8418</v>
      </c>
      <c r="C2600" s="2">
        <v>4</v>
      </c>
      <c r="D2600" s="2" t="s">
        <v>8419</v>
      </c>
      <c r="E2600" s="2" t="s">
        <v>8421</v>
      </c>
      <c r="F2600" s="2" t="s">
        <v>8417</v>
      </c>
      <c r="G2600" s="2" t="s">
        <v>14</v>
      </c>
      <c r="H2600" s="2" t="s">
        <v>14</v>
      </c>
      <c r="I2600" s="3">
        <v>2</v>
      </c>
      <c r="J2600" s="2" t="s">
        <v>8420</v>
      </c>
      <c r="K2600" s="3" t="s">
        <v>3186</v>
      </c>
      <c r="L2600" s="3" t="s">
        <v>17</v>
      </c>
    </row>
    <row r="2601" spans="1:12" ht="30" x14ac:dyDescent="0.25">
      <c r="A2601" s="2">
        <v>46685</v>
      </c>
      <c r="B2601" s="2" t="s">
        <v>8422</v>
      </c>
      <c r="C2601" s="2">
        <v>5</v>
      </c>
      <c r="D2601" s="2" t="s">
        <v>8423</v>
      </c>
      <c r="E2601" s="2" t="s">
        <v>8422</v>
      </c>
      <c r="F2601" s="2" t="s">
        <v>8424</v>
      </c>
      <c r="G2601" s="2" t="s">
        <v>14</v>
      </c>
      <c r="H2601" s="2" t="s">
        <v>14</v>
      </c>
      <c r="I2601" s="3">
        <v>1</v>
      </c>
      <c r="J2601" s="2" t="s">
        <v>8425</v>
      </c>
      <c r="K2601" s="3" t="s">
        <v>30</v>
      </c>
      <c r="L2601" s="3" t="s">
        <v>31</v>
      </c>
    </row>
    <row r="2602" spans="1:12" ht="255" x14ac:dyDescent="0.25">
      <c r="A2602" s="2">
        <v>46690</v>
      </c>
      <c r="B2602" s="2" t="s">
        <v>8426</v>
      </c>
      <c r="C2602" s="2">
        <v>6</v>
      </c>
      <c r="D2602" s="2" t="s">
        <v>8427</v>
      </c>
      <c r="E2602" s="2" t="s">
        <v>8426</v>
      </c>
      <c r="F2602" s="2" t="s">
        <v>8427</v>
      </c>
      <c r="G2602" s="2" t="s">
        <v>14</v>
      </c>
      <c r="H2602" s="2" t="s">
        <v>8428</v>
      </c>
      <c r="I2602" s="3">
        <v>1</v>
      </c>
      <c r="J2602" s="2" t="s">
        <v>8429</v>
      </c>
      <c r="K2602" s="3" t="s">
        <v>30</v>
      </c>
      <c r="L2602" s="3" t="s">
        <v>31</v>
      </c>
    </row>
    <row r="2603" spans="1:12" ht="150" x14ac:dyDescent="0.25">
      <c r="A2603" s="2">
        <v>46695</v>
      </c>
      <c r="B2603" s="2" t="s">
        <v>8430</v>
      </c>
      <c r="C2603" s="2">
        <v>6</v>
      </c>
      <c r="D2603" s="2" t="s">
        <v>8431</v>
      </c>
      <c r="E2603" s="2" t="s">
        <v>8430</v>
      </c>
      <c r="F2603" s="2" t="s">
        <v>8431</v>
      </c>
      <c r="G2603" s="2" t="s">
        <v>14</v>
      </c>
      <c r="H2603" s="2" t="s">
        <v>8432</v>
      </c>
      <c r="I2603" s="3">
        <v>1</v>
      </c>
      <c r="J2603" s="2" t="s">
        <v>8433</v>
      </c>
      <c r="K2603" s="3" t="s">
        <v>30</v>
      </c>
      <c r="L2603" s="3" t="s">
        <v>31</v>
      </c>
    </row>
    <row r="2604" spans="1:12" ht="30" x14ac:dyDescent="0.25">
      <c r="A2604" s="2">
        <v>46705</v>
      </c>
      <c r="B2604" s="2" t="s">
        <v>8434</v>
      </c>
      <c r="C2604" s="2">
        <v>5</v>
      </c>
      <c r="D2604" s="2" t="s">
        <v>8435</v>
      </c>
      <c r="E2604" s="2" t="s">
        <v>8434</v>
      </c>
      <c r="F2604" s="2" t="s">
        <v>8436</v>
      </c>
      <c r="G2604" s="2" t="s">
        <v>14</v>
      </c>
      <c r="H2604" s="2" t="s">
        <v>14</v>
      </c>
      <c r="I2604" s="3">
        <v>1</v>
      </c>
      <c r="J2604" s="2" t="s">
        <v>8437</v>
      </c>
      <c r="K2604" s="3" t="s">
        <v>30</v>
      </c>
      <c r="L2604" s="3" t="s">
        <v>31</v>
      </c>
    </row>
    <row r="2605" spans="1:12" ht="75" x14ac:dyDescent="0.25">
      <c r="A2605" s="2">
        <v>46710</v>
      </c>
      <c r="B2605" s="2" t="s">
        <v>8438</v>
      </c>
      <c r="C2605" s="2">
        <v>6</v>
      </c>
      <c r="D2605" s="2" t="s">
        <v>8439</v>
      </c>
      <c r="E2605" s="2" t="s">
        <v>8438</v>
      </c>
      <c r="F2605" s="2" t="s">
        <v>8439</v>
      </c>
      <c r="G2605" s="2" t="s">
        <v>14</v>
      </c>
      <c r="H2605" s="2" t="s">
        <v>8440</v>
      </c>
      <c r="I2605" s="3">
        <v>1</v>
      </c>
      <c r="J2605" s="2" t="s">
        <v>8441</v>
      </c>
      <c r="K2605" s="3" t="s">
        <v>30</v>
      </c>
      <c r="L2605" s="3" t="s">
        <v>31</v>
      </c>
    </row>
    <row r="2606" spans="1:12" ht="45" x14ac:dyDescent="0.25">
      <c r="A2606" s="2">
        <v>46715</v>
      </c>
      <c r="B2606" s="2" t="s">
        <v>8442</v>
      </c>
      <c r="C2606" s="2">
        <v>6</v>
      </c>
      <c r="D2606" s="2" t="s">
        <v>8443</v>
      </c>
      <c r="E2606" s="2" t="s">
        <v>8442</v>
      </c>
      <c r="F2606" s="2" t="s">
        <v>8444</v>
      </c>
      <c r="G2606" s="2" t="s">
        <v>14</v>
      </c>
      <c r="H2606" s="2" t="s">
        <v>8445</v>
      </c>
      <c r="I2606" s="3">
        <v>2</v>
      </c>
      <c r="J2606" s="2" t="s">
        <v>8446</v>
      </c>
      <c r="K2606" s="3" t="s">
        <v>833</v>
      </c>
      <c r="L2606" s="3" t="s">
        <v>834</v>
      </c>
    </row>
    <row r="2607" spans="1:12" ht="105" x14ac:dyDescent="0.25">
      <c r="A2607" s="2">
        <v>46720</v>
      </c>
      <c r="B2607" s="2" t="s">
        <v>8442</v>
      </c>
      <c r="C2607" s="2">
        <v>6</v>
      </c>
      <c r="D2607" s="2" t="s">
        <v>8443</v>
      </c>
      <c r="E2607" s="2" t="s">
        <v>8447</v>
      </c>
      <c r="F2607" s="2" t="s">
        <v>8448</v>
      </c>
      <c r="G2607" s="2" t="s">
        <v>14</v>
      </c>
      <c r="H2607" s="2" t="s">
        <v>8449</v>
      </c>
      <c r="I2607" s="3">
        <v>2</v>
      </c>
      <c r="J2607" s="2" t="s">
        <v>8446</v>
      </c>
      <c r="K2607" s="3" t="s">
        <v>833</v>
      </c>
      <c r="L2607" s="3" t="s">
        <v>834</v>
      </c>
    </row>
    <row r="2608" spans="1:12" ht="30" x14ac:dyDescent="0.25">
      <c r="A2608" s="2">
        <v>46730</v>
      </c>
      <c r="B2608" s="2" t="s">
        <v>8450</v>
      </c>
      <c r="C2608" s="2">
        <v>5</v>
      </c>
      <c r="D2608" s="2" t="s">
        <v>8451</v>
      </c>
      <c r="E2608" s="2" t="s">
        <v>8450</v>
      </c>
      <c r="F2608" s="2" t="s">
        <v>8451</v>
      </c>
      <c r="G2608" s="2" t="s">
        <v>14</v>
      </c>
      <c r="H2608" s="2" t="s">
        <v>14</v>
      </c>
      <c r="I2608" s="3">
        <v>1</v>
      </c>
      <c r="J2608" s="2" t="s">
        <v>8452</v>
      </c>
      <c r="K2608" s="3" t="s">
        <v>30</v>
      </c>
      <c r="L2608" s="3" t="s">
        <v>31</v>
      </c>
    </row>
    <row r="2609" spans="1:12" ht="409.5" x14ac:dyDescent="0.25">
      <c r="A2609" s="2">
        <v>46735</v>
      </c>
      <c r="B2609" s="2" t="s">
        <v>8453</v>
      </c>
      <c r="C2609" s="2">
        <v>6</v>
      </c>
      <c r="D2609" s="2" t="s">
        <v>8451</v>
      </c>
      <c r="E2609" s="2" t="s">
        <v>8453</v>
      </c>
      <c r="F2609" s="2" t="s">
        <v>8451</v>
      </c>
      <c r="G2609" s="2" t="s">
        <v>14</v>
      </c>
      <c r="H2609" s="2" t="s">
        <v>8454</v>
      </c>
      <c r="I2609" s="3">
        <v>1</v>
      </c>
      <c r="J2609" s="2" t="s">
        <v>8455</v>
      </c>
      <c r="K2609" s="3" t="s">
        <v>30</v>
      </c>
      <c r="L2609" s="3" t="s">
        <v>31</v>
      </c>
    </row>
    <row r="2610" spans="1:12" ht="30" x14ac:dyDescent="0.25">
      <c r="A2610" s="2">
        <v>46745</v>
      </c>
      <c r="B2610" s="2" t="s">
        <v>8456</v>
      </c>
      <c r="C2610" s="2">
        <v>5</v>
      </c>
      <c r="D2610" s="2" t="s">
        <v>8457</v>
      </c>
      <c r="E2610" s="2" t="s">
        <v>8456</v>
      </c>
      <c r="F2610" s="2" t="s">
        <v>8458</v>
      </c>
      <c r="G2610" s="2" t="s">
        <v>14</v>
      </c>
      <c r="H2610" s="2" t="s">
        <v>14</v>
      </c>
      <c r="I2610" s="3">
        <v>2</v>
      </c>
      <c r="J2610" s="2" t="s">
        <v>8459</v>
      </c>
      <c r="K2610" s="3" t="s">
        <v>3391</v>
      </c>
      <c r="L2610" s="3" t="s">
        <v>17</v>
      </c>
    </row>
    <row r="2611" spans="1:12" ht="30" x14ac:dyDescent="0.25">
      <c r="A2611" s="2">
        <v>46755</v>
      </c>
      <c r="B2611" s="2" t="s">
        <v>8456</v>
      </c>
      <c r="C2611" s="2">
        <v>5</v>
      </c>
      <c r="D2611" s="2" t="s">
        <v>8457</v>
      </c>
      <c r="E2611" s="2" t="s">
        <v>8460</v>
      </c>
      <c r="F2611" s="2" t="s">
        <v>8461</v>
      </c>
      <c r="G2611" s="2" t="s">
        <v>14</v>
      </c>
      <c r="H2611" s="2" t="s">
        <v>14</v>
      </c>
      <c r="I2611" s="3">
        <v>2</v>
      </c>
      <c r="J2611" s="2" t="s">
        <v>8459</v>
      </c>
      <c r="K2611" s="3" t="s">
        <v>3391</v>
      </c>
      <c r="L2611" s="3" t="s">
        <v>17</v>
      </c>
    </row>
    <row r="2612" spans="1:12" ht="120" x14ac:dyDescent="0.25">
      <c r="A2612" s="2">
        <v>46760</v>
      </c>
      <c r="B2612" s="2" t="s">
        <v>8462</v>
      </c>
      <c r="C2612" s="2">
        <v>6</v>
      </c>
      <c r="D2612" s="2" t="s">
        <v>8457</v>
      </c>
      <c r="E2612" s="2" t="s">
        <v>8462</v>
      </c>
      <c r="F2612" s="2" t="s">
        <v>8458</v>
      </c>
      <c r="G2612" s="2" t="s">
        <v>14</v>
      </c>
      <c r="H2612" s="2" t="s">
        <v>8463</v>
      </c>
      <c r="I2612" s="3">
        <v>2</v>
      </c>
      <c r="J2612" s="2" t="s">
        <v>8464</v>
      </c>
      <c r="K2612" s="3" t="s">
        <v>909</v>
      </c>
      <c r="L2612" s="3" t="s">
        <v>17</v>
      </c>
    </row>
    <row r="2613" spans="1:12" ht="45" x14ac:dyDescent="0.25">
      <c r="A2613" s="2">
        <v>46765</v>
      </c>
      <c r="B2613" s="2" t="s">
        <v>8462</v>
      </c>
      <c r="C2613" s="2">
        <v>6</v>
      </c>
      <c r="D2613" s="2" t="s">
        <v>8457</v>
      </c>
      <c r="E2613" s="2" t="s">
        <v>8465</v>
      </c>
      <c r="F2613" s="2" t="s">
        <v>8466</v>
      </c>
      <c r="G2613" s="2" t="s">
        <v>14</v>
      </c>
      <c r="H2613" s="2" t="s">
        <v>8467</v>
      </c>
      <c r="I2613" s="3">
        <v>2</v>
      </c>
      <c r="J2613" s="2" t="s">
        <v>8464</v>
      </c>
      <c r="K2613" s="3" t="s">
        <v>909</v>
      </c>
      <c r="L2613" s="3" t="s">
        <v>17</v>
      </c>
    </row>
    <row r="2614" spans="1:12" ht="30" x14ac:dyDescent="0.25">
      <c r="A2614" s="2">
        <v>46775</v>
      </c>
      <c r="B2614" s="2" t="s">
        <v>8468</v>
      </c>
      <c r="C2614" s="2">
        <v>5</v>
      </c>
      <c r="D2614" s="2" t="s">
        <v>8469</v>
      </c>
      <c r="E2614" s="2" t="s">
        <v>8468</v>
      </c>
      <c r="F2614" s="2" t="s">
        <v>8469</v>
      </c>
      <c r="G2614" s="2" t="s">
        <v>14</v>
      </c>
      <c r="H2614" s="2" t="s">
        <v>14</v>
      </c>
      <c r="I2614" s="3">
        <v>1</v>
      </c>
      <c r="J2614" s="2" t="s">
        <v>8470</v>
      </c>
      <c r="K2614" s="3" t="s">
        <v>254</v>
      </c>
      <c r="L2614" s="3" t="s">
        <v>17</v>
      </c>
    </row>
    <row r="2615" spans="1:12" ht="75" x14ac:dyDescent="0.25">
      <c r="A2615" s="2">
        <v>46780</v>
      </c>
      <c r="B2615" s="2" t="s">
        <v>8471</v>
      </c>
      <c r="C2615" s="2">
        <v>6</v>
      </c>
      <c r="D2615" s="2" t="s">
        <v>8469</v>
      </c>
      <c r="E2615" s="2" t="s">
        <v>8471</v>
      </c>
      <c r="F2615" s="2" t="s">
        <v>8469</v>
      </c>
      <c r="G2615" s="2" t="s">
        <v>14</v>
      </c>
      <c r="H2615" s="2" t="s">
        <v>8472</v>
      </c>
      <c r="I2615" s="3">
        <v>1</v>
      </c>
      <c r="J2615" s="2" t="s">
        <v>8473</v>
      </c>
      <c r="K2615" s="3" t="s">
        <v>254</v>
      </c>
      <c r="L2615" s="3" t="s">
        <v>17</v>
      </c>
    </row>
    <row r="2616" spans="1:12" ht="45" x14ac:dyDescent="0.25">
      <c r="A2616" s="2">
        <v>46790</v>
      </c>
      <c r="B2616" s="2" t="s">
        <v>8474</v>
      </c>
      <c r="C2616" s="2">
        <v>5</v>
      </c>
      <c r="D2616" s="2" t="s">
        <v>8475</v>
      </c>
      <c r="E2616" s="2" t="s">
        <v>8474</v>
      </c>
      <c r="F2616" s="2" t="s">
        <v>8475</v>
      </c>
      <c r="G2616" s="2" t="s">
        <v>14</v>
      </c>
      <c r="H2616" s="2" t="s">
        <v>14</v>
      </c>
      <c r="I2616" s="3">
        <v>1</v>
      </c>
      <c r="J2616" s="2" t="s">
        <v>8476</v>
      </c>
      <c r="K2616" s="3" t="s">
        <v>30</v>
      </c>
      <c r="L2616" s="3" t="s">
        <v>31</v>
      </c>
    </row>
    <row r="2617" spans="1:12" ht="30" x14ac:dyDescent="0.25">
      <c r="A2617" s="2">
        <v>46795</v>
      </c>
      <c r="B2617" s="2" t="s">
        <v>8477</v>
      </c>
      <c r="C2617" s="2">
        <v>6</v>
      </c>
      <c r="D2617" s="2" t="s">
        <v>8478</v>
      </c>
      <c r="E2617" s="2" t="s">
        <v>8477</v>
      </c>
      <c r="F2617" s="2" t="s">
        <v>8478</v>
      </c>
      <c r="G2617" s="2" t="s">
        <v>14</v>
      </c>
      <c r="H2617" s="2" t="s">
        <v>14</v>
      </c>
      <c r="I2617" s="3">
        <v>1</v>
      </c>
      <c r="J2617" s="2" t="s">
        <v>8479</v>
      </c>
      <c r="K2617" s="3" t="s">
        <v>30</v>
      </c>
      <c r="L2617" s="3" t="s">
        <v>31</v>
      </c>
    </row>
    <row r="2618" spans="1:12" ht="30" x14ac:dyDescent="0.25">
      <c r="A2618" s="2">
        <v>46800</v>
      </c>
      <c r="B2618" s="2" t="s">
        <v>8480</v>
      </c>
      <c r="C2618" s="2">
        <v>6</v>
      </c>
      <c r="D2618" s="2" t="s">
        <v>8481</v>
      </c>
      <c r="E2618" s="2" t="s">
        <v>8480</v>
      </c>
      <c r="F2618" s="2" t="s">
        <v>8481</v>
      </c>
      <c r="G2618" s="2" t="s">
        <v>14</v>
      </c>
      <c r="H2618" s="2" t="s">
        <v>14</v>
      </c>
      <c r="I2618" s="3">
        <v>1</v>
      </c>
      <c r="J2618" s="2" t="s">
        <v>8482</v>
      </c>
      <c r="K2618" s="3" t="s">
        <v>30</v>
      </c>
      <c r="L2618" s="3" t="s">
        <v>31</v>
      </c>
    </row>
    <row r="2619" spans="1:12" ht="30" x14ac:dyDescent="0.25">
      <c r="A2619" s="2">
        <v>46850</v>
      </c>
      <c r="B2619" s="2" t="s">
        <v>8483</v>
      </c>
      <c r="C2619" s="2">
        <v>4</v>
      </c>
      <c r="D2619" s="2" t="s">
        <v>8484</v>
      </c>
      <c r="E2619" s="2" t="s">
        <v>8418</v>
      </c>
      <c r="F2619" s="2" t="s">
        <v>8419</v>
      </c>
      <c r="G2619" s="2" t="s">
        <v>14</v>
      </c>
      <c r="H2619" s="2" t="s">
        <v>14</v>
      </c>
      <c r="I2619" s="3">
        <v>2</v>
      </c>
      <c r="J2619" s="2" t="s">
        <v>8485</v>
      </c>
      <c r="K2619" s="3" t="s">
        <v>3186</v>
      </c>
      <c r="L2619" s="3" t="s">
        <v>17</v>
      </c>
    </row>
    <row r="2620" spans="1:12" ht="30" x14ac:dyDescent="0.25">
      <c r="A2620" s="2">
        <v>46900</v>
      </c>
      <c r="B2620" s="2" t="s">
        <v>8483</v>
      </c>
      <c r="C2620" s="2">
        <v>4</v>
      </c>
      <c r="D2620" s="2" t="s">
        <v>8484</v>
      </c>
      <c r="E2620" s="2" t="s">
        <v>8483</v>
      </c>
      <c r="F2620" s="2" t="s">
        <v>8484</v>
      </c>
      <c r="G2620" s="2" t="s">
        <v>14</v>
      </c>
      <c r="H2620" s="2" t="s">
        <v>14</v>
      </c>
      <c r="I2620" s="3">
        <v>2</v>
      </c>
      <c r="J2620" s="2" t="s">
        <v>8485</v>
      </c>
      <c r="K2620" s="3" t="s">
        <v>3186</v>
      </c>
      <c r="L2620" s="3" t="s">
        <v>17</v>
      </c>
    </row>
    <row r="2621" spans="1:12" ht="30" x14ac:dyDescent="0.25">
      <c r="A2621" s="2">
        <v>46910</v>
      </c>
      <c r="B2621" s="2" t="s">
        <v>8486</v>
      </c>
      <c r="C2621" s="2">
        <v>5</v>
      </c>
      <c r="D2621" s="2" t="s">
        <v>8487</v>
      </c>
      <c r="E2621" s="2" t="s">
        <v>8468</v>
      </c>
      <c r="F2621" s="2" t="s">
        <v>8469</v>
      </c>
      <c r="G2621" s="2" t="s">
        <v>14</v>
      </c>
      <c r="H2621" s="2" t="s">
        <v>14</v>
      </c>
      <c r="I2621" s="3">
        <v>2</v>
      </c>
      <c r="J2621" s="2" t="s">
        <v>8488</v>
      </c>
      <c r="K2621" s="3" t="s">
        <v>254</v>
      </c>
      <c r="L2621" s="3" t="s">
        <v>17</v>
      </c>
    </row>
    <row r="2622" spans="1:12" ht="30" x14ac:dyDescent="0.25">
      <c r="A2622" s="2">
        <v>46920</v>
      </c>
      <c r="B2622" s="2" t="s">
        <v>8486</v>
      </c>
      <c r="C2622" s="2">
        <v>5</v>
      </c>
      <c r="D2622" s="2" t="s">
        <v>8487</v>
      </c>
      <c r="E2622" s="2" t="s">
        <v>8486</v>
      </c>
      <c r="F2622" s="2" t="s">
        <v>8487</v>
      </c>
      <c r="G2622" s="2" t="s">
        <v>14</v>
      </c>
      <c r="H2622" s="2" t="s">
        <v>14</v>
      </c>
      <c r="I2622" s="3">
        <v>2</v>
      </c>
      <c r="J2622" s="2" t="s">
        <v>8488</v>
      </c>
      <c r="K2622" s="3" t="s">
        <v>254</v>
      </c>
      <c r="L2622" s="3" t="s">
        <v>17</v>
      </c>
    </row>
    <row r="2623" spans="1:12" ht="60" x14ac:dyDescent="0.25">
      <c r="A2623" s="2">
        <v>46925</v>
      </c>
      <c r="B2623" s="2" t="s">
        <v>8489</v>
      </c>
      <c r="C2623" s="2">
        <v>6</v>
      </c>
      <c r="D2623" s="2" t="s">
        <v>8487</v>
      </c>
      <c r="E2623" s="2" t="s">
        <v>8471</v>
      </c>
      <c r="F2623" s="2" t="s">
        <v>8469</v>
      </c>
      <c r="G2623" s="2" t="s">
        <v>8490</v>
      </c>
      <c r="H2623" s="2" t="s">
        <v>8491</v>
      </c>
      <c r="I2623" s="3">
        <v>2</v>
      </c>
      <c r="J2623" s="2" t="s">
        <v>8492</v>
      </c>
      <c r="K2623" s="3" t="s">
        <v>254</v>
      </c>
      <c r="L2623" s="3" t="s">
        <v>17</v>
      </c>
    </row>
    <row r="2624" spans="1:12" ht="45" x14ac:dyDescent="0.25">
      <c r="A2624" s="2">
        <v>46930</v>
      </c>
      <c r="B2624" s="2" t="s">
        <v>8489</v>
      </c>
      <c r="C2624" s="2">
        <v>6</v>
      </c>
      <c r="D2624" s="2" t="s">
        <v>8487</v>
      </c>
      <c r="E2624" s="2" t="s">
        <v>8489</v>
      </c>
      <c r="F2624" s="2" t="s">
        <v>8487</v>
      </c>
      <c r="G2624" s="2" t="s">
        <v>14</v>
      </c>
      <c r="H2624" s="2" t="s">
        <v>14</v>
      </c>
      <c r="I2624" s="3">
        <v>2</v>
      </c>
      <c r="J2624" s="2" t="s">
        <v>8492</v>
      </c>
      <c r="K2624" s="3" t="s">
        <v>254</v>
      </c>
      <c r="L2624" s="3" t="s">
        <v>17</v>
      </c>
    </row>
    <row r="2625" spans="1:12" ht="30" x14ac:dyDescent="0.25">
      <c r="A2625" s="2">
        <v>46940</v>
      </c>
      <c r="B2625" s="2" t="s">
        <v>8493</v>
      </c>
      <c r="C2625" s="2">
        <v>5</v>
      </c>
      <c r="D2625" s="2" t="s">
        <v>8494</v>
      </c>
      <c r="E2625" s="2" t="s">
        <v>8493</v>
      </c>
      <c r="F2625" s="2" t="s">
        <v>8494</v>
      </c>
      <c r="G2625" s="2" t="s">
        <v>14</v>
      </c>
      <c r="H2625" s="2" t="s">
        <v>14</v>
      </c>
      <c r="I2625" s="3">
        <v>1</v>
      </c>
      <c r="J2625" s="2" t="s">
        <v>8495</v>
      </c>
      <c r="K2625" s="3" t="s">
        <v>30</v>
      </c>
      <c r="L2625" s="3" t="s">
        <v>31</v>
      </c>
    </row>
    <row r="2626" spans="1:12" ht="30" x14ac:dyDescent="0.25">
      <c r="A2626" s="2">
        <v>46945</v>
      </c>
      <c r="B2626" s="2" t="s">
        <v>8496</v>
      </c>
      <c r="C2626" s="2">
        <v>6</v>
      </c>
      <c r="D2626" s="2" t="s">
        <v>8494</v>
      </c>
      <c r="E2626" s="2" t="s">
        <v>8496</v>
      </c>
      <c r="F2626" s="2" t="s">
        <v>8494</v>
      </c>
      <c r="G2626" s="2" t="s">
        <v>14</v>
      </c>
      <c r="H2626" s="2" t="s">
        <v>14</v>
      </c>
      <c r="I2626" s="3">
        <v>1</v>
      </c>
      <c r="J2626" s="2" t="s">
        <v>8497</v>
      </c>
      <c r="K2626" s="3" t="s">
        <v>30</v>
      </c>
      <c r="L2626" s="3" t="s">
        <v>31</v>
      </c>
    </row>
    <row r="2627" spans="1:12" ht="30" x14ac:dyDescent="0.25">
      <c r="A2627" s="2">
        <v>46955</v>
      </c>
      <c r="B2627" s="2" t="s">
        <v>8498</v>
      </c>
      <c r="C2627" s="2">
        <v>5</v>
      </c>
      <c r="D2627" s="2" t="s">
        <v>8499</v>
      </c>
      <c r="E2627" s="2" t="s">
        <v>8498</v>
      </c>
      <c r="F2627" s="2" t="s">
        <v>8499</v>
      </c>
      <c r="G2627" s="2" t="s">
        <v>14</v>
      </c>
      <c r="H2627" s="2" t="s">
        <v>14</v>
      </c>
      <c r="I2627" s="3">
        <v>1</v>
      </c>
      <c r="J2627" s="2" t="s">
        <v>8500</v>
      </c>
      <c r="K2627" s="3" t="s">
        <v>30</v>
      </c>
      <c r="L2627" s="3" t="s">
        <v>31</v>
      </c>
    </row>
    <row r="2628" spans="1:12" ht="30" x14ac:dyDescent="0.25">
      <c r="A2628" s="2">
        <v>46960</v>
      </c>
      <c r="B2628" s="2" t="s">
        <v>8501</v>
      </c>
      <c r="C2628" s="2">
        <v>6</v>
      </c>
      <c r="D2628" s="2" t="s">
        <v>8499</v>
      </c>
      <c r="E2628" s="2" t="s">
        <v>8501</v>
      </c>
      <c r="F2628" s="2" t="s">
        <v>8499</v>
      </c>
      <c r="G2628" s="2" t="s">
        <v>14</v>
      </c>
      <c r="H2628" s="2" t="s">
        <v>8502</v>
      </c>
      <c r="I2628" s="3">
        <v>1</v>
      </c>
      <c r="J2628" s="2" t="s">
        <v>8503</v>
      </c>
      <c r="K2628" s="3" t="s">
        <v>30</v>
      </c>
      <c r="L2628" s="3" t="s">
        <v>31</v>
      </c>
    </row>
    <row r="2629" spans="1:12" ht="60" x14ac:dyDescent="0.25">
      <c r="A2629" s="2">
        <v>46970</v>
      </c>
      <c r="B2629" s="2" t="s">
        <v>8504</v>
      </c>
      <c r="C2629" s="2">
        <v>5</v>
      </c>
      <c r="D2629" s="2" t="s">
        <v>8505</v>
      </c>
      <c r="E2629" s="2" t="s">
        <v>8504</v>
      </c>
      <c r="F2629" s="2" t="s">
        <v>8506</v>
      </c>
      <c r="G2629" s="2" t="s">
        <v>14</v>
      </c>
      <c r="H2629" s="2" t="s">
        <v>14</v>
      </c>
      <c r="I2629" s="3">
        <v>1</v>
      </c>
      <c r="J2629" s="2" t="s">
        <v>8507</v>
      </c>
      <c r="K2629" s="3" t="s">
        <v>30</v>
      </c>
      <c r="L2629" s="3" t="s">
        <v>31</v>
      </c>
    </row>
    <row r="2630" spans="1:12" ht="30" x14ac:dyDescent="0.25">
      <c r="A2630" s="2">
        <v>46975</v>
      </c>
      <c r="B2630" s="2" t="s">
        <v>8508</v>
      </c>
      <c r="C2630" s="2">
        <v>6</v>
      </c>
      <c r="D2630" s="2" t="s">
        <v>8509</v>
      </c>
      <c r="E2630" s="2" t="s">
        <v>8508</v>
      </c>
      <c r="F2630" s="2" t="s">
        <v>8509</v>
      </c>
      <c r="G2630" s="2" t="s">
        <v>14</v>
      </c>
      <c r="H2630" s="2" t="s">
        <v>14</v>
      </c>
      <c r="I2630" s="3">
        <v>1</v>
      </c>
      <c r="J2630" s="2" t="s">
        <v>8510</v>
      </c>
      <c r="K2630" s="3" t="s">
        <v>30</v>
      </c>
      <c r="L2630" s="3" t="s">
        <v>31</v>
      </c>
    </row>
    <row r="2631" spans="1:12" ht="30" x14ac:dyDescent="0.25">
      <c r="A2631" s="2">
        <v>46980</v>
      </c>
      <c r="B2631" s="2" t="s">
        <v>8511</v>
      </c>
      <c r="C2631" s="2">
        <v>6</v>
      </c>
      <c r="D2631" s="2" t="s">
        <v>8512</v>
      </c>
      <c r="E2631" s="2" t="s">
        <v>8511</v>
      </c>
      <c r="F2631" s="2" t="s">
        <v>8512</v>
      </c>
      <c r="G2631" s="2" t="s">
        <v>14</v>
      </c>
      <c r="H2631" s="2" t="s">
        <v>14</v>
      </c>
      <c r="I2631" s="3">
        <v>1</v>
      </c>
      <c r="J2631" s="2" t="s">
        <v>8513</v>
      </c>
      <c r="K2631" s="3" t="s">
        <v>30</v>
      </c>
      <c r="L2631" s="3" t="s">
        <v>31</v>
      </c>
    </row>
    <row r="2632" spans="1:12" ht="30" x14ac:dyDescent="0.25">
      <c r="A2632" s="2">
        <v>47080</v>
      </c>
      <c r="B2632" s="2" t="s">
        <v>5836</v>
      </c>
      <c r="C2632" s="2">
        <v>3</v>
      </c>
      <c r="D2632" s="2" t="s">
        <v>5837</v>
      </c>
      <c r="E2632" s="2" t="s">
        <v>5836</v>
      </c>
      <c r="F2632" s="2" t="s">
        <v>5837</v>
      </c>
      <c r="G2632" s="2" t="s">
        <v>14</v>
      </c>
      <c r="H2632" s="2" t="s">
        <v>14</v>
      </c>
      <c r="I2632" s="3">
        <v>2</v>
      </c>
      <c r="J2632" s="2" t="s">
        <v>8514</v>
      </c>
      <c r="K2632" s="3" t="s">
        <v>3179</v>
      </c>
      <c r="L2632" s="3" t="s">
        <v>17</v>
      </c>
    </row>
    <row r="2633" spans="1:12" ht="30" x14ac:dyDescent="0.25">
      <c r="A2633" s="2">
        <v>47180</v>
      </c>
      <c r="B2633" s="2" t="s">
        <v>5836</v>
      </c>
      <c r="C2633" s="2">
        <v>3</v>
      </c>
      <c r="D2633" s="2" t="s">
        <v>5837</v>
      </c>
      <c r="E2633" s="2" t="s">
        <v>8416</v>
      </c>
      <c r="F2633" s="2" t="s">
        <v>8417</v>
      </c>
      <c r="G2633" s="2" t="s">
        <v>14</v>
      </c>
      <c r="H2633" s="2" t="s">
        <v>14</v>
      </c>
      <c r="I2633" s="3">
        <v>2</v>
      </c>
      <c r="J2633" s="2" t="s">
        <v>8514</v>
      </c>
      <c r="K2633" s="3" t="s">
        <v>3179</v>
      </c>
      <c r="L2633" s="3" t="s">
        <v>17</v>
      </c>
    </row>
    <row r="2634" spans="1:12" ht="30" x14ac:dyDescent="0.25">
      <c r="A2634" s="2">
        <v>47230</v>
      </c>
      <c r="B2634" s="2" t="s">
        <v>5912</v>
      </c>
      <c r="C2634" s="2">
        <v>4</v>
      </c>
      <c r="D2634" s="2" t="s">
        <v>5837</v>
      </c>
      <c r="E2634" s="2" t="s">
        <v>5912</v>
      </c>
      <c r="F2634" s="2" t="s">
        <v>5837</v>
      </c>
      <c r="G2634" s="2" t="s">
        <v>14</v>
      </c>
      <c r="H2634" s="2" t="s">
        <v>14</v>
      </c>
      <c r="I2634" s="3">
        <v>2</v>
      </c>
      <c r="J2634" s="2" t="s">
        <v>8515</v>
      </c>
      <c r="K2634" s="3" t="s">
        <v>3186</v>
      </c>
      <c r="L2634" s="3" t="s">
        <v>17</v>
      </c>
    </row>
    <row r="2635" spans="1:12" ht="30" x14ac:dyDescent="0.25">
      <c r="A2635" s="2">
        <v>47280</v>
      </c>
      <c r="B2635" s="2" t="s">
        <v>5912</v>
      </c>
      <c r="C2635" s="2">
        <v>4</v>
      </c>
      <c r="D2635" s="2" t="s">
        <v>5837</v>
      </c>
      <c r="E2635" s="2" t="s">
        <v>8421</v>
      </c>
      <c r="F2635" s="2" t="s">
        <v>8417</v>
      </c>
      <c r="G2635" s="2" t="s">
        <v>14</v>
      </c>
      <c r="H2635" s="2" t="s">
        <v>14</v>
      </c>
      <c r="I2635" s="3">
        <v>2</v>
      </c>
      <c r="J2635" s="2" t="s">
        <v>8515</v>
      </c>
      <c r="K2635" s="3" t="s">
        <v>3186</v>
      </c>
      <c r="L2635" s="3" t="s">
        <v>17</v>
      </c>
    </row>
    <row r="2636" spans="1:12" ht="30" x14ac:dyDescent="0.25">
      <c r="A2636" s="2">
        <v>47290</v>
      </c>
      <c r="B2636" s="2" t="s">
        <v>8516</v>
      </c>
      <c r="C2636" s="2">
        <v>5</v>
      </c>
      <c r="D2636" s="2" t="s">
        <v>8517</v>
      </c>
      <c r="E2636" s="2" t="s">
        <v>8516</v>
      </c>
      <c r="F2636" s="2" t="s">
        <v>8517</v>
      </c>
      <c r="G2636" s="2" t="s">
        <v>14</v>
      </c>
      <c r="H2636" s="2" t="s">
        <v>14</v>
      </c>
      <c r="I2636" s="3">
        <v>1</v>
      </c>
      <c r="J2636" s="2" t="s">
        <v>8518</v>
      </c>
      <c r="K2636" s="3" t="s">
        <v>30</v>
      </c>
      <c r="L2636" s="3" t="s">
        <v>31</v>
      </c>
    </row>
    <row r="2637" spans="1:12" ht="60" x14ac:dyDescent="0.25">
      <c r="A2637" s="2">
        <v>47295</v>
      </c>
      <c r="B2637" s="2" t="s">
        <v>8519</v>
      </c>
      <c r="C2637" s="2">
        <v>6</v>
      </c>
      <c r="D2637" s="2" t="s">
        <v>8520</v>
      </c>
      <c r="E2637" s="2" t="s">
        <v>8519</v>
      </c>
      <c r="F2637" s="2" t="s">
        <v>8521</v>
      </c>
      <c r="G2637" s="2" t="s">
        <v>14</v>
      </c>
      <c r="H2637" s="2" t="s">
        <v>8522</v>
      </c>
      <c r="I2637" s="3">
        <v>1</v>
      </c>
      <c r="J2637" s="2" t="s">
        <v>8523</v>
      </c>
      <c r="K2637" s="3" t="s">
        <v>30</v>
      </c>
      <c r="L2637" s="3" t="s">
        <v>31</v>
      </c>
    </row>
    <row r="2638" spans="1:12" ht="45" x14ac:dyDescent="0.25">
      <c r="A2638" s="2">
        <v>47300</v>
      </c>
      <c r="B2638" s="2" t="s">
        <v>8524</v>
      </c>
      <c r="C2638" s="2">
        <v>6</v>
      </c>
      <c r="D2638" s="2" t="s">
        <v>8525</v>
      </c>
      <c r="E2638" s="2" t="s">
        <v>8524</v>
      </c>
      <c r="F2638" s="2" t="s">
        <v>8525</v>
      </c>
      <c r="G2638" s="2" t="s">
        <v>14</v>
      </c>
      <c r="H2638" s="2" t="s">
        <v>14</v>
      </c>
      <c r="I2638" s="3">
        <v>1</v>
      </c>
      <c r="J2638" s="2" t="s">
        <v>8526</v>
      </c>
      <c r="K2638" s="3" t="s">
        <v>30</v>
      </c>
      <c r="L2638" s="3" t="s">
        <v>31</v>
      </c>
    </row>
    <row r="2639" spans="1:12" ht="75" x14ac:dyDescent="0.25">
      <c r="A2639" s="2">
        <v>47305</v>
      </c>
      <c r="B2639" s="2" t="s">
        <v>8527</v>
      </c>
      <c r="C2639" s="2">
        <v>6</v>
      </c>
      <c r="D2639" s="2" t="s">
        <v>8528</v>
      </c>
      <c r="E2639" s="2" t="s">
        <v>8527</v>
      </c>
      <c r="F2639" s="2" t="s">
        <v>8528</v>
      </c>
      <c r="G2639" s="2" t="s">
        <v>14</v>
      </c>
      <c r="H2639" s="2" t="s">
        <v>8529</v>
      </c>
      <c r="I2639" s="3">
        <v>1</v>
      </c>
      <c r="J2639" s="2" t="s">
        <v>8530</v>
      </c>
      <c r="K2639" s="3" t="s">
        <v>30</v>
      </c>
      <c r="L2639" s="3" t="s">
        <v>31</v>
      </c>
    </row>
    <row r="2640" spans="1:12" ht="60" x14ac:dyDescent="0.25">
      <c r="A2640" s="2">
        <v>47310</v>
      </c>
      <c r="B2640" s="2" t="s">
        <v>8531</v>
      </c>
      <c r="C2640" s="2">
        <v>6</v>
      </c>
      <c r="D2640" s="2" t="s">
        <v>8532</v>
      </c>
      <c r="E2640" s="2" t="s">
        <v>8531</v>
      </c>
      <c r="F2640" s="2" t="s">
        <v>8532</v>
      </c>
      <c r="G2640" s="2" t="s">
        <v>14</v>
      </c>
      <c r="H2640" s="2" t="s">
        <v>8533</v>
      </c>
      <c r="I2640" s="3">
        <v>1</v>
      </c>
      <c r="J2640" s="2" t="s">
        <v>8534</v>
      </c>
      <c r="K2640" s="3" t="s">
        <v>30</v>
      </c>
      <c r="L2640" s="3" t="s">
        <v>31</v>
      </c>
    </row>
    <row r="2641" spans="1:12" ht="75" x14ac:dyDescent="0.25">
      <c r="A2641" s="2">
        <v>47315</v>
      </c>
      <c r="B2641" s="2" t="s">
        <v>8535</v>
      </c>
      <c r="C2641" s="2">
        <v>6</v>
      </c>
      <c r="D2641" s="2" t="s">
        <v>8536</v>
      </c>
      <c r="E2641" s="2" t="s">
        <v>8535</v>
      </c>
      <c r="F2641" s="2" t="s">
        <v>8536</v>
      </c>
      <c r="G2641" s="2" t="s">
        <v>14</v>
      </c>
      <c r="H2641" s="2" t="s">
        <v>8537</v>
      </c>
      <c r="I2641" s="3">
        <v>1</v>
      </c>
      <c r="J2641" s="2" t="s">
        <v>8538</v>
      </c>
      <c r="K2641" s="3" t="s">
        <v>30</v>
      </c>
      <c r="L2641" s="3" t="s">
        <v>31</v>
      </c>
    </row>
    <row r="2642" spans="1:12" ht="150" x14ac:dyDescent="0.25">
      <c r="A2642" s="2">
        <v>47320</v>
      </c>
      <c r="B2642" s="2" t="s">
        <v>8539</v>
      </c>
      <c r="C2642" s="2">
        <v>6</v>
      </c>
      <c r="D2642" s="2" t="s">
        <v>8540</v>
      </c>
      <c r="E2642" s="2" t="s">
        <v>8539</v>
      </c>
      <c r="F2642" s="2" t="s">
        <v>8540</v>
      </c>
      <c r="G2642" s="2" t="s">
        <v>14</v>
      </c>
      <c r="H2642" s="2" t="s">
        <v>8541</v>
      </c>
      <c r="I2642" s="3">
        <v>1</v>
      </c>
      <c r="J2642" s="2" t="s">
        <v>8542</v>
      </c>
      <c r="K2642" s="3" t="s">
        <v>30</v>
      </c>
      <c r="L2642" s="3" t="s">
        <v>31</v>
      </c>
    </row>
    <row r="2643" spans="1:12" ht="120" x14ac:dyDescent="0.25">
      <c r="A2643" s="2">
        <v>47325</v>
      </c>
      <c r="B2643" s="2" t="s">
        <v>8543</v>
      </c>
      <c r="C2643" s="2">
        <v>6</v>
      </c>
      <c r="D2643" s="2" t="s">
        <v>8544</v>
      </c>
      <c r="E2643" s="2" t="s">
        <v>8543</v>
      </c>
      <c r="F2643" s="2" t="s">
        <v>8544</v>
      </c>
      <c r="G2643" s="2" t="s">
        <v>14</v>
      </c>
      <c r="H2643" s="2" t="s">
        <v>8545</v>
      </c>
      <c r="I2643" s="3">
        <v>1</v>
      </c>
      <c r="J2643" s="2" t="s">
        <v>8546</v>
      </c>
      <c r="K2643" s="3" t="s">
        <v>30</v>
      </c>
      <c r="L2643" s="3" t="s">
        <v>31</v>
      </c>
    </row>
    <row r="2644" spans="1:12" ht="60" x14ac:dyDescent="0.25">
      <c r="A2644" s="2">
        <v>47330</v>
      </c>
      <c r="B2644" s="2" t="s">
        <v>8547</v>
      </c>
      <c r="C2644" s="2">
        <v>6</v>
      </c>
      <c r="D2644" s="2" t="s">
        <v>8548</v>
      </c>
      <c r="E2644" s="2" t="s">
        <v>8547</v>
      </c>
      <c r="F2644" s="2" t="s">
        <v>8548</v>
      </c>
      <c r="G2644" s="2" t="s">
        <v>14</v>
      </c>
      <c r="H2644" s="2" t="s">
        <v>8549</v>
      </c>
      <c r="I2644" s="3">
        <v>1</v>
      </c>
      <c r="J2644" s="2" t="s">
        <v>8550</v>
      </c>
      <c r="K2644" s="3" t="s">
        <v>30</v>
      </c>
      <c r="L2644" s="3" t="s">
        <v>31</v>
      </c>
    </row>
    <row r="2645" spans="1:12" ht="30" x14ac:dyDescent="0.25">
      <c r="A2645" s="2">
        <v>47340</v>
      </c>
      <c r="B2645" s="2" t="s">
        <v>8551</v>
      </c>
      <c r="C2645" s="2">
        <v>5</v>
      </c>
      <c r="D2645" s="2" t="s">
        <v>8552</v>
      </c>
      <c r="E2645" s="2" t="s">
        <v>8551</v>
      </c>
      <c r="F2645" s="2" t="s">
        <v>8552</v>
      </c>
      <c r="G2645" s="2" t="s">
        <v>14</v>
      </c>
      <c r="H2645" s="2" t="s">
        <v>14</v>
      </c>
      <c r="I2645" s="3">
        <v>1</v>
      </c>
      <c r="J2645" s="2" t="s">
        <v>8553</v>
      </c>
      <c r="K2645" s="3" t="s">
        <v>30</v>
      </c>
      <c r="L2645" s="3" t="s">
        <v>31</v>
      </c>
    </row>
    <row r="2646" spans="1:12" ht="180" x14ac:dyDescent="0.25">
      <c r="A2646" s="2">
        <v>47345</v>
      </c>
      <c r="B2646" s="2" t="s">
        <v>8554</v>
      </c>
      <c r="C2646" s="2">
        <v>6</v>
      </c>
      <c r="D2646" s="2" t="s">
        <v>8555</v>
      </c>
      <c r="E2646" s="2" t="s">
        <v>8554</v>
      </c>
      <c r="F2646" s="2" t="s">
        <v>8555</v>
      </c>
      <c r="G2646" s="2" t="s">
        <v>14</v>
      </c>
      <c r="H2646" s="2" t="s">
        <v>8556</v>
      </c>
      <c r="I2646" s="3">
        <v>1</v>
      </c>
      <c r="J2646" s="2" t="s">
        <v>8557</v>
      </c>
      <c r="K2646" s="3" t="s">
        <v>30</v>
      </c>
      <c r="L2646" s="3" t="s">
        <v>31</v>
      </c>
    </row>
    <row r="2647" spans="1:12" ht="45" x14ac:dyDescent="0.25">
      <c r="A2647" s="2">
        <v>47350</v>
      </c>
      <c r="B2647" s="2" t="s">
        <v>8558</v>
      </c>
      <c r="C2647" s="2">
        <v>6</v>
      </c>
      <c r="D2647" s="2" t="s">
        <v>8559</v>
      </c>
      <c r="E2647" s="2" t="s">
        <v>8558</v>
      </c>
      <c r="F2647" s="2" t="s">
        <v>8559</v>
      </c>
      <c r="G2647" s="2" t="s">
        <v>14</v>
      </c>
      <c r="H2647" s="2" t="s">
        <v>8560</v>
      </c>
      <c r="I2647" s="3">
        <v>1</v>
      </c>
      <c r="J2647" s="2" t="s">
        <v>8561</v>
      </c>
      <c r="K2647" s="3" t="s">
        <v>30</v>
      </c>
      <c r="L2647" s="3" t="s">
        <v>31</v>
      </c>
    </row>
    <row r="2648" spans="1:12" ht="30" x14ac:dyDescent="0.25">
      <c r="A2648" s="2">
        <v>47360</v>
      </c>
      <c r="B2648" s="2" t="s">
        <v>8562</v>
      </c>
      <c r="C2648" s="2">
        <v>5</v>
      </c>
      <c r="D2648" s="2" t="s">
        <v>8563</v>
      </c>
      <c r="E2648" s="2" t="s">
        <v>8562</v>
      </c>
      <c r="F2648" s="2" t="s">
        <v>8563</v>
      </c>
      <c r="G2648" s="2" t="s">
        <v>14</v>
      </c>
      <c r="H2648" s="2" t="s">
        <v>14</v>
      </c>
      <c r="I2648" s="3">
        <v>2</v>
      </c>
      <c r="J2648" s="2" t="s">
        <v>8564</v>
      </c>
      <c r="K2648" s="3" t="s">
        <v>254</v>
      </c>
      <c r="L2648" s="3" t="s">
        <v>17</v>
      </c>
    </row>
    <row r="2649" spans="1:12" ht="30" x14ac:dyDescent="0.25">
      <c r="A2649" s="2">
        <v>47370</v>
      </c>
      <c r="B2649" s="2" t="s">
        <v>8562</v>
      </c>
      <c r="C2649" s="2">
        <v>5</v>
      </c>
      <c r="D2649" s="2" t="s">
        <v>8563</v>
      </c>
      <c r="E2649" s="2" t="s">
        <v>8565</v>
      </c>
      <c r="F2649" s="2" t="s">
        <v>8566</v>
      </c>
      <c r="G2649" s="2" t="s">
        <v>14</v>
      </c>
      <c r="H2649" s="2" t="s">
        <v>14</v>
      </c>
      <c r="I2649" s="3">
        <v>2</v>
      </c>
      <c r="J2649" s="2" t="s">
        <v>8564</v>
      </c>
      <c r="K2649" s="3" t="s">
        <v>254</v>
      </c>
      <c r="L2649" s="3" t="s">
        <v>17</v>
      </c>
    </row>
    <row r="2650" spans="1:12" ht="75" x14ac:dyDescent="0.25">
      <c r="A2650" s="2">
        <v>47375</v>
      </c>
      <c r="B2650" s="2" t="s">
        <v>8567</v>
      </c>
      <c r="C2650" s="2">
        <v>6</v>
      </c>
      <c r="D2650" s="2" t="s">
        <v>8563</v>
      </c>
      <c r="E2650" s="2" t="s">
        <v>8567</v>
      </c>
      <c r="F2650" s="2" t="s">
        <v>8563</v>
      </c>
      <c r="G2650" s="2" t="s">
        <v>14</v>
      </c>
      <c r="H2650" s="2" t="s">
        <v>8568</v>
      </c>
      <c r="I2650" s="3">
        <v>2</v>
      </c>
      <c r="J2650" s="2" t="s">
        <v>8569</v>
      </c>
      <c r="K2650" s="3" t="s">
        <v>254</v>
      </c>
      <c r="L2650" s="3" t="s">
        <v>17</v>
      </c>
    </row>
    <row r="2651" spans="1:12" ht="45" x14ac:dyDescent="0.25">
      <c r="A2651" s="2">
        <v>47380</v>
      </c>
      <c r="B2651" s="2" t="s">
        <v>8567</v>
      </c>
      <c r="C2651" s="2">
        <v>6</v>
      </c>
      <c r="D2651" s="2" t="s">
        <v>8563</v>
      </c>
      <c r="E2651" s="2" t="s">
        <v>8570</v>
      </c>
      <c r="F2651" s="2" t="s">
        <v>8571</v>
      </c>
      <c r="G2651" s="2" t="s">
        <v>8572</v>
      </c>
      <c r="H2651" s="2" t="s">
        <v>14</v>
      </c>
      <c r="I2651" s="3">
        <v>2</v>
      </c>
      <c r="J2651" s="2" t="s">
        <v>8569</v>
      </c>
      <c r="K2651" s="3" t="s">
        <v>254</v>
      </c>
      <c r="L2651" s="3" t="s">
        <v>17</v>
      </c>
    </row>
    <row r="2652" spans="1:12" ht="30" x14ac:dyDescent="0.25">
      <c r="A2652" s="2">
        <v>47390</v>
      </c>
      <c r="B2652" s="2" t="s">
        <v>5934</v>
      </c>
      <c r="C2652" s="2">
        <v>5</v>
      </c>
      <c r="D2652" s="2" t="s">
        <v>5935</v>
      </c>
      <c r="E2652" s="2" t="s">
        <v>5934</v>
      </c>
      <c r="F2652" s="2" t="s">
        <v>5935</v>
      </c>
      <c r="G2652" s="2" t="s">
        <v>14</v>
      </c>
      <c r="H2652" s="2" t="s">
        <v>14</v>
      </c>
      <c r="I2652" s="3">
        <v>1</v>
      </c>
      <c r="J2652" s="2" t="s">
        <v>8573</v>
      </c>
      <c r="K2652" s="3" t="s">
        <v>254</v>
      </c>
      <c r="L2652" s="3" t="s">
        <v>17</v>
      </c>
    </row>
    <row r="2653" spans="1:12" ht="150" x14ac:dyDescent="0.25">
      <c r="A2653" s="2">
        <v>47395</v>
      </c>
      <c r="B2653" s="2" t="s">
        <v>5939</v>
      </c>
      <c r="C2653" s="2">
        <v>6</v>
      </c>
      <c r="D2653" s="2" t="s">
        <v>5935</v>
      </c>
      <c r="E2653" s="2" t="s">
        <v>5939</v>
      </c>
      <c r="F2653" s="2" t="s">
        <v>5935</v>
      </c>
      <c r="G2653" s="2" t="s">
        <v>14</v>
      </c>
      <c r="H2653" s="2" t="s">
        <v>8574</v>
      </c>
      <c r="I2653" s="3">
        <v>1</v>
      </c>
      <c r="J2653" s="2" t="s">
        <v>8575</v>
      </c>
      <c r="K2653" s="3" t="s">
        <v>254</v>
      </c>
      <c r="L2653" s="3" t="s">
        <v>17</v>
      </c>
    </row>
    <row r="2654" spans="1:12" ht="60" x14ac:dyDescent="0.25">
      <c r="A2654" s="2">
        <v>47405</v>
      </c>
      <c r="B2654" s="2" t="s">
        <v>8576</v>
      </c>
      <c r="C2654" s="2">
        <v>5</v>
      </c>
      <c r="D2654" s="2" t="s">
        <v>8577</v>
      </c>
      <c r="E2654" s="2" t="s">
        <v>8576</v>
      </c>
      <c r="F2654" s="2" t="s">
        <v>8577</v>
      </c>
      <c r="G2654" s="2" t="s">
        <v>14</v>
      </c>
      <c r="H2654" s="2" t="s">
        <v>14</v>
      </c>
      <c r="I2654" s="3">
        <v>1</v>
      </c>
      <c r="J2654" s="2" t="s">
        <v>8578</v>
      </c>
      <c r="K2654" s="3" t="s">
        <v>30</v>
      </c>
      <c r="L2654" s="3" t="s">
        <v>31</v>
      </c>
    </row>
    <row r="2655" spans="1:12" ht="30" x14ac:dyDescent="0.25">
      <c r="A2655" s="2">
        <v>47410</v>
      </c>
      <c r="B2655" s="2" t="s">
        <v>8579</v>
      </c>
      <c r="C2655" s="2">
        <v>6</v>
      </c>
      <c r="D2655" s="2" t="s">
        <v>8580</v>
      </c>
      <c r="E2655" s="2" t="s">
        <v>8579</v>
      </c>
      <c r="F2655" s="2" t="s">
        <v>8580</v>
      </c>
      <c r="G2655" s="2" t="s">
        <v>14</v>
      </c>
      <c r="H2655" s="2" t="s">
        <v>14</v>
      </c>
      <c r="I2655" s="3">
        <v>1</v>
      </c>
      <c r="J2655" s="2" t="s">
        <v>8581</v>
      </c>
      <c r="K2655" s="3" t="s">
        <v>30</v>
      </c>
      <c r="L2655" s="3" t="s">
        <v>31</v>
      </c>
    </row>
    <row r="2656" spans="1:12" ht="30" x14ac:dyDescent="0.25">
      <c r="A2656" s="2">
        <v>47415</v>
      </c>
      <c r="B2656" s="2" t="s">
        <v>8582</v>
      </c>
      <c r="C2656" s="2">
        <v>6</v>
      </c>
      <c r="D2656" s="2" t="s">
        <v>8583</v>
      </c>
      <c r="E2656" s="2" t="s">
        <v>8582</v>
      </c>
      <c r="F2656" s="2" t="s">
        <v>8583</v>
      </c>
      <c r="G2656" s="2" t="s">
        <v>14</v>
      </c>
      <c r="H2656" s="2" t="s">
        <v>14</v>
      </c>
      <c r="I2656" s="3">
        <v>1</v>
      </c>
      <c r="J2656" s="2" t="s">
        <v>8584</v>
      </c>
      <c r="K2656" s="3" t="s">
        <v>30</v>
      </c>
      <c r="L2656" s="3" t="s">
        <v>31</v>
      </c>
    </row>
    <row r="2657" spans="1:12" ht="30" x14ac:dyDescent="0.25">
      <c r="A2657" s="2">
        <v>47515</v>
      </c>
      <c r="B2657" s="2" t="s">
        <v>8585</v>
      </c>
      <c r="C2657" s="2">
        <v>3</v>
      </c>
      <c r="D2657" s="2" t="s">
        <v>8586</v>
      </c>
      <c r="E2657" s="2" t="s">
        <v>8585</v>
      </c>
      <c r="F2657" s="2" t="s">
        <v>8586</v>
      </c>
      <c r="G2657" s="2" t="s">
        <v>14</v>
      </c>
      <c r="H2657" s="2" t="s">
        <v>14</v>
      </c>
      <c r="I2657" s="3">
        <v>4</v>
      </c>
      <c r="J2657" s="2" t="s">
        <v>8587</v>
      </c>
      <c r="K2657" s="3" t="s">
        <v>3179</v>
      </c>
      <c r="L2657" s="3" t="s">
        <v>17</v>
      </c>
    </row>
    <row r="2658" spans="1:12" ht="30" x14ac:dyDescent="0.25">
      <c r="A2658" s="2">
        <v>47615</v>
      </c>
      <c r="B2658" s="2" t="s">
        <v>8585</v>
      </c>
      <c r="C2658" s="2">
        <v>3</v>
      </c>
      <c r="D2658" s="2" t="s">
        <v>8586</v>
      </c>
      <c r="E2658" s="2" t="s">
        <v>8416</v>
      </c>
      <c r="F2658" s="2" t="s">
        <v>8417</v>
      </c>
      <c r="G2658" s="2" t="s">
        <v>14</v>
      </c>
      <c r="H2658" s="2" t="s">
        <v>14</v>
      </c>
      <c r="I2658" s="3">
        <v>4</v>
      </c>
      <c r="J2658" s="2" t="s">
        <v>8587</v>
      </c>
      <c r="K2658" s="3" t="s">
        <v>3179</v>
      </c>
      <c r="L2658" s="3" t="s">
        <v>17</v>
      </c>
    </row>
    <row r="2659" spans="1:12" ht="30" x14ac:dyDescent="0.25">
      <c r="A2659" s="2">
        <v>47715</v>
      </c>
      <c r="B2659" s="2" t="s">
        <v>8585</v>
      </c>
      <c r="C2659" s="2">
        <v>3</v>
      </c>
      <c r="D2659" s="2" t="s">
        <v>8586</v>
      </c>
      <c r="E2659" s="2" t="s">
        <v>8588</v>
      </c>
      <c r="F2659" s="2" t="s">
        <v>8589</v>
      </c>
      <c r="G2659" s="2" t="s">
        <v>14</v>
      </c>
      <c r="H2659" s="2" t="s">
        <v>14</v>
      </c>
      <c r="I2659" s="3">
        <v>4</v>
      </c>
      <c r="J2659" s="2" t="s">
        <v>8587</v>
      </c>
      <c r="K2659" s="3" t="s">
        <v>3179</v>
      </c>
      <c r="L2659" s="3" t="s">
        <v>17</v>
      </c>
    </row>
    <row r="2660" spans="1:12" ht="30" x14ac:dyDescent="0.25">
      <c r="A2660" s="2">
        <v>47815</v>
      </c>
      <c r="B2660" s="2" t="s">
        <v>8585</v>
      </c>
      <c r="C2660" s="2">
        <v>3</v>
      </c>
      <c r="D2660" s="2" t="s">
        <v>8586</v>
      </c>
      <c r="E2660" s="2" t="s">
        <v>8590</v>
      </c>
      <c r="F2660" s="2" t="s">
        <v>8591</v>
      </c>
      <c r="G2660" s="2" t="s">
        <v>14</v>
      </c>
      <c r="H2660" s="2" t="s">
        <v>14</v>
      </c>
      <c r="I2660" s="3">
        <v>4</v>
      </c>
      <c r="J2660" s="2" t="s">
        <v>8587</v>
      </c>
      <c r="K2660" s="3" t="s">
        <v>3179</v>
      </c>
      <c r="L2660" s="3" t="s">
        <v>17</v>
      </c>
    </row>
    <row r="2661" spans="1:12" ht="30" x14ac:dyDescent="0.25">
      <c r="A2661" s="2">
        <v>47865</v>
      </c>
      <c r="B2661" s="2" t="s">
        <v>8592</v>
      </c>
      <c r="C2661" s="2">
        <v>4</v>
      </c>
      <c r="D2661" s="2" t="s">
        <v>8586</v>
      </c>
      <c r="E2661" s="2" t="s">
        <v>8592</v>
      </c>
      <c r="F2661" s="2" t="s">
        <v>8586</v>
      </c>
      <c r="G2661" s="2" t="s">
        <v>14</v>
      </c>
      <c r="H2661" s="2" t="s">
        <v>14</v>
      </c>
      <c r="I2661" s="3">
        <v>4</v>
      </c>
      <c r="J2661" s="2" t="s">
        <v>8593</v>
      </c>
      <c r="K2661" s="3" t="s">
        <v>3186</v>
      </c>
      <c r="L2661" s="3" t="s">
        <v>17</v>
      </c>
    </row>
    <row r="2662" spans="1:12" ht="30" x14ac:dyDescent="0.25">
      <c r="A2662" s="2">
        <v>47915</v>
      </c>
      <c r="B2662" s="2" t="s">
        <v>8592</v>
      </c>
      <c r="C2662" s="2">
        <v>4</v>
      </c>
      <c r="D2662" s="2" t="s">
        <v>8586</v>
      </c>
      <c r="E2662" s="2" t="s">
        <v>8421</v>
      </c>
      <c r="F2662" s="2" t="s">
        <v>8417</v>
      </c>
      <c r="G2662" s="2" t="s">
        <v>14</v>
      </c>
      <c r="H2662" s="2" t="s">
        <v>14</v>
      </c>
      <c r="I2662" s="3">
        <v>4</v>
      </c>
      <c r="J2662" s="2" t="s">
        <v>8593</v>
      </c>
      <c r="K2662" s="3" t="s">
        <v>3186</v>
      </c>
      <c r="L2662" s="3" t="s">
        <v>17</v>
      </c>
    </row>
    <row r="2663" spans="1:12" ht="30" x14ac:dyDescent="0.25">
      <c r="A2663" s="2">
        <v>47965</v>
      </c>
      <c r="B2663" s="2" t="s">
        <v>8592</v>
      </c>
      <c r="C2663" s="2">
        <v>4</v>
      </c>
      <c r="D2663" s="2" t="s">
        <v>8586</v>
      </c>
      <c r="E2663" s="2" t="s">
        <v>8594</v>
      </c>
      <c r="F2663" s="2" t="s">
        <v>8595</v>
      </c>
      <c r="G2663" s="2" t="s">
        <v>14</v>
      </c>
      <c r="H2663" s="2" t="s">
        <v>14</v>
      </c>
      <c r="I2663" s="3">
        <v>4</v>
      </c>
      <c r="J2663" s="2" t="s">
        <v>8593</v>
      </c>
      <c r="K2663" s="3" t="s">
        <v>3186</v>
      </c>
      <c r="L2663" s="3" t="s">
        <v>17</v>
      </c>
    </row>
    <row r="2664" spans="1:12" ht="30" x14ac:dyDescent="0.25">
      <c r="A2664" s="2">
        <v>48015</v>
      </c>
      <c r="B2664" s="2" t="s">
        <v>8592</v>
      </c>
      <c r="C2664" s="2">
        <v>4</v>
      </c>
      <c r="D2664" s="2" t="s">
        <v>8586</v>
      </c>
      <c r="E2664" s="2" t="s">
        <v>8596</v>
      </c>
      <c r="F2664" s="2" t="s">
        <v>8591</v>
      </c>
      <c r="G2664" s="2" t="s">
        <v>14</v>
      </c>
      <c r="H2664" s="2" t="s">
        <v>14</v>
      </c>
      <c r="I2664" s="3">
        <v>4</v>
      </c>
      <c r="J2664" s="2" t="s">
        <v>8593</v>
      </c>
      <c r="K2664" s="3" t="s">
        <v>3186</v>
      </c>
      <c r="L2664" s="3" t="s">
        <v>17</v>
      </c>
    </row>
    <row r="2665" spans="1:12" ht="30" x14ac:dyDescent="0.25">
      <c r="A2665" s="2">
        <v>48025</v>
      </c>
      <c r="B2665" s="2" t="s">
        <v>8597</v>
      </c>
      <c r="C2665" s="2">
        <v>5</v>
      </c>
      <c r="D2665" s="2" t="s">
        <v>8598</v>
      </c>
      <c r="E2665" s="2" t="s">
        <v>8597</v>
      </c>
      <c r="F2665" s="2" t="s">
        <v>8598</v>
      </c>
      <c r="G2665" s="2" t="s">
        <v>14</v>
      </c>
      <c r="H2665" s="2" t="s">
        <v>14</v>
      </c>
      <c r="I2665" s="3">
        <v>2</v>
      </c>
      <c r="J2665" s="2" t="s">
        <v>8599</v>
      </c>
      <c r="K2665" s="3" t="s">
        <v>917</v>
      </c>
      <c r="L2665" s="3" t="s">
        <v>17</v>
      </c>
    </row>
    <row r="2666" spans="1:12" ht="30" x14ac:dyDescent="0.25">
      <c r="A2666" s="2">
        <v>48035</v>
      </c>
      <c r="B2666" s="2" t="s">
        <v>8597</v>
      </c>
      <c r="C2666" s="2">
        <v>5</v>
      </c>
      <c r="D2666" s="2" t="s">
        <v>8598</v>
      </c>
      <c r="E2666" s="2" t="s">
        <v>8600</v>
      </c>
      <c r="F2666" s="2" t="s">
        <v>8601</v>
      </c>
      <c r="G2666" s="2" t="s">
        <v>14</v>
      </c>
      <c r="H2666" s="2" t="s">
        <v>14</v>
      </c>
      <c r="I2666" s="3">
        <v>2</v>
      </c>
      <c r="J2666" s="2" t="s">
        <v>8599</v>
      </c>
      <c r="K2666" s="3" t="s">
        <v>917</v>
      </c>
      <c r="L2666" s="3" t="s">
        <v>17</v>
      </c>
    </row>
    <row r="2667" spans="1:12" ht="45" x14ac:dyDescent="0.25">
      <c r="A2667" s="2">
        <v>48040</v>
      </c>
      <c r="B2667" s="2" t="s">
        <v>8602</v>
      </c>
      <c r="C2667" s="2">
        <v>6</v>
      </c>
      <c r="D2667" s="2" t="s">
        <v>8603</v>
      </c>
      <c r="E2667" s="2" t="s">
        <v>8602</v>
      </c>
      <c r="F2667" s="2" t="s">
        <v>8603</v>
      </c>
      <c r="G2667" s="2" t="s">
        <v>14</v>
      </c>
      <c r="H2667" s="2" t="s">
        <v>8604</v>
      </c>
      <c r="I2667" s="3">
        <v>1</v>
      </c>
      <c r="J2667" s="2" t="s">
        <v>8605</v>
      </c>
      <c r="K2667" s="3" t="s">
        <v>30</v>
      </c>
      <c r="L2667" s="3" t="s">
        <v>31</v>
      </c>
    </row>
    <row r="2668" spans="1:12" ht="45" x14ac:dyDescent="0.25">
      <c r="A2668" s="2">
        <v>48045</v>
      </c>
      <c r="B2668" s="2" t="s">
        <v>8606</v>
      </c>
      <c r="C2668" s="2">
        <v>6</v>
      </c>
      <c r="D2668" s="2" t="s">
        <v>8607</v>
      </c>
      <c r="E2668" s="2" t="s">
        <v>8606</v>
      </c>
      <c r="F2668" s="2" t="s">
        <v>8607</v>
      </c>
      <c r="G2668" s="2" t="s">
        <v>14</v>
      </c>
      <c r="H2668" s="2" t="s">
        <v>8608</v>
      </c>
      <c r="I2668" s="3">
        <v>1</v>
      </c>
      <c r="J2668" s="2" t="s">
        <v>8609</v>
      </c>
      <c r="K2668" s="3" t="s">
        <v>30</v>
      </c>
      <c r="L2668" s="3" t="s">
        <v>31</v>
      </c>
    </row>
    <row r="2669" spans="1:12" ht="135" x14ac:dyDescent="0.25">
      <c r="A2669" s="2">
        <v>48050</v>
      </c>
      <c r="B2669" s="2" t="s">
        <v>8610</v>
      </c>
      <c r="C2669" s="2">
        <v>6</v>
      </c>
      <c r="D2669" s="2" t="s">
        <v>8611</v>
      </c>
      <c r="E2669" s="2" t="s">
        <v>8610</v>
      </c>
      <c r="F2669" s="2" t="s">
        <v>8611</v>
      </c>
      <c r="G2669" s="2" t="s">
        <v>14</v>
      </c>
      <c r="H2669" s="2" t="s">
        <v>8612</v>
      </c>
      <c r="I2669" s="3">
        <v>2</v>
      </c>
      <c r="J2669" s="2" t="s">
        <v>8613</v>
      </c>
      <c r="K2669" s="3" t="s">
        <v>8614</v>
      </c>
      <c r="L2669" s="3" t="s">
        <v>17</v>
      </c>
    </row>
    <row r="2670" spans="1:12" ht="45" x14ac:dyDescent="0.25">
      <c r="A2670" s="2">
        <v>48055</v>
      </c>
      <c r="B2670" s="2" t="s">
        <v>8610</v>
      </c>
      <c r="C2670" s="2">
        <v>6</v>
      </c>
      <c r="D2670" s="2" t="s">
        <v>8611</v>
      </c>
      <c r="E2670" s="2" t="s">
        <v>8615</v>
      </c>
      <c r="F2670" s="2" t="s">
        <v>8616</v>
      </c>
      <c r="G2670" s="2" t="s">
        <v>14</v>
      </c>
      <c r="H2670" s="2" t="s">
        <v>8617</v>
      </c>
      <c r="I2670" s="3">
        <v>2</v>
      </c>
      <c r="J2670" s="2" t="s">
        <v>8613</v>
      </c>
      <c r="K2670" s="3" t="s">
        <v>8614</v>
      </c>
      <c r="L2670" s="3" t="s">
        <v>17</v>
      </c>
    </row>
    <row r="2671" spans="1:12" ht="30" x14ac:dyDescent="0.25">
      <c r="A2671" s="2">
        <v>48065</v>
      </c>
      <c r="B2671" s="2" t="s">
        <v>8618</v>
      </c>
      <c r="C2671" s="2">
        <v>5</v>
      </c>
      <c r="D2671" s="2" t="s">
        <v>8619</v>
      </c>
      <c r="E2671" s="2" t="s">
        <v>8618</v>
      </c>
      <c r="F2671" s="2" t="s">
        <v>8619</v>
      </c>
      <c r="G2671" s="2" t="s">
        <v>14</v>
      </c>
      <c r="H2671" s="2" t="s">
        <v>14</v>
      </c>
      <c r="I2671" s="3">
        <v>1</v>
      </c>
      <c r="J2671" s="2" t="s">
        <v>8620</v>
      </c>
      <c r="K2671" s="3" t="s">
        <v>30</v>
      </c>
      <c r="L2671" s="3" t="s">
        <v>31</v>
      </c>
    </row>
    <row r="2672" spans="1:12" ht="30" x14ac:dyDescent="0.25">
      <c r="A2672" s="2">
        <v>48070</v>
      </c>
      <c r="B2672" s="2" t="s">
        <v>8621</v>
      </c>
      <c r="C2672" s="2">
        <v>6</v>
      </c>
      <c r="D2672" s="2" t="s">
        <v>8622</v>
      </c>
      <c r="E2672" s="2" t="s">
        <v>8621</v>
      </c>
      <c r="F2672" s="2" t="s">
        <v>8622</v>
      </c>
      <c r="G2672" s="2" t="s">
        <v>14</v>
      </c>
      <c r="H2672" s="2" t="s">
        <v>8623</v>
      </c>
      <c r="I2672" s="3">
        <v>1</v>
      </c>
      <c r="J2672" s="2" t="s">
        <v>8624</v>
      </c>
      <c r="K2672" s="3" t="s">
        <v>30</v>
      </c>
      <c r="L2672" s="3" t="s">
        <v>31</v>
      </c>
    </row>
    <row r="2673" spans="1:12" ht="60" x14ac:dyDescent="0.25">
      <c r="A2673" s="2">
        <v>48075</v>
      </c>
      <c r="B2673" s="2" t="s">
        <v>8625</v>
      </c>
      <c r="C2673" s="2">
        <v>6</v>
      </c>
      <c r="D2673" s="2" t="s">
        <v>8626</v>
      </c>
      <c r="E2673" s="2" t="s">
        <v>8625</v>
      </c>
      <c r="F2673" s="2" t="s">
        <v>8626</v>
      </c>
      <c r="G2673" s="2" t="s">
        <v>14</v>
      </c>
      <c r="H2673" s="2" t="s">
        <v>8627</v>
      </c>
      <c r="I2673" s="3">
        <v>1</v>
      </c>
      <c r="J2673" s="2" t="s">
        <v>8628</v>
      </c>
      <c r="K2673" s="3" t="s">
        <v>30</v>
      </c>
      <c r="L2673" s="3" t="s">
        <v>31</v>
      </c>
    </row>
    <row r="2674" spans="1:12" ht="255" x14ac:dyDescent="0.25">
      <c r="A2674" s="2">
        <v>48080</v>
      </c>
      <c r="B2674" s="2" t="s">
        <v>8629</v>
      </c>
      <c r="C2674" s="2">
        <v>6</v>
      </c>
      <c r="D2674" s="2" t="s">
        <v>8630</v>
      </c>
      <c r="E2674" s="2" t="s">
        <v>8629</v>
      </c>
      <c r="F2674" s="2" t="s">
        <v>8631</v>
      </c>
      <c r="G2674" s="2" t="s">
        <v>14</v>
      </c>
      <c r="H2674" s="2" t="s">
        <v>8632</v>
      </c>
      <c r="I2674" s="3">
        <v>1</v>
      </c>
      <c r="J2674" s="2" t="s">
        <v>8633</v>
      </c>
      <c r="K2674" s="3" t="s">
        <v>30</v>
      </c>
      <c r="L2674" s="3" t="s">
        <v>31</v>
      </c>
    </row>
    <row r="2675" spans="1:12" ht="30" x14ac:dyDescent="0.25">
      <c r="A2675" s="2">
        <v>48090</v>
      </c>
      <c r="B2675" s="2" t="s">
        <v>8634</v>
      </c>
      <c r="C2675" s="2">
        <v>5</v>
      </c>
      <c r="D2675" s="2" t="s">
        <v>8635</v>
      </c>
      <c r="E2675" s="2" t="s">
        <v>8634</v>
      </c>
      <c r="F2675" s="2" t="s">
        <v>8635</v>
      </c>
      <c r="G2675" s="2" t="s">
        <v>14</v>
      </c>
      <c r="H2675" s="2" t="s">
        <v>14</v>
      </c>
      <c r="I2675" s="3">
        <v>1</v>
      </c>
      <c r="J2675" s="2" t="s">
        <v>8636</v>
      </c>
      <c r="K2675" s="3" t="s">
        <v>30</v>
      </c>
      <c r="L2675" s="3" t="s">
        <v>31</v>
      </c>
    </row>
    <row r="2676" spans="1:12" ht="60" x14ac:dyDescent="0.25">
      <c r="A2676" s="2">
        <v>48095</v>
      </c>
      <c r="B2676" s="2" t="s">
        <v>8637</v>
      </c>
      <c r="C2676" s="2">
        <v>6</v>
      </c>
      <c r="D2676" s="2" t="s">
        <v>8635</v>
      </c>
      <c r="E2676" s="2" t="s">
        <v>8637</v>
      </c>
      <c r="F2676" s="2" t="s">
        <v>8635</v>
      </c>
      <c r="G2676" s="2" t="s">
        <v>14</v>
      </c>
      <c r="H2676" s="2" t="s">
        <v>8638</v>
      </c>
      <c r="I2676" s="3">
        <v>1</v>
      </c>
      <c r="J2676" s="2" t="s">
        <v>8639</v>
      </c>
      <c r="K2676" s="3" t="s">
        <v>30</v>
      </c>
      <c r="L2676" s="3" t="s">
        <v>31</v>
      </c>
    </row>
    <row r="2677" spans="1:12" ht="45" x14ac:dyDescent="0.25">
      <c r="A2677" s="2">
        <v>48105</v>
      </c>
      <c r="B2677" s="2" t="s">
        <v>8640</v>
      </c>
      <c r="C2677" s="2">
        <v>5</v>
      </c>
      <c r="D2677" s="2" t="s">
        <v>8641</v>
      </c>
      <c r="E2677" s="2" t="s">
        <v>8640</v>
      </c>
      <c r="F2677" s="2" t="s">
        <v>8641</v>
      </c>
      <c r="G2677" s="2" t="s">
        <v>14</v>
      </c>
      <c r="H2677" s="2" t="s">
        <v>14</v>
      </c>
      <c r="I2677" s="3">
        <v>3</v>
      </c>
      <c r="J2677" s="2" t="s">
        <v>8642</v>
      </c>
      <c r="K2677" s="3" t="s">
        <v>3391</v>
      </c>
      <c r="L2677" s="3" t="s">
        <v>17</v>
      </c>
    </row>
    <row r="2678" spans="1:12" ht="45" x14ac:dyDescent="0.25">
      <c r="A2678" s="2">
        <v>48115</v>
      </c>
      <c r="B2678" s="2" t="s">
        <v>8640</v>
      </c>
      <c r="C2678" s="2">
        <v>5</v>
      </c>
      <c r="D2678" s="2" t="s">
        <v>8641</v>
      </c>
      <c r="E2678" s="2" t="s">
        <v>8643</v>
      </c>
      <c r="F2678" s="2" t="s">
        <v>8644</v>
      </c>
      <c r="G2678" s="2" t="s">
        <v>14</v>
      </c>
      <c r="H2678" s="2" t="s">
        <v>14</v>
      </c>
      <c r="I2678" s="3">
        <v>3</v>
      </c>
      <c r="J2678" s="2" t="s">
        <v>8642</v>
      </c>
      <c r="K2678" s="3" t="s">
        <v>3391</v>
      </c>
      <c r="L2678" s="3" t="s">
        <v>17</v>
      </c>
    </row>
    <row r="2679" spans="1:12" ht="45" x14ac:dyDescent="0.25">
      <c r="A2679" s="2">
        <v>48125</v>
      </c>
      <c r="B2679" s="2" t="s">
        <v>8640</v>
      </c>
      <c r="C2679" s="2">
        <v>5</v>
      </c>
      <c r="D2679" s="2" t="s">
        <v>8641</v>
      </c>
      <c r="E2679" s="2" t="s">
        <v>8460</v>
      </c>
      <c r="F2679" s="2" t="s">
        <v>8461</v>
      </c>
      <c r="G2679" s="2" t="s">
        <v>14</v>
      </c>
      <c r="H2679" s="2" t="s">
        <v>14</v>
      </c>
      <c r="I2679" s="3">
        <v>3</v>
      </c>
      <c r="J2679" s="2" t="s">
        <v>8642</v>
      </c>
      <c r="K2679" s="3" t="s">
        <v>3391</v>
      </c>
      <c r="L2679" s="3" t="s">
        <v>17</v>
      </c>
    </row>
    <row r="2680" spans="1:12" ht="255" x14ac:dyDescent="0.25">
      <c r="A2680" s="2">
        <v>48130</v>
      </c>
      <c r="B2680" s="2" t="s">
        <v>8645</v>
      </c>
      <c r="C2680" s="2">
        <v>6</v>
      </c>
      <c r="D2680" s="2" t="s">
        <v>8641</v>
      </c>
      <c r="E2680" s="2" t="s">
        <v>8645</v>
      </c>
      <c r="F2680" s="2" t="s">
        <v>8641</v>
      </c>
      <c r="G2680" s="2" t="s">
        <v>14</v>
      </c>
      <c r="H2680" s="2" t="s">
        <v>8646</v>
      </c>
      <c r="I2680" s="3">
        <v>3</v>
      </c>
      <c r="J2680" s="2" t="s">
        <v>8647</v>
      </c>
      <c r="K2680" s="3" t="s">
        <v>909</v>
      </c>
      <c r="L2680" s="3" t="s">
        <v>17</v>
      </c>
    </row>
    <row r="2681" spans="1:12" ht="45" x14ac:dyDescent="0.25">
      <c r="A2681" s="2">
        <v>48135</v>
      </c>
      <c r="B2681" s="2" t="s">
        <v>8645</v>
      </c>
      <c r="C2681" s="2">
        <v>6</v>
      </c>
      <c r="D2681" s="2" t="s">
        <v>8641</v>
      </c>
      <c r="E2681" s="2" t="s">
        <v>8648</v>
      </c>
      <c r="F2681" s="2" t="s">
        <v>8644</v>
      </c>
      <c r="G2681" s="2" t="s">
        <v>14</v>
      </c>
      <c r="H2681" s="2" t="s">
        <v>8649</v>
      </c>
      <c r="I2681" s="3">
        <v>3</v>
      </c>
      <c r="J2681" s="2" t="s">
        <v>8647</v>
      </c>
      <c r="K2681" s="3" t="s">
        <v>909</v>
      </c>
      <c r="L2681" s="3" t="s">
        <v>17</v>
      </c>
    </row>
    <row r="2682" spans="1:12" ht="60" x14ac:dyDescent="0.25">
      <c r="A2682" s="2">
        <v>48140</v>
      </c>
      <c r="B2682" s="2" t="s">
        <v>8645</v>
      </c>
      <c r="C2682" s="2">
        <v>6</v>
      </c>
      <c r="D2682" s="2" t="s">
        <v>8641</v>
      </c>
      <c r="E2682" s="2" t="s">
        <v>8465</v>
      </c>
      <c r="F2682" s="2" t="s">
        <v>8466</v>
      </c>
      <c r="G2682" s="2" t="s">
        <v>14</v>
      </c>
      <c r="H2682" s="2" t="s">
        <v>8650</v>
      </c>
      <c r="I2682" s="3">
        <v>3</v>
      </c>
      <c r="J2682" s="2" t="s">
        <v>8647</v>
      </c>
      <c r="K2682" s="3" t="s">
        <v>909</v>
      </c>
      <c r="L2682" s="3" t="s">
        <v>17</v>
      </c>
    </row>
    <row r="2683" spans="1:12" ht="30" x14ac:dyDescent="0.25">
      <c r="A2683" s="2">
        <v>48150</v>
      </c>
      <c r="B2683" s="2" t="s">
        <v>8651</v>
      </c>
      <c r="C2683" s="2">
        <v>5</v>
      </c>
      <c r="D2683" s="2" t="s">
        <v>8652</v>
      </c>
      <c r="E2683" s="2" t="s">
        <v>8653</v>
      </c>
      <c r="F2683" s="2" t="s">
        <v>8654</v>
      </c>
      <c r="G2683" s="2" t="s">
        <v>14</v>
      </c>
      <c r="H2683" s="2" t="s">
        <v>14</v>
      </c>
      <c r="I2683" s="3">
        <v>1</v>
      </c>
      <c r="J2683" s="2" t="s">
        <v>8655</v>
      </c>
      <c r="K2683" s="3" t="s">
        <v>2450</v>
      </c>
      <c r="L2683" s="3" t="s">
        <v>17</v>
      </c>
    </row>
    <row r="2684" spans="1:12" ht="60" x14ac:dyDescent="0.25">
      <c r="A2684" s="2">
        <v>48155</v>
      </c>
      <c r="B2684" s="2" t="s">
        <v>8656</v>
      </c>
      <c r="C2684" s="2">
        <v>6</v>
      </c>
      <c r="D2684" s="2" t="s">
        <v>8652</v>
      </c>
      <c r="E2684" s="2" t="s">
        <v>8657</v>
      </c>
      <c r="F2684" s="2" t="s">
        <v>8652</v>
      </c>
      <c r="G2684" s="2" t="s">
        <v>14</v>
      </c>
      <c r="H2684" s="2" t="s">
        <v>8658</v>
      </c>
      <c r="I2684" s="3">
        <v>1</v>
      </c>
      <c r="J2684" s="2" t="s">
        <v>8659</v>
      </c>
      <c r="K2684" s="3" t="s">
        <v>30</v>
      </c>
      <c r="L2684" s="3" t="s">
        <v>31</v>
      </c>
    </row>
    <row r="2685" spans="1:12" ht="30" x14ac:dyDescent="0.25">
      <c r="A2685" s="2">
        <v>48165</v>
      </c>
      <c r="B2685" s="2" t="s">
        <v>8660</v>
      </c>
      <c r="C2685" s="2">
        <v>5</v>
      </c>
      <c r="D2685" s="2" t="s">
        <v>8661</v>
      </c>
      <c r="E2685" s="2" t="s">
        <v>8662</v>
      </c>
      <c r="F2685" s="2" t="s">
        <v>8663</v>
      </c>
      <c r="G2685" s="2" t="s">
        <v>14</v>
      </c>
      <c r="H2685" s="2" t="s">
        <v>14</v>
      </c>
      <c r="I2685" s="3">
        <v>1</v>
      </c>
      <c r="J2685" s="2" t="s">
        <v>8664</v>
      </c>
      <c r="K2685" s="3" t="s">
        <v>260</v>
      </c>
      <c r="L2685" s="3" t="s">
        <v>261</v>
      </c>
    </row>
    <row r="2686" spans="1:12" ht="30" x14ac:dyDescent="0.25">
      <c r="A2686" s="2">
        <v>48170</v>
      </c>
      <c r="B2686" s="2" t="s">
        <v>8665</v>
      </c>
      <c r="C2686" s="2">
        <v>6</v>
      </c>
      <c r="D2686" s="2" t="s">
        <v>8661</v>
      </c>
      <c r="E2686" s="2" t="s">
        <v>8666</v>
      </c>
      <c r="F2686" s="2" t="s">
        <v>8661</v>
      </c>
      <c r="G2686" s="2" t="s">
        <v>14</v>
      </c>
      <c r="H2686" s="2" t="s">
        <v>14</v>
      </c>
      <c r="I2686" s="3">
        <v>1</v>
      </c>
      <c r="J2686" s="2" t="s">
        <v>8667</v>
      </c>
      <c r="K2686" s="3" t="s">
        <v>30</v>
      </c>
      <c r="L2686" s="3" t="s">
        <v>31</v>
      </c>
    </row>
    <row r="2687" spans="1:12" ht="30" x14ac:dyDescent="0.25">
      <c r="A2687" s="2">
        <v>48180</v>
      </c>
      <c r="B2687" s="2" t="s">
        <v>8668</v>
      </c>
      <c r="C2687" s="2">
        <v>5</v>
      </c>
      <c r="D2687" s="2" t="s">
        <v>8669</v>
      </c>
      <c r="E2687" s="2" t="s">
        <v>8668</v>
      </c>
      <c r="F2687" s="2" t="s">
        <v>8669</v>
      </c>
      <c r="G2687" s="2" t="s">
        <v>14</v>
      </c>
      <c r="H2687" s="2" t="s">
        <v>14</v>
      </c>
      <c r="I2687" s="3">
        <v>2</v>
      </c>
      <c r="J2687" s="2" t="s">
        <v>8670</v>
      </c>
      <c r="K2687" s="3" t="s">
        <v>254</v>
      </c>
      <c r="L2687" s="3" t="s">
        <v>17</v>
      </c>
    </row>
    <row r="2688" spans="1:12" ht="30" x14ac:dyDescent="0.25">
      <c r="A2688" s="2">
        <v>48190</v>
      </c>
      <c r="B2688" s="2" t="s">
        <v>8668</v>
      </c>
      <c r="C2688" s="2">
        <v>5</v>
      </c>
      <c r="D2688" s="2" t="s">
        <v>8669</v>
      </c>
      <c r="E2688" s="2" t="s">
        <v>8671</v>
      </c>
      <c r="F2688" s="2" t="s">
        <v>8672</v>
      </c>
      <c r="G2688" s="2" t="s">
        <v>14</v>
      </c>
      <c r="H2688" s="2" t="s">
        <v>14</v>
      </c>
      <c r="I2688" s="3">
        <v>2</v>
      </c>
      <c r="J2688" s="2" t="s">
        <v>8670</v>
      </c>
      <c r="K2688" s="3" t="s">
        <v>254</v>
      </c>
      <c r="L2688" s="3" t="s">
        <v>17</v>
      </c>
    </row>
    <row r="2689" spans="1:12" ht="45" x14ac:dyDescent="0.25">
      <c r="A2689" s="2">
        <v>48195</v>
      </c>
      <c r="B2689" s="2" t="s">
        <v>8673</v>
      </c>
      <c r="C2689" s="2">
        <v>6</v>
      </c>
      <c r="D2689" s="2" t="s">
        <v>8669</v>
      </c>
      <c r="E2689" s="2" t="s">
        <v>8673</v>
      </c>
      <c r="F2689" s="2" t="s">
        <v>8669</v>
      </c>
      <c r="G2689" s="2" t="s">
        <v>14</v>
      </c>
      <c r="H2689" s="2" t="s">
        <v>14</v>
      </c>
      <c r="I2689" s="3">
        <v>2</v>
      </c>
      <c r="J2689" s="2" t="s">
        <v>8674</v>
      </c>
      <c r="K2689" s="3" t="s">
        <v>254</v>
      </c>
      <c r="L2689" s="3" t="s">
        <v>17</v>
      </c>
    </row>
    <row r="2690" spans="1:12" ht="45" x14ac:dyDescent="0.25">
      <c r="A2690" s="2">
        <v>48200</v>
      </c>
      <c r="B2690" s="2" t="s">
        <v>8673</v>
      </c>
      <c r="C2690" s="2">
        <v>6</v>
      </c>
      <c r="D2690" s="2" t="s">
        <v>8669</v>
      </c>
      <c r="E2690" s="2" t="s">
        <v>8675</v>
      </c>
      <c r="F2690" s="2" t="s">
        <v>8672</v>
      </c>
      <c r="G2690" s="2" t="s">
        <v>8676</v>
      </c>
      <c r="H2690" s="2" t="s">
        <v>14</v>
      </c>
      <c r="I2690" s="3">
        <v>2</v>
      </c>
      <c r="J2690" s="2" t="s">
        <v>8674</v>
      </c>
      <c r="K2690" s="3" t="s">
        <v>254</v>
      </c>
      <c r="L2690" s="3" t="s">
        <v>17</v>
      </c>
    </row>
    <row r="2691" spans="1:12" ht="30" x14ac:dyDescent="0.25">
      <c r="A2691" s="2">
        <v>48300</v>
      </c>
      <c r="B2691" s="2" t="s">
        <v>8416</v>
      </c>
      <c r="C2691" s="2">
        <v>3</v>
      </c>
      <c r="D2691" s="2" t="s">
        <v>8417</v>
      </c>
      <c r="E2691" s="2" t="s">
        <v>8585</v>
      </c>
      <c r="F2691" s="2" t="s">
        <v>8586</v>
      </c>
      <c r="G2691" s="2" t="s">
        <v>14</v>
      </c>
      <c r="H2691" s="2" t="s">
        <v>14</v>
      </c>
      <c r="I2691" s="3">
        <v>2</v>
      </c>
      <c r="J2691" s="2" t="s">
        <v>8677</v>
      </c>
      <c r="K2691" s="3" t="s">
        <v>3179</v>
      </c>
      <c r="L2691" s="3" t="s">
        <v>17</v>
      </c>
    </row>
    <row r="2692" spans="1:12" ht="30" x14ac:dyDescent="0.25">
      <c r="A2692" s="2">
        <v>48400</v>
      </c>
      <c r="B2692" s="2" t="s">
        <v>8416</v>
      </c>
      <c r="C2692" s="2">
        <v>3</v>
      </c>
      <c r="D2692" s="2" t="s">
        <v>8417</v>
      </c>
      <c r="E2692" s="2" t="s">
        <v>8416</v>
      </c>
      <c r="F2692" s="2" t="s">
        <v>8417</v>
      </c>
      <c r="G2692" s="2" t="s">
        <v>14</v>
      </c>
      <c r="H2692" s="2" t="s">
        <v>14</v>
      </c>
      <c r="I2692" s="3">
        <v>2</v>
      </c>
      <c r="J2692" s="2" t="s">
        <v>8677</v>
      </c>
      <c r="K2692" s="3" t="s">
        <v>3179</v>
      </c>
      <c r="L2692" s="3" t="s">
        <v>17</v>
      </c>
    </row>
    <row r="2693" spans="1:12" ht="30" x14ac:dyDescent="0.25">
      <c r="A2693" s="2">
        <v>48450</v>
      </c>
      <c r="B2693" s="2" t="s">
        <v>8421</v>
      </c>
      <c r="C2693" s="2">
        <v>4</v>
      </c>
      <c r="D2693" s="2" t="s">
        <v>8417</v>
      </c>
      <c r="E2693" s="2" t="s">
        <v>8592</v>
      </c>
      <c r="F2693" s="2" t="s">
        <v>8586</v>
      </c>
      <c r="G2693" s="2" t="s">
        <v>14</v>
      </c>
      <c r="H2693" s="2" t="s">
        <v>14</v>
      </c>
      <c r="I2693" s="3">
        <v>2</v>
      </c>
      <c r="J2693" s="2" t="s">
        <v>8678</v>
      </c>
      <c r="K2693" s="3" t="s">
        <v>3186</v>
      </c>
      <c r="L2693" s="3" t="s">
        <v>17</v>
      </c>
    </row>
    <row r="2694" spans="1:12" ht="30" x14ac:dyDescent="0.25">
      <c r="A2694" s="2">
        <v>48500</v>
      </c>
      <c r="B2694" s="2" t="s">
        <v>8421</v>
      </c>
      <c r="C2694" s="2">
        <v>4</v>
      </c>
      <c r="D2694" s="2" t="s">
        <v>8417</v>
      </c>
      <c r="E2694" s="2" t="s">
        <v>8421</v>
      </c>
      <c r="F2694" s="2" t="s">
        <v>8417</v>
      </c>
      <c r="G2694" s="2" t="s">
        <v>14</v>
      </c>
      <c r="H2694" s="2" t="s">
        <v>14</v>
      </c>
      <c r="I2694" s="3">
        <v>2</v>
      </c>
      <c r="J2694" s="2" t="s">
        <v>8678</v>
      </c>
      <c r="K2694" s="3" t="s">
        <v>3186</v>
      </c>
      <c r="L2694" s="3" t="s">
        <v>17</v>
      </c>
    </row>
    <row r="2695" spans="1:12" ht="30" x14ac:dyDescent="0.25">
      <c r="A2695" s="2">
        <v>48510</v>
      </c>
      <c r="B2695" s="2" t="s">
        <v>8679</v>
      </c>
      <c r="C2695" s="2">
        <v>5</v>
      </c>
      <c r="D2695" s="2" t="s">
        <v>8680</v>
      </c>
      <c r="E2695" s="2" t="s">
        <v>8679</v>
      </c>
      <c r="F2695" s="2" t="s">
        <v>8680</v>
      </c>
      <c r="G2695" s="2" t="s">
        <v>14</v>
      </c>
      <c r="H2695" s="2" t="s">
        <v>14</v>
      </c>
      <c r="I2695" s="3">
        <v>1</v>
      </c>
      <c r="J2695" s="2" t="s">
        <v>8681</v>
      </c>
      <c r="K2695" s="3" t="s">
        <v>30</v>
      </c>
      <c r="L2695" s="3" t="s">
        <v>31</v>
      </c>
    </row>
    <row r="2696" spans="1:12" ht="255" x14ac:dyDescent="0.25">
      <c r="A2696" s="2">
        <v>48515</v>
      </c>
      <c r="B2696" s="2" t="s">
        <v>8682</v>
      </c>
      <c r="C2696" s="2">
        <v>6</v>
      </c>
      <c r="D2696" s="2" t="s">
        <v>8683</v>
      </c>
      <c r="E2696" s="2" t="s">
        <v>8682</v>
      </c>
      <c r="F2696" s="2" t="s">
        <v>8684</v>
      </c>
      <c r="G2696" s="2" t="s">
        <v>14</v>
      </c>
      <c r="H2696" s="2" t="s">
        <v>8685</v>
      </c>
      <c r="I2696" s="3">
        <v>1</v>
      </c>
      <c r="J2696" s="2" t="s">
        <v>8686</v>
      </c>
      <c r="K2696" s="3" t="s">
        <v>30</v>
      </c>
      <c r="L2696" s="3" t="s">
        <v>31</v>
      </c>
    </row>
    <row r="2697" spans="1:12" ht="315" x14ac:dyDescent="0.25">
      <c r="A2697" s="2">
        <v>48520</v>
      </c>
      <c r="B2697" s="2" t="s">
        <v>8687</v>
      </c>
      <c r="C2697" s="2">
        <v>6</v>
      </c>
      <c r="D2697" s="2" t="s">
        <v>8688</v>
      </c>
      <c r="E2697" s="2" t="s">
        <v>8687</v>
      </c>
      <c r="F2697" s="2" t="s">
        <v>8688</v>
      </c>
      <c r="G2697" s="2" t="s">
        <v>14</v>
      </c>
      <c r="H2697" s="2" t="s">
        <v>8689</v>
      </c>
      <c r="I2697" s="3">
        <v>1</v>
      </c>
      <c r="J2697" s="2" t="s">
        <v>8690</v>
      </c>
      <c r="K2697" s="3" t="s">
        <v>30</v>
      </c>
      <c r="L2697" s="3" t="s">
        <v>31</v>
      </c>
    </row>
    <row r="2698" spans="1:12" ht="45" x14ac:dyDescent="0.25">
      <c r="A2698" s="2">
        <v>48530</v>
      </c>
      <c r="B2698" s="2" t="s">
        <v>8643</v>
      </c>
      <c r="C2698" s="2">
        <v>5</v>
      </c>
      <c r="D2698" s="2" t="s">
        <v>8644</v>
      </c>
      <c r="E2698" s="2" t="s">
        <v>8643</v>
      </c>
      <c r="F2698" s="2" t="s">
        <v>8644</v>
      </c>
      <c r="G2698" s="2" t="s">
        <v>14</v>
      </c>
      <c r="H2698" s="2" t="s">
        <v>14</v>
      </c>
      <c r="I2698" s="3">
        <v>1</v>
      </c>
      <c r="J2698" s="2" t="s">
        <v>8691</v>
      </c>
      <c r="K2698" s="3" t="s">
        <v>3391</v>
      </c>
      <c r="L2698" s="3" t="s">
        <v>17</v>
      </c>
    </row>
    <row r="2699" spans="1:12" ht="330" x14ac:dyDescent="0.25">
      <c r="A2699" s="2">
        <v>48535</v>
      </c>
      <c r="B2699" s="2" t="s">
        <v>8648</v>
      </c>
      <c r="C2699" s="2">
        <v>6</v>
      </c>
      <c r="D2699" s="2" t="s">
        <v>8644</v>
      </c>
      <c r="E2699" s="2" t="s">
        <v>8648</v>
      </c>
      <c r="F2699" s="2" t="s">
        <v>8644</v>
      </c>
      <c r="G2699" s="2" t="s">
        <v>14</v>
      </c>
      <c r="H2699" s="2" t="s">
        <v>8692</v>
      </c>
      <c r="I2699" s="3">
        <v>1</v>
      </c>
      <c r="J2699" s="2" t="s">
        <v>8693</v>
      </c>
      <c r="K2699" s="3" t="s">
        <v>909</v>
      </c>
      <c r="L2699" s="3" t="s">
        <v>17</v>
      </c>
    </row>
    <row r="2700" spans="1:12" ht="30" x14ac:dyDescent="0.25">
      <c r="A2700" s="2">
        <v>48545</v>
      </c>
      <c r="B2700" s="2" t="s">
        <v>8565</v>
      </c>
      <c r="C2700" s="2">
        <v>5</v>
      </c>
      <c r="D2700" s="2" t="s">
        <v>8566</v>
      </c>
      <c r="E2700" s="2" t="s">
        <v>8565</v>
      </c>
      <c r="F2700" s="2" t="s">
        <v>8566</v>
      </c>
      <c r="G2700" s="2" t="s">
        <v>14</v>
      </c>
      <c r="H2700" s="2" t="s">
        <v>14</v>
      </c>
      <c r="I2700" s="3">
        <v>1</v>
      </c>
      <c r="J2700" s="2" t="s">
        <v>8694</v>
      </c>
      <c r="K2700" s="3" t="s">
        <v>254</v>
      </c>
      <c r="L2700" s="3" t="s">
        <v>17</v>
      </c>
    </row>
    <row r="2701" spans="1:12" ht="225" x14ac:dyDescent="0.25">
      <c r="A2701" s="2">
        <v>48550</v>
      </c>
      <c r="B2701" s="2" t="s">
        <v>8695</v>
      </c>
      <c r="C2701" s="2">
        <v>6</v>
      </c>
      <c r="D2701" s="2" t="s">
        <v>8696</v>
      </c>
      <c r="E2701" s="2" t="s">
        <v>8695</v>
      </c>
      <c r="F2701" s="2" t="s">
        <v>8696</v>
      </c>
      <c r="G2701" s="2" t="s">
        <v>14</v>
      </c>
      <c r="H2701" s="2" t="s">
        <v>8697</v>
      </c>
      <c r="I2701" s="3">
        <v>1</v>
      </c>
      <c r="J2701" s="2" t="s">
        <v>8698</v>
      </c>
      <c r="K2701" s="3" t="s">
        <v>30</v>
      </c>
      <c r="L2701" s="3" t="s">
        <v>31</v>
      </c>
    </row>
    <row r="2702" spans="1:12" ht="30" x14ac:dyDescent="0.25">
      <c r="A2702" s="2">
        <v>48555</v>
      </c>
      <c r="B2702" s="2" t="s">
        <v>8699</v>
      </c>
      <c r="C2702" s="2">
        <v>6</v>
      </c>
      <c r="D2702" s="2" t="s">
        <v>8700</v>
      </c>
      <c r="E2702" s="2" t="s">
        <v>8699</v>
      </c>
      <c r="F2702" s="2" t="s">
        <v>8701</v>
      </c>
      <c r="G2702" s="2" t="s">
        <v>14</v>
      </c>
      <c r="H2702" s="2" t="s">
        <v>14</v>
      </c>
      <c r="I2702" s="3">
        <v>1</v>
      </c>
      <c r="J2702" s="2" t="s">
        <v>8702</v>
      </c>
      <c r="K2702" s="3" t="s">
        <v>30</v>
      </c>
      <c r="L2702" s="3" t="s">
        <v>31</v>
      </c>
    </row>
    <row r="2703" spans="1:12" ht="75" x14ac:dyDescent="0.25">
      <c r="A2703" s="2">
        <v>48560</v>
      </c>
      <c r="B2703" s="2" t="s">
        <v>8703</v>
      </c>
      <c r="C2703" s="2">
        <v>6</v>
      </c>
      <c r="D2703" s="2" t="s">
        <v>8704</v>
      </c>
      <c r="E2703" s="2" t="s">
        <v>8703</v>
      </c>
      <c r="F2703" s="2" t="s">
        <v>8704</v>
      </c>
      <c r="G2703" s="2" t="s">
        <v>14</v>
      </c>
      <c r="H2703" s="2" t="s">
        <v>8705</v>
      </c>
      <c r="I2703" s="3">
        <v>1</v>
      </c>
      <c r="J2703" s="2" t="s">
        <v>8706</v>
      </c>
      <c r="K2703" s="3" t="s">
        <v>30</v>
      </c>
      <c r="L2703" s="3" t="s">
        <v>31</v>
      </c>
    </row>
    <row r="2704" spans="1:12" ht="150" x14ac:dyDescent="0.25">
      <c r="A2704" s="2">
        <v>48565</v>
      </c>
      <c r="B2704" s="2" t="s">
        <v>8570</v>
      </c>
      <c r="C2704" s="2">
        <v>6</v>
      </c>
      <c r="D2704" s="2" t="s">
        <v>8571</v>
      </c>
      <c r="E2704" s="2" t="s">
        <v>8570</v>
      </c>
      <c r="F2704" s="2" t="s">
        <v>8571</v>
      </c>
      <c r="G2704" s="2" t="s">
        <v>14</v>
      </c>
      <c r="H2704" s="2" t="s">
        <v>8707</v>
      </c>
      <c r="I2704" s="3">
        <v>1</v>
      </c>
      <c r="J2704" s="2" t="s">
        <v>8708</v>
      </c>
      <c r="K2704" s="3" t="s">
        <v>254</v>
      </c>
      <c r="L2704" s="3" t="s">
        <v>17</v>
      </c>
    </row>
    <row r="2705" spans="1:12" ht="30" x14ac:dyDescent="0.25">
      <c r="A2705" s="2">
        <v>48575</v>
      </c>
      <c r="B2705" s="2" t="s">
        <v>8709</v>
      </c>
      <c r="C2705" s="2">
        <v>5</v>
      </c>
      <c r="D2705" s="2" t="s">
        <v>8710</v>
      </c>
      <c r="E2705" s="2" t="s">
        <v>8709</v>
      </c>
      <c r="F2705" s="2" t="s">
        <v>8710</v>
      </c>
      <c r="G2705" s="2" t="s">
        <v>14</v>
      </c>
      <c r="H2705" s="2" t="s">
        <v>14</v>
      </c>
      <c r="I2705" s="3">
        <v>1</v>
      </c>
      <c r="J2705" s="2" t="s">
        <v>8711</v>
      </c>
      <c r="K2705" s="3" t="s">
        <v>30</v>
      </c>
      <c r="L2705" s="3" t="s">
        <v>31</v>
      </c>
    </row>
    <row r="2706" spans="1:12" ht="45" x14ac:dyDescent="0.25">
      <c r="A2706" s="2">
        <v>48580</v>
      </c>
      <c r="B2706" s="2" t="s">
        <v>8712</v>
      </c>
      <c r="C2706" s="2">
        <v>6</v>
      </c>
      <c r="D2706" s="2" t="s">
        <v>8713</v>
      </c>
      <c r="E2706" s="2" t="s">
        <v>8712</v>
      </c>
      <c r="F2706" s="2" t="s">
        <v>8713</v>
      </c>
      <c r="G2706" s="2" t="s">
        <v>14</v>
      </c>
      <c r="H2706" s="2" t="s">
        <v>8714</v>
      </c>
      <c r="I2706" s="3">
        <v>1</v>
      </c>
      <c r="J2706" s="2" t="s">
        <v>8715</v>
      </c>
      <c r="K2706" s="3" t="s">
        <v>30</v>
      </c>
      <c r="L2706" s="3" t="s">
        <v>31</v>
      </c>
    </row>
    <row r="2707" spans="1:12" ht="120" x14ac:dyDescent="0.25">
      <c r="A2707" s="2">
        <v>48585</v>
      </c>
      <c r="B2707" s="2" t="s">
        <v>8716</v>
      </c>
      <c r="C2707" s="2">
        <v>6</v>
      </c>
      <c r="D2707" s="2" t="s">
        <v>8717</v>
      </c>
      <c r="E2707" s="2" t="s">
        <v>8716</v>
      </c>
      <c r="F2707" s="2" t="s">
        <v>8717</v>
      </c>
      <c r="G2707" s="2" t="s">
        <v>14</v>
      </c>
      <c r="H2707" s="2" t="s">
        <v>8718</v>
      </c>
      <c r="I2707" s="3">
        <v>1</v>
      </c>
      <c r="J2707" s="2" t="s">
        <v>8719</v>
      </c>
      <c r="K2707" s="3" t="s">
        <v>30</v>
      </c>
      <c r="L2707" s="3" t="s">
        <v>31</v>
      </c>
    </row>
    <row r="2708" spans="1:12" ht="45" x14ac:dyDescent="0.25">
      <c r="A2708" s="2">
        <v>48590</v>
      </c>
      <c r="B2708" s="2" t="s">
        <v>8720</v>
      </c>
      <c r="C2708" s="2">
        <v>6</v>
      </c>
      <c r="D2708" s="2" t="s">
        <v>8721</v>
      </c>
      <c r="E2708" s="2" t="s">
        <v>8720</v>
      </c>
      <c r="F2708" s="2" t="s">
        <v>8721</v>
      </c>
      <c r="G2708" s="2" t="s">
        <v>14</v>
      </c>
      <c r="H2708" s="2" t="s">
        <v>8722</v>
      </c>
      <c r="I2708" s="3">
        <v>1</v>
      </c>
      <c r="J2708" s="2" t="s">
        <v>8723</v>
      </c>
      <c r="K2708" s="3" t="s">
        <v>30</v>
      </c>
      <c r="L2708" s="3" t="s">
        <v>31</v>
      </c>
    </row>
    <row r="2709" spans="1:12" ht="30" x14ac:dyDescent="0.25">
      <c r="A2709" s="2">
        <v>48595</v>
      </c>
      <c r="B2709" s="2" t="s">
        <v>8724</v>
      </c>
      <c r="C2709" s="2">
        <v>6</v>
      </c>
      <c r="D2709" s="2" t="s">
        <v>8725</v>
      </c>
      <c r="E2709" s="2" t="s">
        <v>8726</v>
      </c>
      <c r="F2709" s="2" t="s">
        <v>8725</v>
      </c>
      <c r="G2709" s="2" t="s">
        <v>14</v>
      </c>
      <c r="H2709" s="2" t="s">
        <v>8727</v>
      </c>
      <c r="I2709" s="3">
        <v>1</v>
      </c>
      <c r="J2709" s="2" t="s">
        <v>8728</v>
      </c>
      <c r="K2709" s="3" t="s">
        <v>30</v>
      </c>
      <c r="L2709" s="3" t="s">
        <v>31</v>
      </c>
    </row>
    <row r="2710" spans="1:12" ht="45" x14ac:dyDescent="0.25">
      <c r="A2710" s="2">
        <v>48605</v>
      </c>
      <c r="B2710" s="2" t="s">
        <v>8460</v>
      </c>
      <c r="C2710" s="2">
        <v>5</v>
      </c>
      <c r="D2710" s="2" t="s">
        <v>8461</v>
      </c>
      <c r="E2710" s="2" t="s">
        <v>8640</v>
      </c>
      <c r="F2710" s="2" t="s">
        <v>8641</v>
      </c>
      <c r="G2710" s="2" t="s">
        <v>14</v>
      </c>
      <c r="H2710" s="2" t="s">
        <v>14</v>
      </c>
      <c r="I2710" s="3">
        <v>2</v>
      </c>
      <c r="J2710" s="2" t="s">
        <v>8729</v>
      </c>
      <c r="K2710" s="3" t="s">
        <v>3391</v>
      </c>
      <c r="L2710" s="3" t="s">
        <v>17</v>
      </c>
    </row>
    <row r="2711" spans="1:12" ht="30" x14ac:dyDescent="0.25">
      <c r="A2711" s="2">
        <v>48615</v>
      </c>
      <c r="B2711" s="2" t="s">
        <v>8460</v>
      </c>
      <c r="C2711" s="2">
        <v>5</v>
      </c>
      <c r="D2711" s="2" t="s">
        <v>8461</v>
      </c>
      <c r="E2711" s="2" t="s">
        <v>8460</v>
      </c>
      <c r="F2711" s="2" t="s">
        <v>8461</v>
      </c>
      <c r="G2711" s="2" t="s">
        <v>14</v>
      </c>
      <c r="H2711" s="2" t="s">
        <v>14</v>
      </c>
      <c r="I2711" s="3">
        <v>2</v>
      </c>
      <c r="J2711" s="2" t="s">
        <v>8729</v>
      </c>
      <c r="K2711" s="3" t="s">
        <v>3391</v>
      </c>
      <c r="L2711" s="3" t="s">
        <v>17</v>
      </c>
    </row>
    <row r="2712" spans="1:12" ht="90" x14ac:dyDescent="0.25">
      <c r="A2712" s="2">
        <v>48620</v>
      </c>
      <c r="B2712" s="2" t="s">
        <v>8465</v>
      </c>
      <c r="C2712" s="2">
        <v>6</v>
      </c>
      <c r="D2712" s="2" t="s">
        <v>8466</v>
      </c>
      <c r="E2712" s="2" t="s">
        <v>8465</v>
      </c>
      <c r="F2712" s="2" t="s">
        <v>8466</v>
      </c>
      <c r="G2712" s="2" t="s">
        <v>14</v>
      </c>
      <c r="H2712" s="2" t="s">
        <v>8730</v>
      </c>
      <c r="I2712" s="3">
        <v>1</v>
      </c>
      <c r="J2712" s="2" t="s">
        <v>8731</v>
      </c>
      <c r="K2712" s="3" t="s">
        <v>909</v>
      </c>
      <c r="L2712" s="3" t="s">
        <v>17</v>
      </c>
    </row>
    <row r="2713" spans="1:12" ht="75" x14ac:dyDescent="0.25">
      <c r="A2713" s="2">
        <v>48625</v>
      </c>
      <c r="B2713" s="2" t="s">
        <v>8732</v>
      </c>
      <c r="C2713" s="2">
        <v>6</v>
      </c>
      <c r="D2713" s="2" t="s">
        <v>8733</v>
      </c>
      <c r="E2713" s="2" t="s">
        <v>8645</v>
      </c>
      <c r="F2713" s="2" t="s">
        <v>8641</v>
      </c>
      <c r="G2713" s="2" t="s">
        <v>8734</v>
      </c>
      <c r="H2713" s="2" t="s">
        <v>14</v>
      </c>
      <c r="I2713" s="3">
        <v>2</v>
      </c>
      <c r="J2713" s="2" t="s">
        <v>8735</v>
      </c>
      <c r="K2713" s="3" t="s">
        <v>909</v>
      </c>
      <c r="L2713" s="3" t="s">
        <v>17</v>
      </c>
    </row>
    <row r="2714" spans="1:12" ht="45" x14ac:dyDescent="0.25">
      <c r="A2714" s="2">
        <v>48630</v>
      </c>
      <c r="B2714" s="2" t="s">
        <v>8732</v>
      </c>
      <c r="C2714" s="2">
        <v>6</v>
      </c>
      <c r="D2714" s="2" t="s">
        <v>8733</v>
      </c>
      <c r="E2714" s="2" t="s">
        <v>8732</v>
      </c>
      <c r="F2714" s="2" t="s">
        <v>8733</v>
      </c>
      <c r="G2714" s="2" t="s">
        <v>14</v>
      </c>
      <c r="H2714" s="2" t="s">
        <v>14</v>
      </c>
      <c r="I2714" s="3">
        <v>2</v>
      </c>
      <c r="J2714" s="2" t="s">
        <v>8735</v>
      </c>
      <c r="K2714" s="3" t="s">
        <v>909</v>
      </c>
      <c r="L2714" s="3" t="s">
        <v>17</v>
      </c>
    </row>
    <row r="2715" spans="1:12" ht="45" x14ac:dyDescent="0.25">
      <c r="A2715" s="2">
        <v>48640</v>
      </c>
      <c r="B2715" s="2" t="s">
        <v>8736</v>
      </c>
      <c r="C2715" s="2">
        <v>5</v>
      </c>
      <c r="D2715" s="2" t="s">
        <v>8737</v>
      </c>
      <c r="E2715" s="2" t="s">
        <v>8736</v>
      </c>
      <c r="F2715" s="2" t="s">
        <v>8737</v>
      </c>
      <c r="G2715" s="2" t="s">
        <v>14</v>
      </c>
      <c r="H2715" s="2" t="s">
        <v>14</v>
      </c>
      <c r="I2715" s="3">
        <v>1</v>
      </c>
      <c r="J2715" s="2" t="s">
        <v>8738</v>
      </c>
      <c r="K2715" s="3" t="s">
        <v>30</v>
      </c>
      <c r="L2715" s="3" t="s">
        <v>31</v>
      </c>
    </row>
    <row r="2716" spans="1:12" ht="45" x14ac:dyDescent="0.25">
      <c r="A2716" s="2">
        <v>48645</v>
      </c>
      <c r="B2716" s="2" t="s">
        <v>8739</v>
      </c>
      <c r="C2716" s="2">
        <v>6</v>
      </c>
      <c r="D2716" s="2" t="s">
        <v>8737</v>
      </c>
      <c r="E2716" s="2" t="s">
        <v>8739</v>
      </c>
      <c r="F2716" s="2" t="s">
        <v>8737</v>
      </c>
      <c r="G2716" s="2" t="s">
        <v>14</v>
      </c>
      <c r="H2716" s="2" t="s">
        <v>8740</v>
      </c>
      <c r="I2716" s="3">
        <v>1</v>
      </c>
      <c r="J2716" s="2" t="s">
        <v>8741</v>
      </c>
      <c r="K2716" s="3" t="s">
        <v>30</v>
      </c>
      <c r="L2716" s="3" t="s">
        <v>31</v>
      </c>
    </row>
    <row r="2717" spans="1:12" ht="30" x14ac:dyDescent="0.25">
      <c r="A2717" s="2">
        <v>48655</v>
      </c>
      <c r="B2717" s="2" t="s">
        <v>8742</v>
      </c>
      <c r="C2717" s="2">
        <v>5</v>
      </c>
      <c r="D2717" s="2" t="s">
        <v>8743</v>
      </c>
      <c r="E2717" s="2" t="s">
        <v>8742</v>
      </c>
      <c r="F2717" s="2" t="s">
        <v>8743</v>
      </c>
      <c r="G2717" s="2" t="s">
        <v>14</v>
      </c>
      <c r="H2717" s="2" t="s">
        <v>14</v>
      </c>
      <c r="I2717" s="3">
        <v>1</v>
      </c>
      <c r="J2717" s="2" t="s">
        <v>8744</v>
      </c>
      <c r="K2717" s="3" t="s">
        <v>30</v>
      </c>
      <c r="L2717" s="3" t="s">
        <v>31</v>
      </c>
    </row>
    <row r="2718" spans="1:12" ht="30" x14ac:dyDescent="0.25">
      <c r="A2718" s="2">
        <v>48660</v>
      </c>
      <c r="B2718" s="2" t="s">
        <v>8745</v>
      </c>
      <c r="C2718" s="2">
        <v>6</v>
      </c>
      <c r="D2718" s="2" t="s">
        <v>8743</v>
      </c>
      <c r="E2718" s="2" t="s">
        <v>8745</v>
      </c>
      <c r="F2718" s="2" t="s">
        <v>8743</v>
      </c>
      <c r="G2718" s="2" t="s">
        <v>14</v>
      </c>
      <c r="H2718" s="2" t="s">
        <v>14</v>
      </c>
      <c r="I2718" s="3">
        <v>1</v>
      </c>
      <c r="J2718" s="2" t="s">
        <v>8746</v>
      </c>
      <c r="K2718" s="3" t="s">
        <v>30</v>
      </c>
      <c r="L2718" s="3" t="s">
        <v>31</v>
      </c>
    </row>
    <row r="2719" spans="1:12" ht="30" x14ac:dyDescent="0.25">
      <c r="A2719" s="2">
        <v>48760</v>
      </c>
      <c r="B2719" s="2" t="s">
        <v>8588</v>
      </c>
      <c r="C2719" s="2">
        <v>3</v>
      </c>
      <c r="D2719" s="2" t="s">
        <v>8747</v>
      </c>
      <c r="E2719" s="2" t="s">
        <v>8588</v>
      </c>
      <c r="F2719" s="2" t="s">
        <v>8589</v>
      </c>
      <c r="G2719" s="2" t="s">
        <v>14</v>
      </c>
      <c r="H2719" s="2" t="s">
        <v>14</v>
      </c>
      <c r="I2719" s="3">
        <v>1</v>
      </c>
      <c r="J2719" s="2" t="s">
        <v>8748</v>
      </c>
      <c r="K2719" s="3" t="s">
        <v>3179</v>
      </c>
      <c r="L2719" s="3" t="s">
        <v>17</v>
      </c>
    </row>
    <row r="2720" spans="1:12" ht="30" x14ac:dyDescent="0.25">
      <c r="A2720" s="2">
        <v>48810</v>
      </c>
      <c r="B2720" s="2" t="s">
        <v>8594</v>
      </c>
      <c r="C2720" s="2">
        <v>4</v>
      </c>
      <c r="D2720" s="2" t="s">
        <v>8749</v>
      </c>
      <c r="E2720" s="2" t="s">
        <v>8594</v>
      </c>
      <c r="F2720" s="2" t="s">
        <v>8595</v>
      </c>
      <c r="G2720" s="2" t="s">
        <v>14</v>
      </c>
      <c r="H2720" s="2" t="s">
        <v>14</v>
      </c>
      <c r="I2720" s="3">
        <v>1</v>
      </c>
      <c r="J2720" s="2" t="s">
        <v>8750</v>
      </c>
      <c r="K2720" s="3" t="s">
        <v>3186</v>
      </c>
      <c r="L2720" s="3" t="s">
        <v>17</v>
      </c>
    </row>
    <row r="2721" spans="1:12" ht="30" x14ac:dyDescent="0.25">
      <c r="A2721" s="2">
        <v>48820</v>
      </c>
      <c r="B2721" s="2" t="s">
        <v>8751</v>
      </c>
      <c r="C2721" s="2">
        <v>5</v>
      </c>
      <c r="D2721" s="2" t="s">
        <v>8752</v>
      </c>
      <c r="E2721" s="2" t="s">
        <v>8751</v>
      </c>
      <c r="F2721" s="2" t="s">
        <v>8752</v>
      </c>
      <c r="G2721" s="2" t="s">
        <v>14</v>
      </c>
      <c r="H2721" s="2" t="s">
        <v>14</v>
      </c>
      <c r="I2721" s="3">
        <v>1</v>
      </c>
      <c r="J2721" s="2" t="s">
        <v>8753</v>
      </c>
      <c r="K2721" s="3" t="s">
        <v>30</v>
      </c>
      <c r="L2721" s="3" t="s">
        <v>31</v>
      </c>
    </row>
    <row r="2722" spans="1:12" ht="135" x14ac:dyDescent="0.25">
      <c r="A2722" s="2">
        <v>48825</v>
      </c>
      <c r="B2722" s="2" t="s">
        <v>8754</v>
      </c>
      <c r="C2722" s="2">
        <v>6</v>
      </c>
      <c r="D2722" s="2" t="s">
        <v>8755</v>
      </c>
      <c r="E2722" s="2" t="s">
        <v>8754</v>
      </c>
      <c r="F2722" s="2" t="s">
        <v>8755</v>
      </c>
      <c r="G2722" s="2" t="s">
        <v>14</v>
      </c>
      <c r="H2722" s="2" t="s">
        <v>8756</v>
      </c>
      <c r="I2722" s="3">
        <v>1</v>
      </c>
      <c r="J2722" s="2" t="s">
        <v>8757</v>
      </c>
      <c r="K2722" s="3" t="s">
        <v>30</v>
      </c>
      <c r="L2722" s="3" t="s">
        <v>31</v>
      </c>
    </row>
    <row r="2723" spans="1:12" ht="195" x14ac:dyDescent="0.25">
      <c r="A2723" s="2">
        <v>48830</v>
      </c>
      <c r="B2723" s="2" t="s">
        <v>8758</v>
      </c>
      <c r="C2723" s="2">
        <v>6</v>
      </c>
      <c r="D2723" s="2" t="s">
        <v>8759</v>
      </c>
      <c r="E2723" s="2" t="s">
        <v>8758</v>
      </c>
      <c r="F2723" s="2" t="s">
        <v>8759</v>
      </c>
      <c r="G2723" s="2" t="s">
        <v>14</v>
      </c>
      <c r="H2723" s="2" t="s">
        <v>8760</v>
      </c>
      <c r="I2723" s="3">
        <v>1</v>
      </c>
      <c r="J2723" s="2" t="s">
        <v>8761</v>
      </c>
      <c r="K2723" s="3" t="s">
        <v>30</v>
      </c>
      <c r="L2723" s="3" t="s">
        <v>31</v>
      </c>
    </row>
    <row r="2724" spans="1:12" ht="30" x14ac:dyDescent="0.25">
      <c r="A2724" s="2">
        <v>48840</v>
      </c>
      <c r="B2724" s="2" t="s">
        <v>8762</v>
      </c>
      <c r="C2724" s="2">
        <v>5</v>
      </c>
      <c r="D2724" s="2" t="s">
        <v>8763</v>
      </c>
      <c r="E2724" s="2" t="s">
        <v>8762</v>
      </c>
      <c r="F2724" s="2" t="s">
        <v>8763</v>
      </c>
      <c r="G2724" s="2" t="s">
        <v>14</v>
      </c>
      <c r="H2724" s="2" t="s">
        <v>14</v>
      </c>
      <c r="I2724" s="3">
        <v>1</v>
      </c>
      <c r="J2724" s="2" t="s">
        <v>8764</v>
      </c>
      <c r="K2724" s="3" t="s">
        <v>30</v>
      </c>
      <c r="L2724" s="3" t="s">
        <v>31</v>
      </c>
    </row>
    <row r="2725" spans="1:12" ht="60" x14ac:dyDescent="0.25">
      <c r="A2725" s="2">
        <v>48845</v>
      </c>
      <c r="B2725" s="2" t="s">
        <v>8765</v>
      </c>
      <c r="C2725" s="2">
        <v>6</v>
      </c>
      <c r="D2725" s="2" t="s">
        <v>8763</v>
      </c>
      <c r="E2725" s="2" t="s">
        <v>8765</v>
      </c>
      <c r="F2725" s="2" t="s">
        <v>8763</v>
      </c>
      <c r="G2725" s="2" t="s">
        <v>14</v>
      </c>
      <c r="H2725" s="2" t="s">
        <v>8766</v>
      </c>
      <c r="I2725" s="3">
        <v>1</v>
      </c>
      <c r="J2725" s="2" t="s">
        <v>8767</v>
      </c>
      <c r="K2725" s="3" t="s">
        <v>30</v>
      </c>
      <c r="L2725" s="3" t="s">
        <v>31</v>
      </c>
    </row>
    <row r="2726" spans="1:12" ht="30" x14ac:dyDescent="0.25">
      <c r="A2726" s="2">
        <v>48855</v>
      </c>
      <c r="B2726" s="2" t="s">
        <v>8768</v>
      </c>
      <c r="C2726" s="2">
        <v>5</v>
      </c>
      <c r="D2726" s="2" t="s">
        <v>8769</v>
      </c>
      <c r="E2726" s="2" t="s">
        <v>8768</v>
      </c>
      <c r="F2726" s="2" t="s">
        <v>8769</v>
      </c>
      <c r="G2726" s="2" t="s">
        <v>14</v>
      </c>
      <c r="H2726" s="2" t="s">
        <v>14</v>
      </c>
      <c r="I2726" s="3">
        <v>1</v>
      </c>
      <c r="J2726" s="2" t="s">
        <v>8770</v>
      </c>
      <c r="K2726" s="3" t="s">
        <v>30</v>
      </c>
      <c r="L2726" s="3" t="s">
        <v>31</v>
      </c>
    </row>
    <row r="2727" spans="1:12" ht="45" x14ac:dyDescent="0.25">
      <c r="A2727" s="2">
        <v>48860</v>
      </c>
      <c r="B2727" s="2" t="s">
        <v>8771</v>
      </c>
      <c r="C2727" s="2">
        <v>6</v>
      </c>
      <c r="D2727" s="2" t="s">
        <v>8772</v>
      </c>
      <c r="E2727" s="2" t="s">
        <v>8771</v>
      </c>
      <c r="F2727" s="2" t="s">
        <v>8772</v>
      </c>
      <c r="G2727" s="2" t="s">
        <v>14</v>
      </c>
      <c r="H2727" s="2" t="s">
        <v>8773</v>
      </c>
      <c r="I2727" s="3">
        <v>1</v>
      </c>
      <c r="J2727" s="2" t="s">
        <v>8774</v>
      </c>
      <c r="K2727" s="3" t="s">
        <v>30</v>
      </c>
      <c r="L2727" s="3" t="s">
        <v>31</v>
      </c>
    </row>
    <row r="2728" spans="1:12" ht="120" x14ac:dyDescent="0.25">
      <c r="A2728" s="2">
        <v>48865</v>
      </c>
      <c r="B2728" s="2" t="s">
        <v>8775</v>
      </c>
      <c r="C2728" s="2">
        <v>6</v>
      </c>
      <c r="D2728" s="2" t="s">
        <v>8776</v>
      </c>
      <c r="E2728" s="2" t="s">
        <v>8775</v>
      </c>
      <c r="F2728" s="2" t="s">
        <v>8776</v>
      </c>
      <c r="G2728" s="2" t="s">
        <v>14</v>
      </c>
      <c r="H2728" s="2" t="s">
        <v>8777</v>
      </c>
      <c r="I2728" s="3">
        <v>1</v>
      </c>
      <c r="J2728" s="2" t="s">
        <v>8778</v>
      </c>
      <c r="K2728" s="3" t="s">
        <v>30</v>
      </c>
      <c r="L2728" s="3" t="s">
        <v>31</v>
      </c>
    </row>
    <row r="2729" spans="1:12" ht="45" x14ac:dyDescent="0.25">
      <c r="A2729" s="2">
        <v>48870</v>
      </c>
      <c r="B2729" s="2" t="s">
        <v>8779</v>
      </c>
      <c r="C2729" s="2">
        <v>6</v>
      </c>
      <c r="D2729" s="2" t="s">
        <v>8780</v>
      </c>
      <c r="E2729" s="2" t="s">
        <v>8781</v>
      </c>
      <c r="F2729" s="2" t="s">
        <v>8782</v>
      </c>
      <c r="G2729" s="2" t="s">
        <v>14</v>
      </c>
      <c r="H2729" s="2" t="s">
        <v>8783</v>
      </c>
      <c r="I2729" s="3">
        <v>1</v>
      </c>
      <c r="J2729" s="2" t="s">
        <v>8784</v>
      </c>
      <c r="K2729" s="3" t="s">
        <v>30</v>
      </c>
      <c r="L2729" s="3" t="s">
        <v>31</v>
      </c>
    </row>
    <row r="2730" spans="1:12" ht="30" x14ac:dyDescent="0.25">
      <c r="A2730" s="2">
        <v>48880</v>
      </c>
      <c r="B2730" s="2" t="s">
        <v>8785</v>
      </c>
      <c r="C2730" s="2">
        <v>5</v>
      </c>
      <c r="D2730" s="2" t="s">
        <v>8786</v>
      </c>
      <c r="E2730" s="2" t="s">
        <v>8785</v>
      </c>
      <c r="F2730" s="2" t="s">
        <v>8786</v>
      </c>
      <c r="G2730" s="2" t="s">
        <v>14</v>
      </c>
      <c r="H2730" s="2" t="s">
        <v>14</v>
      </c>
      <c r="I2730" s="3">
        <v>1</v>
      </c>
      <c r="J2730" s="2" t="s">
        <v>8787</v>
      </c>
      <c r="K2730" s="3" t="s">
        <v>30</v>
      </c>
      <c r="L2730" s="3" t="s">
        <v>31</v>
      </c>
    </row>
    <row r="2731" spans="1:12" ht="30" x14ac:dyDescent="0.25">
      <c r="A2731" s="2">
        <v>48885</v>
      </c>
      <c r="B2731" s="2" t="s">
        <v>8788</v>
      </c>
      <c r="C2731" s="2">
        <v>6</v>
      </c>
      <c r="D2731" s="2" t="s">
        <v>8789</v>
      </c>
      <c r="E2731" s="2" t="s">
        <v>8788</v>
      </c>
      <c r="F2731" s="2" t="s">
        <v>8789</v>
      </c>
      <c r="G2731" s="2" t="s">
        <v>14</v>
      </c>
      <c r="H2731" s="2" t="s">
        <v>8790</v>
      </c>
      <c r="I2731" s="3">
        <v>1</v>
      </c>
      <c r="J2731" s="2" t="s">
        <v>8791</v>
      </c>
      <c r="K2731" s="3" t="s">
        <v>30</v>
      </c>
      <c r="L2731" s="3" t="s">
        <v>31</v>
      </c>
    </row>
    <row r="2732" spans="1:12" ht="30" x14ac:dyDescent="0.25">
      <c r="A2732" s="2">
        <v>48890</v>
      </c>
      <c r="B2732" s="2" t="s">
        <v>8792</v>
      </c>
      <c r="C2732" s="2">
        <v>6</v>
      </c>
      <c r="D2732" s="2" t="s">
        <v>8793</v>
      </c>
      <c r="E2732" s="2" t="s">
        <v>8792</v>
      </c>
      <c r="F2732" s="2" t="s">
        <v>8793</v>
      </c>
      <c r="G2732" s="2" t="s">
        <v>14</v>
      </c>
      <c r="H2732" s="2" t="s">
        <v>14</v>
      </c>
      <c r="I2732" s="3">
        <v>1</v>
      </c>
      <c r="J2732" s="2" t="s">
        <v>8794</v>
      </c>
      <c r="K2732" s="3" t="s">
        <v>30</v>
      </c>
      <c r="L2732" s="3" t="s">
        <v>31</v>
      </c>
    </row>
    <row r="2733" spans="1:12" ht="105" x14ac:dyDescent="0.25">
      <c r="A2733" s="2">
        <v>48895</v>
      </c>
      <c r="B2733" s="2" t="s">
        <v>8795</v>
      </c>
      <c r="C2733" s="2">
        <v>6</v>
      </c>
      <c r="D2733" s="2" t="s">
        <v>8796</v>
      </c>
      <c r="E2733" s="2" t="s">
        <v>8795</v>
      </c>
      <c r="F2733" s="2" t="s">
        <v>8796</v>
      </c>
      <c r="G2733" s="2" t="s">
        <v>14</v>
      </c>
      <c r="H2733" s="2" t="s">
        <v>8797</v>
      </c>
      <c r="I2733" s="3">
        <v>1</v>
      </c>
      <c r="J2733" s="2" t="s">
        <v>8798</v>
      </c>
      <c r="K2733" s="3" t="s">
        <v>30</v>
      </c>
      <c r="L2733" s="3" t="s">
        <v>31</v>
      </c>
    </row>
    <row r="2734" spans="1:12" ht="60" x14ac:dyDescent="0.25">
      <c r="A2734" s="2">
        <v>48900</v>
      </c>
      <c r="B2734" s="2" t="s">
        <v>8799</v>
      </c>
      <c r="C2734" s="2">
        <v>6</v>
      </c>
      <c r="D2734" s="2" t="s">
        <v>8800</v>
      </c>
      <c r="E2734" s="2" t="s">
        <v>8799</v>
      </c>
      <c r="F2734" s="2" t="s">
        <v>8801</v>
      </c>
      <c r="G2734" s="2" t="s">
        <v>14</v>
      </c>
      <c r="H2734" s="2" t="s">
        <v>8802</v>
      </c>
      <c r="I2734" s="3">
        <v>1</v>
      </c>
      <c r="J2734" s="2" t="s">
        <v>8803</v>
      </c>
      <c r="K2734" s="3" t="s">
        <v>30</v>
      </c>
      <c r="L2734" s="3" t="s">
        <v>31</v>
      </c>
    </row>
    <row r="2735" spans="1:12" ht="210" x14ac:dyDescent="0.25">
      <c r="A2735" s="2">
        <v>48905</v>
      </c>
      <c r="B2735" s="2" t="s">
        <v>8804</v>
      </c>
      <c r="C2735" s="2">
        <v>6</v>
      </c>
      <c r="D2735" s="2" t="s">
        <v>8805</v>
      </c>
      <c r="E2735" s="2" t="s">
        <v>8806</v>
      </c>
      <c r="F2735" s="2" t="s">
        <v>8805</v>
      </c>
      <c r="G2735" s="2" t="s">
        <v>14</v>
      </c>
      <c r="H2735" s="2" t="s">
        <v>8807</v>
      </c>
      <c r="I2735" s="3">
        <v>1</v>
      </c>
      <c r="J2735" s="2" t="s">
        <v>8808</v>
      </c>
      <c r="K2735" s="3" t="s">
        <v>30</v>
      </c>
      <c r="L2735" s="3" t="s">
        <v>31</v>
      </c>
    </row>
    <row r="2736" spans="1:12" ht="30" x14ac:dyDescent="0.25">
      <c r="A2736" s="2">
        <v>48915</v>
      </c>
      <c r="B2736" s="2" t="s">
        <v>8809</v>
      </c>
      <c r="C2736" s="2">
        <v>5</v>
      </c>
      <c r="D2736" s="2" t="s">
        <v>8810</v>
      </c>
      <c r="E2736" s="2" t="s">
        <v>8809</v>
      </c>
      <c r="F2736" s="2" t="s">
        <v>8810</v>
      </c>
      <c r="G2736" s="2" t="s">
        <v>14</v>
      </c>
      <c r="H2736" s="2" t="s">
        <v>14</v>
      </c>
      <c r="I2736" s="3">
        <v>1</v>
      </c>
      <c r="J2736" s="2" t="s">
        <v>8811</v>
      </c>
      <c r="K2736" s="3" t="s">
        <v>30</v>
      </c>
      <c r="L2736" s="3" t="s">
        <v>31</v>
      </c>
    </row>
    <row r="2737" spans="1:12" ht="180" x14ac:dyDescent="0.25">
      <c r="A2737" s="2">
        <v>48920</v>
      </c>
      <c r="B2737" s="2" t="s">
        <v>8812</v>
      </c>
      <c r="C2737" s="2">
        <v>6</v>
      </c>
      <c r="D2737" s="2" t="s">
        <v>8813</v>
      </c>
      <c r="E2737" s="2" t="s">
        <v>8812</v>
      </c>
      <c r="F2737" s="2" t="s">
        <v>8813</v>
      </c>
      <c r="G2737" s="2" t="s">
        <v>14</v>
      </c>
      <c r="H2737" s="2" t="s">
        <v>8814</v>
      </c>
      <c r="I2737" s="3">
        <v>1</v>
      </c>
      <c r="J2737" s="2" t="s">
        <v>8815</v>
      </c>
      <c r="K2737" s="3" t="s">
        <v>30</v>
      </c>
      <c r="L2737" s="3" t="s">
        <v>31</v>
      </c>
    </row>
    <row r="2738" spans="1:12" ht="285" x14ac:dyDescent="0.25">
      <c r="A2738" s="2">
        <v>48925</v>
      </c>
      <c r="B2738" s="2" t="s">
        <v>8816</v>
      </c>
      <c r="C2738" s="2">
        <v>6</v>
      </c>
      <c r="D2738" s="2" t="s">
        <v>8817</v>
      </c>
      <c r="E2738" s="2" t="s">
        <v>8816</v>
      </c>
      <c r="F2738" s="2" t="s">
        <v>8817</v>
      </c>
      <c r="G2738" s="2" t="s">
        <v>14</v>
      </c>
      <c r="H2738" s="2" t="s">
        <v>8818</v>
      </c>
      <c r="I2738" s="3">
        <v>1</v>
      </c>
      <c r="J2738" s="2" t="s">
        <v>8819</v>
      </c>
      <c r="K2738" s="3" t="s">
        <v>30</v>
      </c>
      <c r="L2738" s="3" t="s">
        <v>31</v>
      </c>
    </row>
    <row r="2739" spans="1:12" ht="150" x14ac:dyDescent="0.25">
      <c r="A2739" s="2">
        <v>48930</v>
      </c>
      <c r="B2739" s="2" t="s">
        <v>8820</v>
      </c>
      <c r="C2739" s="2">
        <v>6</v>
      </c>
      <c r="D2739" s="2" t="s">
        <v>8821</v>
      </c>
      <c r="E2739" s="2" t="s">
        <v>8822</v>
      </c>
      <c r="F2739" s="2" t="s">
        <v>8821</v>
      </c>
      <c r="G2739" s="2" t="s">
        <v>14</v>
      </c>
      <c r="H2739" s="2" t="s">
        <v>8823</v>
      </c>
      <c r="I2739" s="3">
        <v>1</v>
      </c>
      <c r="J2739" s="2" t="s">
        <v>8824</v>
      </c>
      <c r="K2739" s="3" t="s">
        <v>30</v>
      </c>
      <c r="L2739" s="3" t="s">
        <v>31</v>
      </c>
    </row>
    <row r="2740" spans="1:12" ht="30" x14ac:dyDescent="0.25">
      <c r="A2740" s="2">
        <v>48940</v>
      </c>
      <c r="B2740" s="2" t="s">
        <v>8653</v>
      </c>
      <c r="C2740" s="2">
        <v>5</v>
      </c>
      <c r="D2740" s="2" t="s">
        <v>8654</v>
      </c>
      <c r="E2740" s="2" t="s">
        <v>8653</v>
      </c>
      <c r="F2740" s="2" t="s">
        <v>8654</v>
      </c>
      <c r="G2740" s="2" t="s">
        <v>14</v>
      </c>
      <c r="H2740" s="2" t="s">
        <v>14</v>
      </c>
      <c r="I2740" s="3">
        <v>1</v>
      </c>
      <c r="J2740" s="2" t="s">
        <v>8825</v>
      </c>
      <c r="K2740" s="3" t="s">
        <v>2450</v>
      </c>
      <c r="L2740" s="3" t="s">
        <v>17</v>
      </c>
    </row>
    <row r="2741" spans="1:12" ht="30" x14ac:dyDescent="0.25">
      <c r="A2741" s="2">
        <v>48945</v>
      </c>
      <c r="B2741" s="2" t="s">
        <v>8826</v>
      </c>
      <c r="C2741" s="2">
        <v>6</v>
      </c>
      <c r="D2741" s="2" t="s">
        <v>8827</v>
      </c>
      <c r="E2741" s="2" t="s">
        <v>8826</v>
      </c>
      <c r="F2741" s="2" t="s">
        <v>8827</v>
      </c>
      <c r="G2741" s="2" t="s">
        <v>14</v>
      </c>
      <c r="H2741" s="2" t="s">
        <v>8828</v>
      </c>
      <c r="I2741" s="3">
        <v>1</v>
      </c>
      <c r="J2741" s="2" t="s">
        <v>8829</v>
      </c>
      <c r="K2741" s="3" t="s">
        <v>30</v>
      </c>
      <c r="L2741" s="3" t="s">
        <v>31</v>
      </c>
    </row>
    <row r="2742" spans="1:12" ht="120" x14ac:dyDescent="0.25">
      <c r="A2742" s="2">
        <v>48950</v>
      </c>
      <c r="B2742" s="2" t="s">
        <v>8830</v>
      </c>
      <c r="C2742" s="2">
        <v>6</v>
      </c>
      <c r="D2742" s="2" t="s">
        <v>8831</v>
      </c>
      <c r="E2742" s="2" t="s">
        <v>8830</v>
      </c>
      <c r="F2742" s="2" t="s">
        <v>8831</v>
      </c>
      <c r="G2742" s="2" t="s">
        <v>14</v>
      </c>
      <c r="H2742" s="2" t="s">
        <v>8832</v>
      </c>
      <c r="I2742" s="3">
        <v>1</v>
      </c>
      <c r="J2742" s="2" t="s">
        <v>8833</v>
      </c>
      <c r="K2742" s="3" t="s">
        <v>30</v>
      </c>
      <c r="L2742" s="3" t="s">
        <v>31</v>
      </c>
    </row>
    <row r="2743" spans="1:12" ht="135" x14ac:dyDescent="0.25">
      <c r="A2743" s="2">
        <v>48955</v>
      </c>
      <c r="B2743" s="2" t="s">
        <v>8834</v>
      </c>
      <c r="C2743" s="2">
        <v>6</v>
      </c>
      <c r="D2743" s="2" t="s">
        <v>8835</v>
      </c>
      <c r="E2743" s="2" t="s">
        <v>8834</v>
      </c>
      <c r="F2743" s="2" t="s">
        <v>8835</v>
      </c>
      <c r="G2743" s="2" t="s">
        <v>14</v>
      </c>
      <c r="H2743" s="2" t="s">
        <v>8836</v>
      </c>
      <c r="I2743" s="3">
        <v>1</v>
      </c>
      <c r="J2743" s="2" t="s">
        <v>8837</v>
      </c>
      <c r="K2743" s="3" t="s">
        <v>30</v>
      </c>
      <c r="L2743" s="3" t="s">
        <v>31</v>
      </c>
    </row>
    <row r="2744" spans="1:12" ht="75" x14ac:dyDescent="0.25">
      <c r="A2744" s="2">
        <v>48960</v>
      </c>
      <c r="B2744" s="2" t="s">
        <v>8838</v>
      </c>
      <c r="C2744" s="2">
        <v>6</v>
      </c>
      <c r="D2744" s="2" t="s">
        <v>8839</v>
      </c>
      <c r="E2744" s="2" t="s">
        <v>8838</v>
      </c>
      <c r="F2744" s="2" t="s">
        <v>8839</v>
      </c>
      <c r="G2744" s="2" t="s">
        <v>14</v>
      </c>
      <c r="H2744" s="2" t="s">
        <v>8840</v>
      </c>
      <c r="I2744" s="3">
        <v>1</v>
      </c>
      <c r="J2744" s="2" t="s">
        <v>8841</v>
      </c>
      <c r="K2744" s="3" t="s">
        <v>30</v>
      </c>
      <c r="L2744" s="3" t="s">
        <v>31</v>
      </c>
    </row>
    <row r="2745" spans="1:12" ht="45" x14ac:dyDescent="0.25">
      <c r="A2745" s="2">
        <v>48965</v>
      </c>
      <c r="B2745" s="2" t="s">
        <v>8842</v>
      </c>
      <c r="C2745" s="2">
        <v>6</v>
      </c>
      <c r="D2745" s="2" t="s">
        <v>8843</v>
      </c>
      <c r="E2745" s="2" t="s">
        <v>8842</v>
      </c>
      <c r="F2745" s="2" t="s">
        <v>8843</v>
      </c>
      <c r="G2745" s="2" t="s">
        <v>14</v>
      </c>
      <c r="H2745" s="2" t="s">
        <v>8844</v>
      </c>
      <c r="I2745" s="3">
        <v>1</v>
      </c>
      <c r="J2745" s="2" t="s">
        <v>8845</v>
      </c>
      <c r="K2745" s="3" t="s">
        <v>30</v>
      </c>
      <c r="L2745" s="3" t="s">
        <v>31</v>
      </c>
    </row>
    <row r="2746" spans="1:12" ht="90" x14ac:dyDescent="0.25">
      <c r="A2746" s="2">
        <v>48970</v>
      </c>
      <c r="B2746" s="2" t="s">
        <v>8846</v>
      </c>
      <c r="C2746" s="2">
        <v>6</v>
      </c>
      <c r="D2746" s="2" t="s">
        <v>8847</v>
      </c>
      <c r="E2746" s="2" t="s">
        <v>8848</v>
      </c>
      <c r="F2746" s="2" t="s">
        <v>8847</v>
      </c>
      <c r="G2746" s="2" t="s">
        <v>14</v>
      </c>
      <c r="H2746" s="2" t="s">
        <v>8849</v>
      </c>
      <c r="I2746" s="3">
        <v>1</v>
      </c>
      <c r="J2746" s="2" t="s">
        <v>8850</v>
      </c>
      <c r="K2746" s="3" t="s">
        <v>30</v>
      </c>
      <c r="L2746" s="3" t="s">
        <v>31</v>
      </c>
    </row>
    <row r="2747" spans="1:12" ht="30" x14ac:dyDescent="0.25">
      <c r="A2747" s="2">
        <v>48980</v>
      </c>
      <c r="B2747" s="2" t="s">
        <v>8851</v>
      </c>
      <c r="C2747" s="2">
        <v>5</v>
      </c>
      <c r="D2747" s="2" t="s">
        <v>8852</v>
      </c>
      <c r="E2747" s="2" t="s">
        <v>8851</v>
      </c>
      <c r="F2747" s="2" t="s">
        <v>8852</v>
      </c>
      <c r="G2747" s="2" t="s">
        <v>14</v>
      </c>
      <c r="H2747" s="2" t="s">
        <v>14</v>
      </c>
      <c r="I2747" s="3">
        <v>1</v>
      </c>
      <c r="J2747" s="2" t="s">
        <v>8853</v>
      </c>
      <c r="K2747" s="3" t="s">
        <v>30</v>
      </c>
      <c r="L2747" s="3" t="s">
        <v>31</v>
      </c>
    </row>
    <row r="2748" spans="1:12" ht="90" x14ac:dyDescent="0.25">
      <c r="A2748" s="2">
        <v>48985</v>
      </c>
      <c r="B2748" s="2" t="s">
        <v>8854</v>
      </c>
      <c r="C2748" s="2">
        <v>6</v>
      </c>
      <c r="D2748" s="2" t="s">
        <v>8852</v>
      </c>
      <c r="E2748" s="2" t="s">
        <v>8854</v>
      </c>
      <c r="F2748" s="2" t="s">
        <v>8852</v>
      </c>
      <c r="G2748" s="2" t="s">
        <v>14</v>
      </c>
      <c r="H2748" s="2" t="s">
        <v>8855</v>
      </c>
      <c r="I2748" s="3">
        <v>1</v>
      </c>
      <c r="J2748" s="2" t="s">
        <v>8856</v>
      </c>
      <c r="K2748" s="3" t="s">
        <v>30</v>
      </c>
      <c r="L2748" s="3" t="s">
        <v>31</v>
      </c>
    </row>
    <row r="2749" spans="1:12" ht="30" x14ac:dyDescent="0.25">
      <c r="A2749" s="2">
        <v>48995</v>
      </c>
      <c r="B2749" s="2" t="s">
        <v>8662</v>
      </c>
      <c r="C2749" s="2">
        <v>5</v>
      </c>
      <c r="D2749" s="2" t="s">
        <v>8663</v>
      </c>
      <c r="E2749" s="2" t="s">
        <v>8662</v>
      </c>
      <c r="F2749" s="2" t="s">
        <v>8663</v>
      </c>
      <c r="G2749" s="2" t="s">
        <v>14</v>
      </c>
      <c r="H2749" s="2" t="s">
        <v>14</v>
      </c>
      <c r="I2749" s="3">
        <v>1</v>
      </c>
      <c r="J2749" s="2" t="s">
        <v>8857</v>
      </c>
      <c r="K2749" s="3" t="s">
        <v>260</v>
      </c>
      <c r="L2749" s="3" t="s">
        <v>261</v>
      </c>
    </row>
    <row r="2750" spans="1:12" ht="150" x14ac:dyDescent="0.25">
      <c r="A2750" s="2">
        <v>49000</v>
      </c>
      <c r="B2750" s="2" t="s">
        <v>8858</v>
      </c>
      <c r="C2750" s="2">
        <v>6</v>
      </c>
      <c r="D2750" s="2" t="s">
        <v>8859</v>
      </c>
      <c r="E2750" s="2" t="s">
        <v>8858</v>
      </c>
      <c r="F2750" s="2" t="s">
        <v>8859</v>
      </c>
      <c r="G2750" s="2" t="s">
        <v>14</v>
      </c>
      <c r="H2750" s="2" t="s">
        <v>8860</v>
      </c>
      <c r="I2750" s="3">
        <v>1</v>
      </c>
      <c r="J2750" s="2" t="s">
        <v>8861</v>
      </c>
      <c r="K2750" s="3" t="s">
        <v>30</v>
      </c>
      <c r="L2750" s="3" t="s">
        <v>31</v>
      </c>
    </row>
    <row r="2751" spans="1:12" ht="360" x14ac:dyDescent="0.25">
      <c r="A2751" s="2">
        <v>49005</v>
      </c>
      <c r="B2751" s="2" t="s">
        <v>8862</v>
      </c>
      <c r="C2751" s="2">
        <v>6</v>
      </c>
      <c r="D2751" s="2" t="s">
        <v>8863</v>
      </c>
      <c r="E2751" s="2" t="s">
        <v>8862</v>
      </c>
      <c r="F2751" s="2" t="s">
        <v>8864</v>
      </c>
      <c r="G2751" s="2" t="s">
        <v>14</v>
      </c>
      <c r="H2751" s="2" t="s">
        <v>8865</v>
      </c>
      <c r="I2751" s="3">
        <v>1</v>
      </c>
      <c r="J2751" s="2" t="s">
        <v>8866</v>
      </c>
      <c r="K2751" s="3" t="s">
        <v>30</v>
      </c>
      <c r="L2751" s="3" t="s">
        <v>31</v>
      </c>
    </row>
    <row r="2752" spans="1:12" ht="45" x14ac:dyDescent="0.25">
      <c r="A2752" s="2">
        <v>49010</v>
      </c>
      <c r="B2752" s="2" t="s">
        <v>8867</v>
      </c>
      <c r="C2752" s="2">
        <v>6</v>
      </c>
      <c r="D2752" s="2" t="s">
        <v>8868</v>
      </c>
      <c r="E2752" s="2" t="s">
        <v>8867</v>
      </c>
      <c r="F2752" s="2" t="s">
        <v>8868</v>
      </c>
      <c r="G2752" s="2" t="s">
        <v>14</v>
      </c>
      <c r="H2752" s="2" t="s">
        <v>8869</v>
      </c>
      <c r="I2752" s="3">
        <v>1</v>
      </c>
      <c r="J2752" s="2" t="s">
        <v>8870</v>
      </c>
      <c r="K2752" s="3" t="s">
        <v>30</v>
      </c>
      <c r="L2752" s="3" t="s">
        <v>31</v>
      </c>
    </row>
    <row r="2753" spans="1:12" ht="90" x14ac:dyDescent="0.25">
      <c r="A2753" s="2">
        <v>49015</v>
      </c>
      <c r="B2753" s="2" t="s">
        <v>8871</v>
      </c>
      <c r="C2753" s="2">
        <v>6</v>
      </c>
      <c r="D2753" s="2" t="s">
        <v>8872</v>
      </c>
      <c r="E2753" s="2" t="s">
        <v>8871</v>
      </c>
      <c r="F2753" s="2" t="s">
        <v>8872</v>
      </c>
      <c r="G2753" s="2" t="s">
        <v>14</v>
      </c>
      <c r="H2753" s="2" t="s">
        <v>8873</v>
      </c>
      <c r="I2753" s="3">
        <v>1</v>
      </c>
      <c r="J2753" s="2" t="s">
        <v>8874</v>
      </c>
      <c r="K2753" s="3" t="s">
        <v>30</v>
      </c>
      <c r="L2753" s="3" t="s">
        <v>31</v>
      </c>
    </row>
    <row r="2754" spans="1:12" ht="75" x14ac:dyDescent="0.25">
      <c r="A2754" s="2">
        <v>49020</v>
      </c>
      <c r="B2754" s="2" t="s">
        <v>8875</v>
      </c>
      <c r="C2754" s="2">
        <v>6</v>
      </c>
      <c r="D2754" s="2" t="s">
        <v>8876</v>
      </c>
      <c r="E2754" s="2" t="s">
        <v>8875</v>
      </c>
      <c r="F2754" s="2" t="s">
        <v>8877</v>
      </c>
      <c r="G2754" s="2" t="s">
        <v>14</v>
      </c>
      <c r="H2754" s="2" t="s">
        <v>8878</v>
      </c>
      <c r="I2754" s="3">
        <v>1</v>
      </c>
      <c r="J2754" s="2" t="s">
        <v>8879</v>
      </c>
      <c r="K2754" s="3" t="s">
        <v>30</v>
      </c>
      <c r="L2754" s="3" t="s">
        <v>31</v>
      </c>
    </row>
    <row r="2755" spans="1:12" ht="75" x14ac:dyDescent="0.25">
      <c r="A2755" s="2">
        <v>49025</v>
      </c>
      <c r="B2755" s="2" t="s">
        <v>8880</v>
      </c>
      <c r="C2755" s="2">
        <v>6</v>
      </c>
      <c r="D2755" s="2" t="s">
        <v>8881</v>
      </c>
      <c r="E2755" s="2" t="s">
        <v>8880</v>
      </c>
      <c r="F2755" s="2" t="s">
        <v>8881</v>
      </c>
      <c r="G2755" s="2" t="s">
        <v>14</v>
      </c>
      <c r="H2755" s="2" t="s">
        <v>8882</v>
      </c>
      <c r="I2755" s="3">
        <v>1</v>
      </c>
      <c r="J2755" s="2" t="s">
        <v>8883</v>
      </c>
      <c r="K2755" s="3" t="s">
        <v>30</v>
      </c>
      <c r="L2755" s="3" t="s">
        <v>31</v>
      </c>
    </row>
    <row r="2756" spans="1:12" ht="30" x14ac:dyDescent="0.25">
      <c r="A2756" s="2">
        <v>49035</v>
      </c>
      <c r="B2756" s="2" t="s">
        <v>8671</v>
      </c>
      <c r="C2756" s="2">
        <v>5</v>
      </c>
      <c r="D2756" s="2" t="s">
        <v>8884</v>
      </c>
      <c r="E2756" s="2" t="s">
        <v>8671</v>
      </c>
      <c r="F2756" s="2" t="s">
        <v>8672</v>
      </c>
      <c r="G2756" s="2" t="s">
        <v>14</v>
      </c>
      <c r="H2756" s="2" t="s">
        <v>14</v>
      </c>
      <c r="I2756" s="3">
        <v>1</v>
      </c>
      <c r="J2756" s="2" t="s">
        <v>8885</v>
      </c>
      <c r="K2756" s="3" t="s">
        <v>254</v>
      </c>
      <c r="L2756" s="3" t="s">
        <v>17</v>
      </c>
    </row>
    <row r="2757" spans="1:12" ht="30" x14ac:dyDescent="0.25">
      <c r="A2757" s="2">
        <v>49040</v>
      </c>
      <c r="B2757" s="2" t="s">
        <v>8675</v>
      </c>
      <c r="C2757" s="2">
        <v>6</v>
      </c>
      <c r="D2757" s="2" t="s">
        <v>8884</v>
      </c>
      <c r="E2757" s="2" t="s">
        <v>8675</v>
      </c>
      <c r="F2757" s="2" t="s">
        <v>8672</v>
      </c>
      <c r="G2757" s="2" t="s">
        <v>14</v>
      </c>
      <c r="H2757" s="2" t="s">
        <v>14</v>
      </c>
      <c r="I2757" s="3">
        <v>1</v>
      </c>
      <c r="J2757" s="2" t="s">
        <v>8886</v>
      </c>
      <c r="K2757" s="3" t="s">
        <v>254</v>
      </c>
      <c r="L2757" s="3" t="s">
        <v>17</v>
      </c>
    </row>
    <row r="2758" spans="1:12" ht="30" x14ac:dyDescent="0.25">
      <c r="A2758" s="2">
        <v>49090</v>
      </c>
      <c r="B2758" s="2" t="s">
        <v>8887</v>
      </c>
      <c r="C2758" s="2">
        <v>4</v>
      </c>
      <c r="D2758" s="2" t="s">
        <v>8888</v>
      </c>
      <c r="E2758" s="2" t="s">
        <v>8887</v>
      </c>
      <c r="F2758" s="2" t="s">
        <v>8888</v>
      </c>
      <c r="G2758" s="2" t="s">
        <v>14</v>
      </c>
      <c r="H2758" s="2" t="s">
        <v>14</v>
      </c>
      <c r="I2758" s="3">
        <v>1</v>
      </c>
      <c r="J2758" s="2" t="s">
        <v>8889</v>
      </c>
      <c r="K2758" s="3" t="s">
        <v>30</v>
      </c>
      <c r="L2758" s="3" t="s">
        <v>31</v>
      </c>
    </row>
    <row r="2759" spans="1:12" ht="30" x14ac:dyDescent="0.25">
      <c r="A2759" s="2">
        <v>49100</v>
      </c>
      <c r="B2759" s="2" t="s">
        <v>8890</v>
      </c>
      <c r="C2759" s="2">
        <v>5</v>
      </c>
      <c r="D2759" s="2" t="s">
        <v>8891</v>
      </c>
      <c r="E2759" s="2" t="s">
        <v>8890</v>
      </c>
      <c r="F2759" s="2" t="s">
        <v>8891</v>
      </c>
      <c r="G2759" s="2" t="s">
        <v>14</v>
      </c>
      <c r="H2759" s="2" t="s">
        <v>14</v>
      </c>
      <c r="I2759" s="3">
        <v>1</v>
      </c>
      <c r="J2759" s="2" t="s">
        <v>8892</v>
      </c>
      <c r="K2759" s="3" t="s">
        <v>30</v>
      </c>
      <c r="L2759" s="3" t="s">
        <v>31</v>
      </c>
    </row>
    <row r="2760" spans="1:12" ht="300" x14ac:dyDescent="0.25">
      <c r="A2760" s="2">
        <v>49105</v>
      </c>
      <c r="B2760" s="2" t="s">
        <v>8893</v>
      </c>
      <c r="C2760" s="2">
        <v>6</v>
      </c>
      <c r="D2760" s="2" t="s">
        <v>8894</v>
      </c>
      <c r="E2760" s="2" t="s">
        <v>8893</v>
      </c>
      <c r="F2760" s="2" t="s">
        <v>8894</v>
      </c>
      <c r="G2760" s="2" t="s">
        <v>14</v>
      </c>
      <c r="H2760" s="2" t="s">
        <v>8895</v>
      </c>
      <c r="I2760" s="3">
        <v>1</v>
      </c>
      <c r="J2760" s="2" t="s">
        <v>8896</v>
      </c>
      <c r="K2760" s="3" t="s">
        <v>30</v>
      </c>
      <c r="L2760" s="3" t="s">
        <v>31</v>
      </c>
    </row>
    <row r="2761" spans="1:12" ht="270" x14ac:dyDescent="0.25">
      <c r="A2761" s="2">
        <v>49110</v>
      </c>
      <c r="B2761" s="2" t="s">
        <v>8897</v>
      </c>
      <c r="C2761" s="2">
        <v>6</v>
      </c>
      <c r="D2761" s="2" t="s">
        <v>8898</v>
      </c>
      <c r="E2761" s="2" t="s">
        <v>8897</v>
      </c>
      <c r="F2761" s="2" t="s">
        <v>8899</v>
      </c>
      <c r="G2761" s="2" t="s">
        <v>14</v>
      </c>
      <c r="H2761" s="2" t="s">
        <v>8900</v>
      </c>
      <c r="I2761" s="3">
        <v>1</v>
      </c>
      <c r="J2761" s="2" t="s">
        <v>8901</v>
      </c>
      <c r="K2761" s="3" t="s">
        <v>30</v>
      </c>
      <c r="L2761" s="3" t="s">
        <v>31</v>
      </c>
    </row>
    <row r="2762" spans="1:12" ht="45" x14ac:dyDescent="0.25">
      <c r="A2762" s="2">
        <v>49115</v>
      </c>
      <c r="B2762" s="2" t="s">
        <v>8902</v>
      </c>
      <c r="C2762" s="2">
        <v>6</v>
      </c>
      <c r="D2762" s="2" t="s">
        <v>8903</v>
      </c>
      <c r="E2762" s="2" t="s">
        <v>8902</v>
      </c>
      <c r="F2762" s="2" t="s">
        <v>8903</v>
      </c>
      <c r="G2762" s="2" t="s">
        <v>14</v>
      </c>
      <c r="H2762" s="2" t="s">
        <v>8904</v>
      </c>
      <c r="I2762" s="3">
        <v>1</v>
      </c>
      <c r="J2762" s="2" t="s">
        <v>8905</v>
      </c>
      <c r="K2762" s="3" t="s">
        <v>30</v>
      </c>
      <c r="L2762" s="3" t="s">
        <v>31</v>
      </c>
    </row>
    <row r="2763" spans="1:12" ht="255" x14ac:dyDescent="0.25">
      <c r="A2763" s="2">
        <v>49120</v>
      </c>
      <c r="B2763" s="2" t="s">
        <v>8906</v>
      </c>
      <c r="C2763" s="2">
        <v>6</v>
      </c>
      <c r="D2763" s="2" t="s">
        <v>8907</v>
      </c>
      <c r="E2763" s="2" t="s">
        <v>8906</v>
      </c>
      <c r="F2763" s="2" t="s">
        <v>8907</v>
      </c>
      <c r="G2763" s="2" t="s">
        <v>14</v>
      </c>
      <c r="H2763" s="2" t="s">
        <v>8908</v>
      </c>
      <c r="I2763" s="3">
        <v>1</v>
      </c>
      <c r="J2763" s="2" t="s">
        <v>8909</v>
      </c>
      <c r="K2763" s="3" t="s">
        <v>30</v>
      </c>
      <c r="L2763" s="3" t="s">
        <v>31</v>
      </c>
    </row>
    <row r="2764" spans="1:12" ht="30" x14ac:dyDescent="0.25">
      <c r="A2764" s="2">
        <v>49130</v>
      </c>
      <c r="B2764" s="2" t="s">
        <v>8910</v>
      </c>
      <c r="C2764" s="2">
        <v>5</v>
      </c>
      <c r="D2764" s="2" t="s">
        <v>8911</v>
      </c>
      <c r="E2764" s="2" t="s">
        <v>8910</v>
      </c>
      <c r="F2764" s="2" t="s">
        <v>8911</v>
      </c>
      <c r="G2764" s="2" t="s">
        <v>14</v>
      </c>
      <c r="H2764" s="2" t="s">
        <v>14</v>
      </c>
      <c r="I2764" s="3">
        <v>1</v>
      </c>
      <c r="J2764" s="2" t="s">
        <v>8912</v>
      </c>
      <c r="K2764" s="3" t="s">
        <v>30</v>
      </c>
      <c r="L2764" s="3" t="s">
        <v>31</v>
      </c>
    </row>
    <row r="2765" spans="1:12" ht="345" x14ac:dyDescent="0.25">
      <c r="A2765" s="2">
        <v>49135</v>
      </c>
      <c r="B2765" s="2" t="s">
        <v>8913</v>
      </c>
      <c r="C2765" s="2">
        <v>6</v>
      </c>
      <c r="D2765" s="2" t="s">
        <v>8914</v>
      </c>
      <c r="E2765" s="2" t="s">
        <v>8913</v>
      </c>
      <c r="F2765" s="2" t="s">
        <v>8914</v>
      </c>
      <c r="G2765" s="2" t="s">
        <v>14</v>
      </c>
      <c r="H2765" s="2" t="s">
        <v>8915</v>
      </c>
      <c r="I2765" s="3">
        <v>1</v>
      </c>
      <c r="J2765" s="2" t="s">
        <v>8916</v>
      </c>
      <c r="K2765" s="3" t="s">
        <v>30</v>
      </c>
      <c r="L2765" s="3" t="s">
        <v>31</v>
      </c>
    </row>
    <row r="2766" spans="1:12" ht="195" x14ac:dyDescent="0.25">
      <c r="A2766" s="2">
        <v>49140</v>
      </c>
      <c r="B2766" s="2" t="s">
        <v>8917</v>
      </c>
      <c r="C2766" s="2">
        <v>6</v>
      </c>
      <c r="D2766" s="2" t="s">
        <v>8918</v>
      </c>
      <c r="E2766" s="2" t="s">
        <v>8917</v>
      </c>
      <c r="F2766" s="2" t="s">
        <v>8918</v>
      </c>
      <c r="G2766" s="2" t="s">
        <v>14</v>
      </c>
      <c r="H2766" s="2" t="s">
        <v>8919</v>
      </c>
      <c r="I2766" s="3">
        <v>1</v>
      </c>
      <c r="J2766" s="2" t="s">
        <v>8920</v>
      </c>
      <c r="K2766" s="3" t="s">
        <v>30</v>
      </c>
      <c r="L2766" s="3" t="s">
        <v>31</v>
      </c>
    </row>
    <row r="2767" spans="1:12" ht="75" x14ac:dyDescent="0.25">
      <c r="A2767" s="2">
        <v>49145</v>
      </c>
      <c r="B2767" s="2" t="s">
        <v>8921</v>
      </c>
      <c r="C2767" s="2">
        <v>6</v>
      </c>
      <c r="D2767" s="2" t="s">
        <v>8922</v>
      </c>
      <c r="E2767" s="2" t="s">
        <v>8921</v>
      </c>
      <c r="F2767" s="2" t="s">
        <v>8922</v>
      </c>
      <c r="G2767" s="2" t="s">
        <v>14</v>
      </c>
      <c r="H2767" s="2" t="s">
        <v>8923</v>
      </c>
      <c r="I2767" s="3">
        <v>1</v>
      </c>
      <c r="J2767" s="2" t="s">
        <v>8924</v>
      </c>
      <c r="K2767" s="3" t="s">
        <v>30</v>
      </c>
      <c r="L2767" s="3" t="s">
        <v>31</v>
      </c>
    </row>
    <row r="2768" spans="1:12" ht="105" x14ac:dyDescent="0.25">
      <c r="A2768" s="2">
        <v>49150</v>
      </c>
      <c r="B2768" s="2" t="s">
        <v>8925</v>
      </c>
      <c r="C2768" s="2">
        <v>6</v>
      </c>
      <c r="D2768" s="2" t="s">
        <v>8926</v>
      </c>
      <c r="E2768" s="2" t="s">
        <v>8925</v>
      </c>
      <c r="F2768" s="2" t="s">
        <v>8926</v>
      </c>
      <c r="G2768" s="2" t="s">
        <v>14</v>
      </c>
      <c r="H2768" s="2" t="s">
        <v>8927</v>
      </c>
      <c r="I2768" s="3">
        <v>1</v>
      </c>
      <c r="J2768" s="2" t="s">
        <v>8928</v>
      </c>
      <c r="K2768" s="3" t="s">
        <v>30</v>
      </c>
      <c r="L2768" s="3" t="s">
        <v>31</v>
      </c>
    </row>
    <row r="2769" spans="1:12" ht="30" x14ac:dyDescent="0.25">
      <c r="A2769" s="2">
        <v>49160</v>
      </c>
      <c r="B2769" s="2" t="s">
        <v>8929</v>
      </c>
      <c r="C2769" s="2">
        <v>5</v>
      </c>
      <c r="D2769" s="2" t="s">
        <v>8930</v>
      </c>
      <c r="E2769" s="2" t="s">
        <v>8929</v>
      </c>
      <c r="F2769" s="2" t="s">
        <v>8930</v>
      </c>
      <c r="G2769" s="2" t="s">
        <v>14</v>
      </c>
      <c r="H2769" s="2" t="s">
        <v>14</v>
      </c>
      <c r="I2769" s="3">
        <v>1</v>
      </c>
      <c r="J2769" s="2" t="s">
        <v>8931</v>
      </c>
      <c r="K2769" s="3" t="s">
        <v>30</v>
      </c>
      <c r="L2769" s="3" t="s">
        <v>31</v>
      </c>
    </row>
    <row r="2770" spans="1:12" ht="30" x14ac:dyDescent="0.25">
      <c r="A2770" s="2">
        <v>49165</v>
      </c>
      <c r="B2770" s="2" t="s">
        <v>8932</v>
      </c>
      <c r="C2770" s="2">
        <v>6</v>
      </c>
      <c r="D2770" s="2" t="s">
        <v>8930</v>
      </c>
      <c r="E2770" s="2" t="s">
        <v>8932</v>
      </c>
      <c r="F2770" s="2" t="s">
        <v>8930</v>
      </c>
      <c r="G2770" s="2" t="s">
        <v>14</v>
      </c>
      <c r="H2770" s="2" t="s">
        <v>14</v>
      </c>
      <c r="I2770" s="3">
        <v>1</v>
      </c>
      <c r="J2770" s="2" t="s">
        <v>8933</v>
      </c>
      <c r="K2770" s="3" t="s">
        <v>30</v>
      </c>
      <c r="L2770" s="3" t="s">
        <v>31</v>
      </c>
    </row>
    <row r="2771" spans="1:12" ht="30" x14ac:dyDescent="0.25">
      <c r="A2771" s="2">
        <v>49265</v>
      </c>
      <c r="B2771" s="2" t="s">
        <v>8934</v>
      </c>
      <c r="C2771" s="2">
        <v>3</v>
      </c>
      <c r="D2771" s="2" t="s">
        <v>8935</v>
      </c>
      <c r="E2771" s="2" t="s">
        <v>8934</v>
      </c>
      <c r="F2771" s="2" t="s">
        <v>8935</v>
      </c>
      <c r="G2771" s="2" t="s">
        <v>14</v>
      </c>
      <c r="H2771" s="2" t="s">
        <v>14</v>
      </c>
      <c r="I2771" s="3">
        <v>1</v>
      </c>
      <c r="J2771" s="2" t="s">
        <v>8936</v>
      </c>
      <c r="K2771" s="3" t="s">
        <v>3179</v>
      </c>
      <c r="L2771" s="3" t="s">
        <v>17</v>
      </c>
    </row>
    <row r="2772" spans="1:12" ht="30" x14ac:dyDescent="0.25">
      <c r="A2772" s="2">
        <v>49315</v>
      </c>
      <c r="B2772" s="2" t="s">
        <v>8937</v>
      </c>
      <c r="C2772" s="2">
        <v>4</v>
      </c>
      <c r="D2772" s="2" t="s">
        <v>8935</v>
      </c>
      <c r="E2772" s="2" t="s">
        <v>8937</v>
      </c>
      <c r="F2772" s="2" t="s">
        <v>8935</v>
      </c>
      <c r="G2772" s="2" t="s">
        <v>14</v>
      </c>
      <c r="H2772" s="2" t="s">
        <v>14</v>
      </c>
      <c r="I2772" s="3">
        <v>1</v>
      </c>
      <c r="J2772" s="2" t="s">
        <v>8938</v>
      </c>
      <c r="K2772" s="3" t="s">
        <v>3186</v>
      </c>
      <c r="L2772" s="3" t="s">
        <v>17</v>
      </c>
    </row>
    <row r="2773" spans="1:12" ht="30" x14ac:dyDescent="0.25">
      <c r="A2773" s="2">
        <v>49325</v>
      </c>
      <c r="B2773" s="2" t="s">
        <v>8939</v>
      </c>
      <c r="C2773" s="2">
        <v>5</v>
      </c>
      <c r="D2773" s="2" t="s">
        <v>8935</v>
      </c>
      <c r="E2773" s="2" t="s">
        <v>8939</v>
      </c>
      <c r="F2773" s="2" t="s">
        <v>8935</v>
      </c>
      <c r="G2773" s="2" t="s">
        <v>14</v>
      </c>
      <c r="H2773" s="2" t="s">
        <v>14</v>
      </c>
      <c r="I2773" s="3">
        <v>1</v>
      </c>
      <c r="J2773" s="2" t="s">
        <v>8940</v>
      </c>
      <c r="K2773" s="3" t="s">
        <v>202</v>
      </c>
      <c r="L2773" s="3" t="s">
        <v>17</v>
      </c>
    </row>
    <row r="2774" spans="1:12" ht="240" x14ac:dyDescent="0.25">
      <c r="A2774" s="2">
        <v>49330</v>
      </c>
      <c r="B2774" s="2" t="s">
        <v>8941</v>
      </c>
      <c r="C2774" s="2">
        <v>6</v>
      </c>
      <c r="D2774" s="2" t="s">
        <v>8942</v>
      </c>
      <c r="E2774" s="2" t="s">
        <v>8941</v>
      </c>
      <c r="F2774" s="2" t="s">
        <v>8942</v>
      </c>
      <c r="G2774" s="2" t="s">
        <v>14</v>
      </c>
      <c r="H2774" s="2" t="s">
        <v>8943</v>
      </c>
      <c r="I2774" s="3">
        <v>1</v>
      </c>
      <c r="J2774" s="2" t="s">
        <v>8944</v>
      </c>
      <c r="K2774" s="3" t="s">
        <v>30</v>
      </c>
      <c r="L2774" s="3" t="s">
        <v>31</v>
      </c>
    </row>
    <row r="2775" spans="1:12" ht="180" x14ac:dyDescent="0.25">
      <c r="A2775" s="2">
        <v>49335</v>
      </c>
      <c r="B2775" s="2" t="s">
        <v>8945</v>
      </c>
      <c r="C2775" s="2">
        <v>6</v>
      </c>
      <c r="D2775" s="2" t="s">
        <v>8946</v>
      </c>
      <c r="E2775" s="2" t="s">
        <v>8945</v>
      </c>
      <c r="F2775" s="2" t="s">
        <v>8946</v>
      </c>
      <c r="G2775" s="2" t="s">
        <v>14</v>
      </c>
      <c r="H2775" s="2" t="s">
        <v>8947</v>
      </c>
      <c r="I2775" s="3">
        <v>1</v>
      </c>
      <c r="J2775" s="2" t="s">
        <v>8948</v>
      </c>
      <c r="K2775" s="3" t="s">
        <v>30</v>
      </c>
      <c r="L2775" s="3" t="s">
        <v>31</v>
      </c>
    </row>
    <row r="2776" spans="1:12" ht="45" x14ac:dyDescent="0.25">
      <c r="A2776" s="2">
        <v>49340</v>
      </c>
      <c r="B2776" s="2" t="s">
        <v>8949</v>
      </c>
      <c r="C2776" s="2">
        <v>6</v>
      </c>
      <c r="D2776" s="2" t="s">
        <v>8950</v>
      </c>
      <c r="E2776" s="2" t="s">
        <v>8949</v>
      </c>
      <c r="F2776" s="2" t="s">
        <v>8950</v>
      </c>
      <c r="G2776" s="2" t="s">
        <v>14</v>
      </c>
      <c r="H2776" s="2" t="s">
        <v>8951</v>
      </c>
      <c r="I2776" s="3">
        <v>1</v>
      </c>
      <c r="J2776" s="2" t="s">
        <v>8952</v>
      </c>
      <c r="K2776" s="3" t="s">
        <v>30</v>
      </c>
      <c r="L2776" s="3" t="s">
        <v>31</v>
      </c>
    </row>
    <row r="2777" spans="1:12" ht="60" x14ac:dyDescent="0.25">
      <c r="A2777" s="2">
        <v>49345</v>
      </c>
      <c r="B2777" s="2" t="s">
        <v>8953</v>
      </c>
      <c r="C2777" s="2">
        <v>6</v>
      </c>
      <c r="D2777" s="2" t="s">
        <v>8954</v>
      </c>
      <c r="E2777" s="2" t="s">
        <v>8953</v>
      </c>
      <c r="F2777" s="2" t="s">
        <v>8954</v>
      </c>
      <c r="G2777" s="2" t="s">
        <v>14</v>
      </c>
      <c r="H2777" s="2" t="s">
        <v>8955</v>
      </c>
      <c r="I2777" s="3">
        <v>1</v>
      </c>
      <c r="J2777" s="2" t="s">
        <v>8956</v>
      </c>
      <c r="K2777" s="3" t="s">
        <v>30</v>
      </c>
      <c r="L2777" s="3" t="s">
        <v>31</v>
      </c>
    </row>
    <row r="2778" spans="1:12" ht="60" x14ac:dyDescent="0.25">
      <c r="A2778" s="2">
        <v>49355</v>
      </c>
      <c r="B2778" s="2" t="s">
        <v>8957</v>
      </c>
      <c r="C2778" s="2">
        <v>5</v>
      </c>
      <c r="D2778" s="2" t="s">
        <v>8958</v>
      </c>
      <c r="E2778" s="2" t="s">
        <v>8957</v>
      </c>
      <c r="F2778" s="2" t="s">
        <v>8958</v>
      </c>
      <c r="G2778" s="2" t="s">
        <v>14</v>
      </c>
      <c r="H2778" s="2" t="s">
        <v>14</v>
      </c>
      <c r="I2778" s="3">
        <v>1</v>
      </c>
      <c r="J2778" s="2" t="s">
        <v>8959</v>
      </c>
      <c r="K2778" s="3" t="s">
        <v>8960</v>
      </c>
      <c r="L2778" s="3" t="s">
        <v>17</v>
      </c>
    </row>
    <row r="2779" spans="1:12" ht="30" x14ac:dyDescent="0.25">
      <c r="A2779" s="2">
        <v>49360</v>
      </c>
      <c r="B2779" s="2" t="s">
        <v>8961</v>
      </c>
      <c r="C2779" s="2">
        <v>6</v>
      </c>
      <c r="D2779" s="2" t="s">
        <v>8962</v>
      </c>
      <c r="E2779" s="2" t="s">
        <v>8961</v>
      </c>
      <c r="F2779" s="2" t="s">
        <v>8962</v>
      </c>
      <c r="G2779" s="2" t="s">
        <v>14</v>
      </c>
      <c r="H2779" s="2" t="s">
        <v>14</v>
      </c>
      <c r="I2779" s="3">
        <v>1</v>
      </c>
      <c r="J2779" s="2" t="s">
        <v>8963</v>
      </c>
      <c r="K2779" s="3" t="s">
        <v>30</v>
      </c>
      <c r="L2779" s="3" t="s">
        <v>31</v>
      </c>
    </row>
    <row r="2780" spans="1:12" ht="45" x14ac:dyDescent="0.25">
      <c r="A2780" s="2">
        <v>49365</v>
      </c>
      <c r="B2780" s="2" t="s">
        <v>8964</v>
      </c>
      <c r="C2780" s="2">
        <v>6</v>
      </c>
      <c r="D2780" s="2" t="s">
        <v>8965</v>
      </c>
      <c r="E2780" s="2" t="s">
        <v>8964</v>
      </c>
      <c r="F2780" s="2" t="s">
        <v>8965</v>
      </c>
      <c r="G2780" s="2" t="s">
        <v>14</v>
      </c>
      <c r="H2780" s="2" t="s">
        <v>14</v>
      </c>
      <c r="I2780" s="3">
        <v>1</v>
      </c>
      <c r="J2780" s="2" t="s">
        <v>8966</v>
      </c>
      <c r="K2780" s="3" t="s">
        <v>8960</v>
      </c>
      <c r="L2780" s="3" t="s">
        <v>17</v>
      </c>
    </row>
    <row r="2781" spans="1:12" ht="30" x14ac:dyDescent="0.25">
      <c r="A2781" s="2">
        <v>49465</v>
      </c>
      <c r="B2781" s="2" t="s">
        <v>8590</v>
      </c>
      <c r="C2781" s="2">
        <v>3</v>
      </c>
      <c r="D2781" s="2" t="s">
        <v>8967</v>
      </c>
      <c r="E2781" s="2" t="s">
        <v>8585</v>
      </c>
      <c r="F2781" s="2" t="s">
        <v>8586</v>
      </c>
      <c r="G2781" s="2" t="s">
        <v>14</v>
      </c>
      <c r="H2781" s="2" t="s">
        <v>14</v>
      </c>
      <c r="I2781" s="3">
        <v>3</v>
      </c>
      <c r="J2781" s="2" t="s">
        <v>8968</v>
      </c>
      <c r="K2781" s="3" t="s">
        <v>3179</v>
      </c>
      <c r="L2781" s="3" t="s">
        <v>17</v>
      </c>
    </row>
    <row r="2782" spans="1:12" ht="30" x14ac:dyDescent="0.25">
      <c r="A2782" s="2">
        <v>49565</v>
      </c>
      <c r="B2782" s="2" t="s">
        <v>8590</v>
      </c>
      <c r="C2782" s="2">
        <v>3</v>
      </c>
      <c r="D2782" s="2" t="s">
        <v>8967</v>
      </c>
      <c r="E2782" s="2" t="s">
        <v>8590</v>
      </c>
      <c r="F2782" s="2" t="s">
        <v>8591</v>
      </c>
      <c r="G2782" s="2" t="s">
        <v>14</v>
      </c>
      <c r="H2782" s="2" t="s">
        <v>14</v>
      </c>
      <c r="I2782" s="3">
        <v>3</v>
      </c>
      <c r="J2782" s="2" t="s">
        <v>8968</v>
      </c>
      <c r="K2782" s="3" t="s">
        <v>3179</v>
      </c>
      <c r="L2782" s="3" t="s">
        <v>17</v>
      </c>
    </row>
    <row r="2783" spans="1:12" ht="30" x14ac:dyDescent="0.25">
      <c r="A2783" s="2">
        <v>49665</v>
      </c>
      <c r="B2783" s="2" t="s">
        <v>8590</v>
      </c>
      <c r="C2783" s="2">
        <v>3</v>
      </c>
      <c r="D2783" s="2" t="s">
        <v>8967</v>
      </c>
      <c r="E2783" s="2" t="s">
        <v>8969</v>
      </c>
      <c r="F2783" s="2" t="s">
        <v>8970</v>
      </c>
      <c r="G2783" s="2" t="s">
        <v>14</v>
      </c>
      <c r="H2783" s="2" t="s">
        <v>14</v>
      </c>
      <c r="I2783" s="3">
        <v>3</v>
      </c>
      <c r="J2783" s="2" t="s">
        <v>8968</v>
      </c>
      <c r="K2783" s="3" t="s">
        <v>3179</v>
      </c>
      <c r="L2783" s="3" t="s">
        <v>17</v>
      </c>
    </row>
    <row r="2784" spans="1:12" ht="30" x14ac:dyDescent="0.25">
      <c r="A2784" s="2">
        <v>49715</v>
      </c>
      <c r="B2784" s="2" t="s">
        <v>8596</v>
      </c>
      <c r="C2784" s="2">
        <v>4</v>
      </c>
      <c r="D2784" s="2" t="s">
        <v>8967</v>
      </c>
      <c r="E2784" s="2" t="s">
        <v>8592</v>
      </c>
      <c r="F2784" s="2" t="s">
        <v>8586</v>
      </c>
      <c r="G2784" s="2" t="s">
        <v>14</v>
      </c>
      <c r="H2784" s="2" t="s">
        <v>14</v>
      </c>
      <c r="I2784" s="3">
        <v>3</v>
      </c>
      <c r="J2784" s="2" t="s">
        <v>8971</v>
      </c>
      <c r="K2784" s="3" t="s">
        <v>3186</v>
      </c>
      <c r="L2784" s="3" t="s">
        <v>17</v>
      </c>
    </row>
    <row r="2785" spans="1:12" ht="30" x14ac:dyDescent="0.25">
      <c r="A2785" s="2">
        <v>49765</v>
      </c>
      <c r="B2785" s="2" t="s">
        <v>8596</v>
      </c>
      <c r="C2785" s="2">
        <v>4</v>
      </c>
      <c r="D2785" s="2" t="s">
        <v>8967</v>
      </c>
      <c r="E2785" s="2" t="s">
        <v>8596</v>
      </c>
      <c r="F2785" s="2" t="s">
        <v>8591</v>
      </c>
      <c r="G2785" s="2" t="s">
        <v>14</v>
      </c>
      <c r="H2785" s="2" t="s">
        <v>14</v>
      </c>
      <c r="I2785" s="3">
        <v>3</v>
      </c>
      <c r="J2785" s="2" t="s">
        <v>8971</v>
      </c>
      <c r="K2785" s="3" t="s">
        <v>3186</v>
      </c>
      <c r="L2785" s="3" t="s">
        <v>17</v>
      </c>
    </row>
    <row r="2786" spans="1:12" ht="30" x14ac:dyDescent="0.25">
      <c r="A2786" s="2">
        <v>49815</v>
      </c>
      <c r="B2786" s="2" t="s">
        <v>8596</v>
      </c>
      <c r="C2786" s="2">
        <v>4</v>
      </c>
      <c r="D2786" s="2" t="s">
        <v>8967</v>
      </c>
      <c r="E2786" s="2" t="s">
        <v>8972</v>
      </c>
      <c r="F2786" s="2" t="s">
        <v>8973</v>
      </c>
      <c r="G2786" s="2" t="s">
        <v>14</v>
      </c>
      <c r="H2786" s="2" t="s">
        <v>14</v>
      </c>
      <c r="I2786" s="3">
        <v>3</v>
      </c>
      <c r="J2786" s="2" t="s">
        <v>8971</v>
      </c>
      <c r="K2786" s="3" t="s">
        <v>3186</v>
      </c>
      <c r="L2786" s="3" t="s">
        <v>17</v>
      </c>
    </row>
    <row r="2787" spans="1:12" ht="30" x14ac:dyDescent="0.25">
      <c r="A2787" s="2">
        <v>49825</v>
      </c>
      <c r="B2787" s="2" t="s">
        <v>8600</v>
      </c>
      <c r="C2787" s="2">
        <v>5</v>
      </c>
      <c r="D2787" s="2" t="s">
        <v>8601</v>
      </c>
      <c r="E2787" s="2" t="s">
        <v>8600</v>
      </c>
      <c r="F2787" s="2" t="s">
        <v>8601</v>
      </c>
      <c r="G2787" s="2" t="s">
        <v>14</v>
      </c>
      <c r="H2787" s="2" t="s">
        <v>14</v>
      </c>
      <c r="I2787" s="3">
        <v>2</v>
      </c>
      <c r="J2787" s="2" t="s">
        <v>8974</v>
      </c>
      <c r="K2787" s="3" t="s">
        <v>917</v>
      </c>
      <c r="L2787" s="3" t="s">
        <v>17</v>
      </c>
    </row>
    <row r="2788" spans="1:12" ht="30" x14ac:dyDescent="0.25">
      <c r="A2788" s="2">
        <v>49835</v>
      </c>
      <c r="B2788" s="2" t="s">
        <v>8600</v>
      </c>
      <c r="C2788" s="2">
        <v>5</v>
      </c>
      <c r="D2788" s="2" t="s">
        <v>8601</v>
      </c>
      <c r="E2788" s="2" t="s">
        <v>8975</v>
      </c>
      <c r="F2788" s="2" t="s">
        <v>8976</v>
      </c>
      <c r="G2788" s="2" t="s">
        <v>14</v>
      </c>
      <c r="H2788" s="2" t="s">
        <v>14</v>
      </c>
      <c r="I2788" s="3">
        <v>2</v>
      </c>
      <c r="J2788" s="2" t="s">
        <v>8974</v>
      </c>
      <c r="K2788" s="3" t="s">
        <v>917</v>
      </c>
      <c r="L2788" s="3" t="s">
        <v>17</v>
      </c>
    </row>
    <row r="2789" spans="1:12" ht="45" x14ac:dyDescent="0.25">
      <c r="A2789" s="2">
        <v>49840</v>
      </c>
      <c r="B2789" s="2" t="s">
        <v>8977</v>
      </c>
      <c r="C2789" s="2">
        <v>6</v>
      </c>
      <c r="D2789" s="2" t="s">
        <v>8978</v>
      </c>
      <c r="E2789" s="2" t="s">
        <v>8977</v>
      </c>
      <c r="F2789" s="2" t="s">
        <v>8978</v>
      </c>
      <c r="G2789" s="2" t="s">
        <v>14</v>
      </c>
      <c r="H2789" s="2" t="s">
        <v>8979</v>
      </c>
      <c r="I2789" s="3">
        <v>1</v>
      </c>
      <c r="J2789" s="2" t="s">
        <v>8980</v>
      </c>
      <c r="K2789" s="3" t="s">
        <v>30</v>
      </c>
      <c r="L2789" s="3" t="s">
        <v>31</v>
      </c>
    </row>
    <row r="2790" spans="1:12" ht="60" x14ac:dyDescent="0.25">
      <c r="A2790" s="2">
        <v>49845</v>
      </c>
      <c r="B2790" s="2" t="s">
        <v>8981</v>
      </c>
      <c r="C2790" s="2">
        <v>6</v>
      </c>
      <c r="D2790" s="2" t="s">
        <v>8982</v>
      </c>
      <c r="E2790" s="2" t="s">
        <v>8981</v>
      </c>
      <c r="F2790" s="2" t="s">
        <v>8982</v>
      </c>
      <c r="G2790" s="2" t="s">
        <v>14</v>
      </c>
      <c r="H2790" s="2" t="s">
        <v>8983</v>
      </c>
      <c r="I2790" s="3">
        <v>1</v>
      </c>
      <c r="J2790" s="2" t="s">
        <v>8984</v>
      </c>
      <c r="K2790" s="3" t="s">
        <v>30</v>
      </c>
      <c r="L2790" s="3" t="s">
        <v>31</v>
      </c>
    </row>
    <row r="2791" spans="1:12" ht="45" x14ac:dyDescent="0.25">
      <c r="A2791" s="2">
        <v>49850</v>
      </c>
      <c r="B2791" s="2" t="s">
        <v>8615</v>
      </c>
      <c r="C2791" s="2">
        <v>6</v>
      </c>
      <c r="D2791" s="2" t="s">
        <v>8616</v>
      </c>
      <c r="E2791" s="2" t="s">
        <v>8615</v>
      </c>
      <c r="F2791" s="2" t="s">
        <v>8616</v>
      </c>
      <c r="G2791" s="2" t="s">
        <v>14</v>
      </c>
      <c r="H2791" s="2" t="s">
        <v>14</v>
      </c>
      <c r="I2791" s="3">
        <v>2</v>
      </c>
      <c r="J2791" s="2" t="s">
        <v>8985</v>
      </c>
      <c r="K2791" s="3" t="s">
        <v>8614</v>
      </c>
      <c r="L2791" s="3" t="s">
        <v>17</v>
      </c>
    </row>
    <row r="2792" spans="1:12" ht="120" x14ac:dyDescent="0.25">
      <c r="A2792" s="2">
        <v>49855</v>
      </c>
      <c r="B2792" s="2" t="s">
        <v>8615</v>
      </c>
      <c r="C2792" s="2">
        <v>6</v>
      </c>
      <c r="D2792" s="2" t="s">
        <v>8616</v>
      </c>
      <c r="E2792" s="2" t="s">
        <v>8986</v>
      </c>
      <c r="F2792" s="2" t="s">
        <v>8976</v>
      </c>
      <c r="G2792" s="2" t="s">
        <v>14</v>
      </c>
      <c r="H2792" s="2" t="s">
        <v>8987</v>
      </c>
      <c r="I2792" s="3">
        <v>2</v>
      </c>
      <c r="J2792" s="2" t="s">
        <v>8985</v>
      </c>
      <c r="K2792" s="3" t="s">
        <v>8614</v>
      </c>
      <c r="L2792" s="3" t="s">
        <v>17</v>
      </c>
    </row>
    <row r="2793" spans="1:12" ht="135" x14ac:dyDescent="0.25">
      <c r="A2793" s="2">
        <v>49860</v>
      </c>
      <c r="B2793" s="2" t="s">
        <v>8988</v>
      </c>
      <c r="C2793" s="2">
        <v>6</v>
      </c>
      <c r="D2793" s="2" t="s">
        <v>8989</v>
      </c>
      <c r="E2793" s="2" t="s">
        <v>8988</v>
      </c>
      <c r="F2793" s="2" t="s">
        <v>8989</v>
      </c>
      <c r="G2793" s="2" t="s">
        <v>14</v>
      </c>
      <c r="H2793" s="2" t="s">
        <v>8990</v>
      </c>
      <c r="I2793" s="3">
        <v>1</v>
      </c>
      <c r="J2793" s="2" t="s">
        <v>8991</v>
      </c>
      <c r="K2793" s="3" t="s">
        <v>30</v>
      </c>
      <c r="L2793" s="3" t="s">
        <v>31</v>
      </c>
    </row>
    <row r="2794" spans="1:12" ht="30" x14ac:dyDescent="0.25">
      <c r="A2794" s="2">
        <v>49865</v>
      </c>
      <c r="B2794" s="2" t="s">
        <v>8992</v>
      </c>
      <c r="C2794" s="2">
        <v>6</v>
      </c>
      <c r="D2794" s="2" t="s">
        <v>8993</v>
      </c>
      <c r="E2794" s="2" t="s">
        <v>8992</v>
      </c>
      <c r="F2794" s="2" t="s">
        <v>8993</v>
      </c>
      <c r="G2794" s="2" t="s">
        <v>14</v>
      </c>
      <c r="H2794" s="2" t="s">
        <v>8994</v>
      </c>
      <c r="I2794" s="3">
        <v>1</v>
      </c>
      <c r="J2794" s="2" t="s">
        <v>8995</v>
      </c>
      <c r="K2794" s="3" t="s">
        <v>30</v>
      </c>
      <c r="L2794" s="3" t="s">
        <v>31</v>
      </c>
    </row>
    <row r="2795" spans="1:12" ht="30" x14ac:dyDescent="0.25">
      <c r="A2795" s="2">
        <v>49870</v>
      </c>
      <c r="B2795" s="2" t="s">
        <v>8996</v>
      </c>
      <c r="C2795" s="2">
        <v>6</v>
      </c>
      <c r="D2795" s="2" t="s">
        <v>8997</v>
      </c>
      <c r="E2795" s="2" t="s">
        <v>8996</v>
      </c>
      <c r="F2795" s="2" t="s">
        <v>8997</v>
      </c>
      <c r="G2795" s="2" t="s">
        <v>14</v>
      </c>
      <c r="H2795" s="2" t="s">
        <v>8998</v>
      </c>
      <c r="I2795" s="3">
        <v>1</v>
      </c>
      <c r="J2795" s="2" t="s">
        <v>8999</v>
      </c>
      <c r="K2795" s="3" t="s">
        <v>30</v>
      </c>
      <c r="L2795" s="3" t="s">
        <v>31</v>
      </c>
    </row>
    <row r="2796" spans="1:12" ht="405" x14ac:dyDescent="0.25">
      <c r="A2796" s="2">
        <v>49875</v>
      </c>
      <c r="B2796" s="2" t="s">
        <v>9000</v>
      </c>
      <c r="C2796" s="2">
        <v>6</v>
      </c>
      <c r="D2796" s="2" t="s">
        <v>9001</v>
      </c>
      <c r="E2796" s="2" t="s">
        <v>9000</v>
      </c>
      <c r="F2796" s="2" t="s">
        <v>9002</v>
      </c>
      <c r="G2796" s="2" t="s">
        <v>14</v>
      </c>
      <c r="H2796" s="2" t="s">
        <v>9003</v>
      </c>
      <c r="I2796" s="3">
        <v>1</v>
      </c>
      <c r="J2796" s="2" t="s">
        <v>9004</v>
      </c>
      <c r="K2796" s="3" t="s">
        <v>30</v>
      </c>
      <c r="L2796" s="3" t="s">
        <v>31</v>
      </c>
    </row>
    <row r="2797" spans="1:12" ht="45" x14ac:dyDescent="0.25">
      <c r="A2797" s="2">
        <v>49885</v>
      </c>
      <c r="B2797" s="2" t="s">
        <v>9005</v>
      </c>
      <c r="C2797" s="2">
        <v>5</v>
      </c>
      <c r="D2797" s="2" t="s">
        <v>9006</v>
      </c>
      <c r="E2797" s="2" t="s">
        <v>8640</v>
      </c>
      <c r="F2797" s="2" t="s">
        <v>8641</v>
      </c>
      <c r="G2797" s="2" t="s">
        <v>14</v>
      </c>
      <c r="H2797" s="2" t="s">
        <v>14</v>
      </c>
      <c r="I2797" s="3">
        <v>2</v>
      </c>
      <c r="J2797" s="2" t="s">
        <v>9007</v>
      </c>
      <c r="K2797" s="3" t="s">
        <v>3391</v>
      </c>
      <c r="L2797" s="3" t="s">
        <v>17</v>
      </c>
    </row>
    <row r="2798" spans="1:12" ht="30" x14ac:dyDescent="0.25">
      <c r="A2798" s="2">
        <v>49895</v>
      </c>
      <c r="B2798" s="2" t="s">
        <v>9005</v>
      </c>
      <c r="C2798" s="2">
        <v>5</v>
      </c>
      <c r="D2798" s="2" t="s">
        <v>9006</v>
      </c>
      <c r="E2798" s="2" t="s">
        <v>9005</v>
      </c>
      <c r="F2798" s="2" t="s">
        <v>9006</v>
      </c>
      <c r="G2798" s="2" t="s">
        <v>14</v>
      </c>
      <c r="H2798" s="2" t="s">
        <v>14</v>
      </c>
      <c r="I2798" s="3">
        <v>2</v>
      </c>
      <c r="J2798" s="2" t="s">
        <v>9007</v>
      </c>
      <c r="K2798" s="3" t="s">
        <v>3391</v>
      </c>
      <c r="L2798" s="3" t="s">
        <v>17</v>
      </c>
    </row>
    <row r="2799" spans="1:12" ht="195" x14ac:dyDescent="0.25">
      <c r="A2799" s="2">
        <v>49900</v>
      </c>
      <c r="B2799" s="2" t="s">
        <v>9008</v>
      </c>
      <c r="C2799" s="2">
        <v>6</v>
      </c>
      <c r="D2799" s="2" t="s">
        <v>9009</v>
      </c>
      <c r="E2799" s="2" t="s">
        <v>9008</v>
      </c>
      <c r="F2799" s="2" t="s">
        <v>9009</v>
      </c>
      <c r="G2799" s="2" t="s">
        <v>14</v>
      </c>
      <c r="H2799" s="2" t="s">
        <v>9010</v>
      </c>
      <c r="I2799" s="3">
        <v>1</v>
      </c>
      <c r="J2799" s="2" t="s">
        <v>9011</v>
      </c>
      <c r="K2799" s="3" t="s">
        <v>30</v>
      </c>
      <c r="L2799" s="3" t="s">
        <v>31</v>
      </c>
    </row>
    <row r="2800" spans="1:12" ht="225" x14ac:dyDescent="0.25">
      <c r="A2800" s="2">
        <v>49905</v>
      </c>
      <c r="B2800" s="2" t="s">
        <v>9012</v>
      </c>
      <c r="C2800" s="2">
        <v>6</v>
      </c>
      <c r="D2800" s="2" t="s">
        <v>9013</v>
      </c>
      <c r="E2800" s="2" t="s">
        <v>9012</v>
      </c>
      <c r="F2800" s="2" t="s">
        <v>9013</v>
      </c>
      <c r="G2800" s="2" t="s">
        <v>14</v>
      </c>
      <c r="H2800" s="2" t="s">
        <v>9014</v>
      </c>
      <c r="I2800" s="3">
        <v>1</v>
      </c>
      <c r="J2800" s="2" t="s">
        <v>9015</v>
      </c>
      <c r="K2800" s="3" t="s">
        <v>30</v>
      </c>
      <c r="L2800" s="3" t="s">
        <v>31</v>
      </c>
    </row>
    <row r="2801" spans="1:12" ht="330" x14ac:dyDescent="0.25">
      <c r="A2801" s="2">
        <v>49910</v>
      </c>
      <c r="B2801" s="2" t="s">
        <v>9016</v>
      </c>
      <c r="C2801" s="2">
        <v>6</v>
      </c>
      <c r="D2801" s="2" t="s">
        <v>9017</v>
      </c>
      <c r="E2801" s="2" t="s">
        <v>9016</v>
      </c>
      <c r="F2801" s="2" t="s">
        <v>9018</v>
      </c>
      <c r="G2801" s="2" t="s">
        <v>14</v>
      </c>
      <c r="H2801" s="2" t="s">
        <v>9019</v>
      </c>
      <c r="I2801" s="3">
        <v>1</v>
      </c>
      <c r="J2801" s="2" t="s">
        <v>9020</v>
      </c>
      <c r="K2801" s="3" t="s">
        <v>30</v>
      </c>
      <c r="L2801" s="3" t="s">
        <v>31</v>
      </c>
    </row>
    <row r="2802" spans="1:12" ht="195" x14ac:dyDescent="0.25">
      <c r="A2802" s="2">
        <v>49915</v>
      </c>
      <c r="B2802" s="2" t="s">
        <v>9021</v>
      </c>
      <c r="C2802" s="2">
        <v>6</v>
      </c>
      <c r="D2802" s="2" t="s">
        <v>9022</v>
      </c>
      <c r="E2802" s="2" t="s">
        <v>9021</v>
      </c>
      <c r="F2802" s="2" t="s">
        <v>9022</v>
      </c>
      <c r="G2802" s="2" t="s">
        <v>14</v>
      </c>
      <c r="H2802" s="2" t="s">
        <v>9023</v>
      </c>
      <c r="I2802" s="3">
        <v>1</v>
      </c>
      <c r="J2802" s="2" t="s">
        <v>9024</v>
      </c>
      <c r="K2802" s="3" t="s">
        <v>30</v>
      </c>
      <c r="L2802" s="3" t="s">
        <v>31</v>
      </c>
    </row>
    <row r="2803" spans="1:12" ht="60" x14ac:dyDescent="0.25">
      <c r="A2803" s="2">
        <v>49920</v>
      </c>
      <c r="B2803" s="2" t="s">
        <v>9025</v>
      </c>
      <c r="C2803" s="2">
        <v>6</v>
      </c>
      <c r="D2803" s="2" t="s">
        <v>9026</v>
      </c>
      <c r="E2803" s="2" t="s">
        <v>9025</v>
      </c>
      <c r="F2803" s="2" t="s">
        <v>9026</v>
      </c>
      <c r="G2803" s="2" t="s">
        <v>14</v>
      </c>
      <c r="H2803" s="2" t="s">
        <v>9027</v>
      </c>
      <c r="I2803" s="3">
        <v>1</v>
      </c>
      <c r="J2803" s="2" t="s">
        <v>9028</v>
      </c>
      <c r="K2803" s="3" t="s">
        <v>30</v>
      </c>
      <c r="L2803" s="3" t="s">
        <v>31</v>
      </c>
    </row>
    <row r="2804" spans="1:12" ht="135" x14ac:dyDescent="0.25">
      <c r="A2804" s="2">
        <v>49925</v>
      </c>
      <c r="B2804" s="2" t="s">
        <v>9029</v>
      </c>
      <c r="C2804" s="2">
        <v>6</v>
      </c>
      <c r="D2804" s="2" t="s">
        <v>9030</v>
      </c>
      <c r="E2804" s="2" t="s">
        <v>8645</v>
      </c>
      <c r="F2804" s="2" t="s">
        <v>8641</v>
      </c>
      <c r="G2804" s="2" t="s">
        <v>9031</v>
      </c>
      <c r="H2804" s="2" t="s">
        <v>14</v>
      </c>
      <c r="I2804" s="3">
        <v>2</v>
      </c>
      <c r="J2804" s="2" t="s">
        <v>9032</v>
      </c>
      <c r="K2804" s="3" t="s">
        <v>909</v>
      </c>
      <c r="L2804" s="3" t="s">
        <v>17</v>
      </c>
    </row>
    <row r="2805" spans="1:12" ht="75" x14ac:dyDescent="0.25">
      <c r="A2805" s="2">
        <v>49930</v>
      </c>
      <c r="B2805" s="2" t="s">
        <v>9029</v>
      </c>
      <c r="C2805" s="2">
        <v>6</v>
      </c>
      <c r="D2805" s="2" t="s">
        <v>9030</v>
      </c>
      <c r="E2805" s="2" t="s">
        <v>9029</v>
      </c>
      <c r="F2805" s="2" t="s">
        <v>9033</v>
      </c>
      <c r="G2805" s="2" t="s">
        <v>14</v>
      </c>
      <c r="H2805" s="2" t="s">
        <v>9034</v>
      </c>
      <c r="I2805" s="3">
        <v>2</v>
      </c>
      <c r="J2805" s="2" t="s">
        <v>9032</v>
      </c>
      <c r="K2805" s="3" t="s">
        <v>909</v>
      </c>
      <c r="L2805" s="3" t="s">
        <v>17</v>
      </c>
    </row>
    <row r="2806" spans="1:12" ht="45" x14ac:dyDescent="0.25">
      <c r="A2806" s="2">
        <v>49940</v>
      </c>
      <c r="B2806" s="2" t="s">
        <v>9035</v>
      </c>
      <c r="C2806" s="2">
        <v>5</v>
      </c>
      <c r="D2806" s="2" t="s">
        <v>9036</v>
      </c>
      <c r="E2806" s="2" t="s">
        <v>9035</v>
      </c>
      <c r="F2806" s="2" t="s">
        <v>9037</v>
      </c>
      <c r="G2806" s="2" t="s">
        <v>14</v>
      </c>
      <c r="H2806" s="2" t="s">
        <v>14</v>
      </c>
      <c r="I2806" s="3">
        <v>1</v>
      </c>
      <c r="J2806" s="2" t="s">
        <v>9038</v>
      </c>
      <c r="K2806" s="3" t="s">
        <v>260</v>
      </c>
      <c r="L2806" s="3" t="s">
        <v>261</v>
      </c>
    </row>
    <row r="2807" spans="1:12" ht="45" x14ac:dyDescent="0.25">
      <c r="A2807" s="2">
        <v>49945</v>
      </c>
      <c r="B2807" s="2" t="s">
        <v>9039</v>
      </c>
      <c r="C2807" s="2">
        <v>6</v>
      </c>
      <c r="D2807" s="2" t="s">
        <v>9036</v>
      </c>
      <c r="E2807" s="2" t="s">
        <v>9039</v>
      </c>
      <c r="F2807" s="2" t="s">
        <v>9037</v>
      </c>
      <c r="G2807" s="2" t="s">
        <v>14</v>
      </c>
      <c r="H2807" s="2" t="s">
        <v>14</v>
      </c>
      <c r="I2807" s="3">
        <v>1</v>
      </c>
      <c r="J2807" s="2" t="s">
        <v>9040</v>
      </c>
      <c r="K2807" s="3" t="s">
        <v>260</v>
      </c>
      <c r="L2807" s="3" t="s">
        <v>261</v>
      </c>
    </row>
    <row r="2808" spans="1:12" ht="30" x14ac:dyDescent="0.25">
      <c r="A2808" s="2">
        <v>50045</v>
      </c>
      <c r="B2808" s="2" t="s">
        <v>9041</v>
      </c>
      <c r="C2808" s="2">
        <v>3</v>
      </c>
      <c r="D2808" s="2" t="s">
        <v>9042</v>
      </c>
      <c r="E2808" s="2" t="s">
        <v>8590</v>
      </c>
      <c r="F2808" s="2" t="s">
        <v>8591</v>
      </c>
      <c r="G2808" s="2" t="s">
        <v>14</v>
      </c>
      <c r="H2808" s="2" t="s">
        <v>14</v>
      </c>
      <c r="I2808" s="3">
        <v>1</v>
      </c>
      <c r="J2808" s="2" t="s">
        <v>9043</v>
      </c>
      <c r="K2808" s="3" t="s">
        <v>3179</v>
      </c>
      <c r="L2808" s="3" t="s">
        <v>17</v>
      </c>
    </row>
    <row r="2809" spans="1:12" ht="30" x14ac:dyDescent="0.25">
      <c r="A2809" s="2">
        <v>50095</v>
      </c>
      <c r="B2809" s="2" t="s">
        <v>9044</v>
      </c>
      <c r="C2809" s="2">
        <v>4</v>
      </c>
      <c r="D2809" s="2" t="s">
        <v>9042</v>
      </c>
      <c r="E2809" s="2" t="s">
        <v>8596</v>
      </c>
      <c r="F2809" s="2" t="s">
        <v>8591</v>
      </c>
      <c r="G2809" s="2" t="s">
        <v>14</v>
      </c>
      <c r="H2809" s="2" t="s">
        <v>14</v>
      </c>
      <c r="I2809" s="3">
        <v>1</v>
      </c>
      <c r="J2809" s="2" t="s">
        <v>9045</v>
      </c>
      <c r="K2809" s="3" t="s">
        <v>3186</v>
      </c>
      <c r="L2809" s="3" t="s">
        <v>17</v>
      </c>
    </row>
    <row r="2810" spans="1:12" ht="30" x14ac:dyDescent="0.25">
      <c r="A2810" s="2">
        <v>50105</v>
      </c>
      <c r="B2810" s="2" t="s">
        <v>9046</v>
      </c>
      <c r="C2810" s="2">
        <v>5</v>
      </c>
      <c r="D2810" s="2" t="s">
        <v>9042</v>
      </c>
      <c r="E2810" s="2" t="s">
        <v>9047</v>
      </c>
      <c r="F2810" s="2" t="s">
        <v>9042</v>
      </c>
      <c r="G2810" s="2" t="s">
        <v>14</v>
      </c>
      <c r="H2810" s="2" t="s">
        <v>14</v>
      </c>
      <c r="I2810" s="3">
        <v>1</v>
      </c>
      <c r="J2810" s="2" t="s">
        <v>9048</v>
      </c>
      <c r="K2810" s="3" t="s">
        <v>30</v>
      </c>
      <c r="L2810" s="3" t="s">
        <v>31</v>
      </c>
    </row>
    <row r="2811" spans="1:12" ht="75" x14ac:dyDescent="0.25">
      <c r="A2811" s="2">
        <v>50110</v>
      </c>
      <c r="B2811" s="2" t="s">
        <v>9049</v>
      </c>
      <c r="C2811" s="2">
        <v>6</v>
      </c>
      <c r="D2811" s="2" t="s">
        <v>9050</v>
      </c>
      <c r="E2811" s="2" t="s">
        <v>9051</v>
      </c>
      <c r="F2811" s="2" t="s">
        <v>9050</v>
      </c>
      <c r="G2811" s="2" t="s">
        <v>14</v>
      </c>
      <c r="H2811" s="2" t="s">
        <v>9052</v>
      </c>
      <c r="I2811" s="3">
        <v>1</v>
      </c>
      <c r="J2811" s="2" t="s">
        <v>9053</v>
      </c>
      <c r="K2811" s="3" t="s">
        <v>30</v>
      </c>
      <c r="L2811" s="3" t="s">
        <v>31</v>
      </c>
    </row>
    <row r="2812" spans="1:12" ht="135" x14ac:dyDescent="0.25">
      <c r="A2812" s="2">
        <v>50115</v>
      </c>
      <c r="B2812" s="2" t="s">
        <v>9054</v>
      </c>
      <c r="C2812" s="2">
        <v>6</v>
      </c>
      <c r="D2812" s="2" t="s">
        <v>9055</v>
      </c>
      <c r="E2812" s="2" t="s">
        <v>9056</v>
      </c>
      <c r="F2812" s="2" t="s">
        <v>9055</v>
      </c>
      <c r="G2812" s="2" t="s">
        <v>14</v>
      </c>
      <c r="H2812" s="2" t="s">
        <v>9057</v>
      </c>
      <c r="I2812" s="3">
        <v>1</v>
      </c>
      <c r="J2812" s="2" t="s">
        <v>9058</v>
      </c>
      <c r="K2812" s="3" t="s">
        <v>30</v>
      </c>
      <c r="L2812" s="3" t="s">
        <v>31</v>
      </c>
    </row>
    <row r="2813" spans="1:12" ht="90" x14ac:dyDescent="0.25">
      <c r="A2813" s="2">
        <v>50120</v>
      </c>
      <c r="B2813" s="2" t="s">
        <v>9059</v>
      </c>
      <c r="C2813" s="2">
        <v>6</v>
      </c>
      <c r="D2813" s="2" t="s">
        <v>9060</v>
      </c>
      <c r="E2813" s="2" t="s">
        <v>9061</v>
      </c>
      <c r="F2813" s="2" t="s">
        <v>9062</v>
      </c>
      <c r="G2813" s="2" t="s">
        <v>14</v>
      </c>
      <c r="H2813" s="2" t="s">
        <v>9063</v>
      </c>
      <c r="I2813" s="3">
        <v>1</v>
      </c>
      <c r="J2813" s="2" t="s">
        <v>9064</v>
      </c>
      <c r="K2813" s="3" t="s">
        <v>30</v>
      </c>
      <c r="L2813" s="3" t="s">
        <v>31</v>
      </c>
    </row>
    <row r="2814" spans="1:12" ht="45" x14ac:dyDescent="0.25">
      <c r="A2814" s="2">
        <v>50125</v>
      </c>
      <c r="B2814" s="2" t="s">
        <v>9065</v>
      </c>
      <c r="C2814" s="2">
        <v>6</v>
      </c>
      <c r="D2814" s="2" t="s">
        <v>9066</v>
      </c>
      <c r="E2814" s="2" t="s">
        <v>9067</v>
      </c>
      <c r="F2814" s="2" t="s">
        <v>9066</v>
      </c>
      <c r="G2814" s="2" t="s">
        <v>14</v>
      </c>
      <c r="H2814" s="2" t="s">
        <v>9068</v>
      </c>
      <c r="I2814" s="3">
        <v>1</v>
      </c>
      <c r="J2814" s="2" t="s">
        <v>9069</v>
      </c>
      <c r="K2814" s="3" t="s">
        <v>30</v>
      </c>
      <c r="L2814" s="3" t="s">
        <v>31</v>
      </c>
    </row>
    <row r="2815" spans="1:12" ht="45" x14ac:dyDescent="0.25">
      <c r="A2815" s="2">
        <v>50135</v>
      </c>
      <c r="B2815" s="2" t="s">
        <v>9070</v>
      </c>
      <c r="C2815" s="2">
        <v>5</v>
      </c>
      <c r="D2815" s="2" t="s">
        <v>9071</v>
      </c>
      <c r="E2815" s="2" t="s">
        <v>9035</v>
      </c>
      <c r="F2815" s="2" t="s">
        <v>9037</v>
      </c>
      <c r="G2815" s="2" t="s">
        <v>14</v>
      </c>
      <c r="H2815" s="2" t="s">
        <v>14</v>
      </c>
      <c r="I2815" s="3">
        <v>1</v>
      </c>
      <c r="J2815" s="2" t="s">
        <v>9072</v>
      </c>
      <c r="K2815" s="3" t="s">
        <v>260</v>
      </c>
      <c r="L2815" s="3" t="s">
        <v>261</v>
      </c>
    </row>
    <row r="2816" spans="1:12" ht="45" x14ac:dyDescent="0.25">
      <c r="A2816" s="2">
        <v>50140</v>
      </c>
      <c r="B2816" s="2" t="s">
        <v>9073</v>
      </c>
      <c r="C2816" s="2">
        <v>6</v>
      </c>
      <c r="D2816" s="2" t="s">
        <v>9071</v>
      </c>
      <c r="E2816" s="2" t="s">
        <v>9039</v>
      </c>
      <c r="F2816" s="2" t="s">
        <v>9037</v>
      </c>
      <c r="G2816" s="2" t="s">
        <v>14</v>
      </c>
      <c r="H2816" s="2" t="s">
        <v>14</v>
      </c>
      <c r="I2816" s="3">
        <v>1</v>
      </c>
      <c r="J2816" s="2" t="s">
        <v>9074</v>
      </c>
      <c r="K2816" s="3" t="s">
        <v>260</v>
      </c>
      <c r="L2816" s="3" t="s">
        <v>261</v>
      </c>
    </row>
    <row r="2817" spans="1:12" ht="30" x14ac:dyDescent="0.25">
      <c r="A2817" s="2">
        <v>50290</v>
      </c>
      <c r="B2817" s="2" t="s">
        <v>9075</v>
      </c>
      <c r="C2817" s="2">
        <v>2</v>
      </c>
      <c r="D2817" s="2" t="s">
        <v>9076</v>
      </c>
      <c r="E2817" s="2" t="s">
        <v>5067</v>
      </c>
      <c r="F2817" s="2" t="s">
        <v>5068</v>
      </c>
      <c r="G2817" s="2" t="s">
        <v>14</v>
      </c>
      <c r="H2817" s="2" t="s">
        <v>14</v>
      </c>
      <c r="I2817" s="3">
        <v>5</v>
      </c>
      <c r="J2817" s="2" t="s">
        <v>9077</v>
      </c>
      <c r="K2817" s="3" t="s">
        <v>21</v>
      </c>
      <c r="L2817" s="3" t="s">
        <v>17</v>
      </c>
    </row>
    <row r="2818" spans="1:12" ht="30" x14ac:dyDescent="0.25">
      <c r="A2818" s="2">
        <v>50440</v>
      </c>
      <c r="B2818" s="2" t="s">
        <v>9075</v>
      </c>
      <c r="C2818" s="2">
        <v>2</v>
      </c>
      <c r="D2818" s="2" t="s">
        <v>9076</v>
      </c>
      <c r="E2818" s="2" t="s">
        <v>9075</v>
      </c>
      <c r="F2818" s="2" t="s">
        <v>9076</v>
      </c>
      <c r="G2818" s="2" t="s">
        <v>14</v>
      </c>
      <c r="H2818" s="2" t="s">
        <v>14</v>
      </c>
      <c r="I2818" s="3">
        <v>5</v>
      </c>
      <c r="J2818" s="2" t="s">
        <v>9077</v>
      </c>
      <c r="K2818" s="3" t="s">
        <v>21</v>
      </c>
      <c r="L2818" s="3" t="s">
        <v>17</v>
      </c>
    </row>
    <row r="2819" spans="1:12" ht="30" x14ac:dyDescent="0.25">
      <c r="A2819" s="2">
        <v>50590</v>
      </c>
      <c r="B2819" s="2" t="s">
        <v>9075</v>
      </c>
      <c r="C2819" s="2">
        <v>2</v>
      </c>
      <c r="D2819" s="2" t="s">
        <v>9076</v>
      </c>
      <c r="E2819" s="2" t="s">
        <v>7842</v>
      </c>
      <c r="F2819" s="2" t="s">
        <v>7843</v>
      </c>
      <c r="G2819" s="2" t="s">
        <v>14</v>
      </c>
      <c r="H2819" s="2" t="s">
        <v>14</v>
      </c>
      <c r="I2819" s="3">
        <v>5</v>
      </c>
      <c r="J2819" s="2" t="s">
        <v>9077</v>
      </c>
      <c r="K2819" s="3" t="s">
        <v>21</v>
      </c>
      <c r="L2819" s="3" t="s">
        <v>17</v>
      </c>
    </row>
    <row r="2820" spans="1:12" ht="30" x14ac:dyDescent="0.25">
      <c r="A2820" s="2">
        <v>50740</v>
      </c>
      <c r="B2820" s="2" t="s">
        <v>9075</v>
      </c>
      <c r="C2820" s="2">
        <v>2</v>
      </c>
      <c r="D2820" s="2" t="s">
        <v>9076</v>
      </c>
      <c r="E2820" s="2" t="s">
        <v>6519</v>
      </c>
      <c r="F2820" s="2" t="s">
        <v>6520</v>
      </c>
      <c r="G2820" s="2" t="s">
        <v>14</v>
      </c>
      <c r="H2820" s="2" t="s">
        <v>14</v>
      </c>
      <c r="I2820" s="3">
        <v>5</v>
      </c>
      <c r="J2820" s="2" t="s">
        <v>9077</v>
      </c>
      <c r="K2820" s="3" t="s">
        <v>21</v>
      </c>
      <c r="L2820" s="3" t="s">
        <v>17</v>
      </c>
    </row>
    <row r="2821" spans="1:12" ht="30" x14ac:dyDescent="0.25">
      <c r="A2821" s="2">
        <v>50890</v>
      </c>
      <c r="B2821" s="2" t="s">
        <v>9075</v>
      </c>
      <c r="C2821" s="2">
        <v>2</v>
      </c>
      <c r="D2821" s="2" t="s">
        <v>9076</v>
      </c>
      <c r="E2821" s="2" t="s">
        <v>3041</v>
      </c>
      <c r="F2821" s="2" t="s">
        <v>3042</v>
      </c>
      <c r="G2821" s="2" t="s">
        <v>14</v>
      </c>
      <c r="H2821" s="2" t="s">
        <v>14</v>
      </c>
      <c r="I2821" s="3">
        <v>5</v>
      </c>
      <c r="J2821" s="2" t="s">
        <v>9077</v>
      </c>
      <c r="K2821" s="3" t="s">
        <v>21</v>
      </c>
      <c r="L2821" s="3" t="s">
        <v>17</v>
      </c>
    </row>
    <row r="2822" spans="1:12" ht="30" x14ac:dyDescent="0.25">
      <c r="A2822" s="2">
        <v>50990</v>
      </c>
      <c r="B2822" s="2" t="s">
        <v>9078</v>
      </c>
      <c r="C2822" s="2">
        <v>3</v>
      </c>
      <c r="D2822" s="2" t="s">
        <v>9079</v>
      </c>
      <c r="E2822" s="2" t="s">
        <v>9078</v>
      </c>
      <c r="F2822" s="2" t="s">
        <v>9079</v>
      </c>
      <c r="G2822" s="2" t="s">
        <v>14</v>
      </c>
      <c r="H2822" s="2" t="s">
        <v>14</v>
      </c>
      <c r="I2822" s="3">
        <v>4</v>
      </c>
      <c r="J2822" s="2" t="s">
        <v>9080</v>
      </c>
      <c r="K2822" s="3" t="s">
        <v>3179</v>
      </c>
      <c r="L2822" s="3" t="s">
        <v>17</v>
      </c>
    </row>
    <row r="2823" spans="1:12" ht="30" x14ac:dyDescent="0.25">
      <c r="A2823" s="2">
        <v>51090</v>
      </c>
      <c r="B2823" s="2" t="s">
        <v>9078</v>
      </c>
      <c r="C2823" s="2">
        <v>3</v>
      </c>
      <c r="D2823" s="2" t="s">
        <v>9079</v>
      </c>
      <c r="E2823" s="2" t="s">
        <v>9081</v>
      </c>
      <c r="F2823" s="2" t="s">
        <v>9082</v>
      </c>
      <c r="G2823" s="2" t="s">
        <v>14</v>
      </c>
      <c r="H2823" s="2" t="s">
        <v>14</v>
      </c>
      <c r="I2823" s="3">
        <v>4</v>
      </c>
      <c r="J2823" s="2" t="s">
        <v>9080</v>
      </c>
      <c r="K2823" s="3" t="s">
        <v>3179</v>
      </c>
      <c r="L2823" s="3" t="s">
        <v>17</v>
      </c>
    </row>
    <row r="2824" spans="1:12" ht="30" x14ac:dyDescent="0.25">
      <c r="A2824" s="2">
        <v>51190</v>
      </c>
      <c r="B2824" s="2" t="s">
        <v>9078</v>
      </c>
      <c r="C2824" s="2">
        <v>3</v>
      </c>
      <c r="D2824" s="2" t="s">
        <v>9079</v>
      </c>
      <c r="E2824" s="2" t="s">
        <v>9083</v>
      </c>
      <c r="F2824" s="2" t="s">
        <v>9084</v>
      </c>
      <c r="G2824" s="2" t="s">
        <v>14</v>
      </c>
      <c r="H2824" s="2" t="s">
        <v>14</v>
      </c>
      <c r="I2824" s="3">
        <v>4</v>
      </c>
      <c r="J2824" s="2" t="s">
        <v>9080</v>
      </c>
      <c r="K2824" s="3" t="s">
        <v>3179</v>
      </c>
      <c r="L2824" s="3" t="s">
        <v>17</v>
      </c>
    </row>
    <row r="2825" spans="1:12" ht="30" x14ac:dyDescent="0.25">
      <c r="A2825" s="2">
        <v>51290</v>
      </c>
      <c r="B2825" s="2" t="s">
        <v>9078</v>
      </c>
      <c r="C2825" s="2">
        <v>3</v>
      </c>
      <c r="D2825" s="2" t="s">
        <v>9079</v>
      </c>
      <c r="E2825" s="2" t="s">
        <v>9085</v>
      </c>
      <c r="F2825" s="2" t="s">
        <v>9086</v>
      </c>
      <c r="G2825" s="2" t="s">
        <v>14</v>
      </c>
      <c r="H2825" s="2" t="s">
        <v>14</v>
      </c>
      <c r="I2825" s="3">
        <v>4</v>
      </c>
      <c r="J2825" s="2" t="s">
        <v>9080</v>
      </c>
      <c r="K2825" s="3" t="s">
        <v>3179</v>
      </c>
      <c r="L2825" s="3" t="s">
        <v>17</v>
      </c>
    </row>
    <row r="2826" spans="1:12" ht="30" x14ac:dyDescent="0.25">
      <c r="A2826" s="2">
        <v>51340</v>
      </c>
      <c r="B2826" s="2" t="s">
        <v>9087</v>
      </c>
      <c r="C2826" s="2">
        <v>4</v>
      </c>
      <c r="D2826" s="2" t="s">
        <v>9088</v>
      </c>
      <c r="E2826" s="2" t="s">
        <v>9087</v>
      </c>
      <c r="F2826" s="2" t="s">
        <v>9088</v>
      </c>
      <c r="G2826" s="2" t="s">
        <v>14</v>
      </c>
      <c r="H2826" s="2" t="s">
        <v>14</v>
      </c>
      <c r="I2826" s="3">
        <v>4</v>
      </c>
      <c r="J2826" s="2" t="s">
        <v>9089</v>
      </c>
      <c r="K2826" s="3" t="s">
        <v>3186</v>
      </c>
      <c r="L2826" s="3" t="s">
        <v>17</v>
      </c>
    </row>
    <row r="2827" spans="1:12" ht="30" x14ac:dyDescent="0.25">
      <c r="A2827" s="2">
        <v>51390</v>
      </c>
      <c r="B2827" s="2" t="s">
        <v>9087</v>
      </c>
      <c r="C2827" s="2">
        <v>4</v>
      </c>
      <c r="D2827" s="2" t="s">
        <v>9088</v>
      </c>
      <c r="E2827" s="2" t="s">
        <v>9090</v>
      </c>
      <c r="F2827" s="2" t="s">
        <v>9082</v>
      </c>
      <c r="G2827" s="2" t="s">
        <v>14</v>
      </c>
      <c r="H2827" s="2" t="s">
        <v>14</v>
      </c>
      <c r="I2827" s="3">
        <v>4</v>
      </c>
      <c r="J2827" s="2" t="s">
        <v>9089</v>
      </c>
      <c r="K2827" s="3" t="s">
        <v>3186</v>
      </c>
      <c r="L2827" s="3" t="s">
        <v>17</v>
      </c>
    </row>
    <row r="2828" spans="1:12" ht="30" x14ac:dyDescent="0.25">
      <c r="A2828" s="2">
        <v>51440</v>
      </c>
      <c r="B2828" s="2" t="s">
        <v>9087</v>
      </c>
      <c r="C2828" s="2">
        <v>4</v>
      </c>
      <c r="D2828" s="2" t="s">
        <v>9088</v>
      </c>
      <c r="E2828" s="2" t="s">
        <v>9091</v>
      </c>
      <c r="F2828" s="2" t="s">
        <v>9092</v>
      </c>
      <c r="G2828" s="2" t="s">
        <v>14</v>
      </c>
      <c r="H2828" s="2" t="s">
        <v>14</v>
      </c>
      <c r="I2828" s="3">
        <v>4</v>
      </c>
      <c r="J2828" s="2" t="s">
        <v>9089</v>
      </c>
      <c r="K2828" s="3" t="s">
        <v>3186</v>
      </c>
      <c r="L2828" s="3" t="s">
        <v>17</v>
      </c>
    </row>
    <row r="2829" spans="1:12" ht="30" x14ac:dyDescent="0.25">
      <c r="A2829" s="2">
        <v>51490</v>
      </c>
      <c r="B2829" s="2" t="s">
        <v>9087</v>
      </c>
      <c r="C2829" s="2">
        <v>4</v>
      </c>
      <c r="D2829" s="2" t="s">
        <v>9088</v>
      </c>
      <c r="E2829" s="2" t="s">
        <v>9093</v>
      </c>
      <c r="F2829" s="2" t="s">
        <v>9086</v>
      </c>
      <c r="G2829" s="2" t="s">
        <v>14</v>
      </c>
      <c r="H2829" s="2" t="s">
        <v>14</v>
      </c>
      <c r="I2829" s="3">
        <v>4</v>
      </c>
      <c r="J2829" s="2" t="s">
        <v>9089</v>
      </c>
      <c r="K2829" s="3" t="s">
        <v>3186</v>
      </c>
      <c r="L2829" s="3" t="s">
        <v>17</v>
      </c>
    </row>
    <row r="2830" spans="1:12" ht="30" x14ac:dyDescent="0.25">
      <c r="A2830" s="2">
        <v>51500</v>
      </c>
      <c r="B2830" s="2" t="s">
        <v>9094</v>
      </c>
      <c r="C2830" s="2">
        <v>5</v>
      </c>
      <c r="D2830" s="2" t="s">
        <v>9095</v>
      </c>
      <c r="E2830" s="2" t="s">
        <v>9094</v>
      </c>
      <c r="F2830" s="2" t="s">
        <v>9096</v>
      </c>
      <c r="G2830" s="2" t="s">
        <v>14</v>
      </c>
      <c r="H2830" s="2" t="s">
        <v>14</v>
      </c>
      <c r="I2830" s="3">
        <v>2</v>
      </c>
      <c r="J2830" s="2" t="s">
        <v>9097</v>
      </c>
      <c r="K2830" s="3" t="s">
        <v>2450</v>
      </c>
      <c r="L2830" s="3" t="s">
        <v>17</v>
      </c>
    </row>
    <row r="2831" spans="1:12" ht="30" x14ac:dyDescent="0.25">
      <c r="A2831" s="2">
        <v>51510</v>
      </c>
      <c r="B2831" s="2" t="s">
        <v>9094</v>
      </c>
      <c r="C2831" s="2">
        <v>5</v>
      </c>
      <c r="D2831" s="2" t="s">
        <v>9095</v>
      </c>
      <c r="E2831" s="2" t="s">
        <v>9098</v>
      </c>
      <c r="F2831" s="2" t="s">
        <v>9099</v>
      </c>
      <c r="G2831" s="2" t="s">
        <v>14</v>
      </c>
      <c r="H2831" s="2" t="s">
        <v>14</v>
      </c>
      <c r="I2831" s="3">
        <v>2</v>
      </c>
      <c r="J2831" s="2" t="s">
        <v>9097</v>
      </c>
      <c r="K2831" s="3" t="s">
        <v>2450</v>
      </c>
      <c r="L2831" s="3" t="s">
        <v>17</v>
      </c>
    </row>
    <row r="2832" spans="1:12" ht="240" x14ac:dyDescent="0.25">
      <c r="A2832" s="2">
        <v>51515</v>
      </c>
      <c r="B2832" s="2" t="s">
        <v>9100</v>
      </c>
      <c r="C2832" s="2">
        <v>6</v>
      </c>
      <c r="D2832" s="2" t="s">
        <v>9095</v>
      </c>
      <c r="E2832" s="2" t="s">
        <v>9100</v>
      </c>
      <c r="F2832" s="2" t="s">
        <v>9096</v>
      </c>
      <c r="G2832" s="2" t="s">
        <v>14</v>
      </c>
      <c r="H2832" s="2" t="s">
        <v>9101</v>
      </c>
      <c r="I2832" s="3">
        <v>2</v>
      </c>
      <c r="J2832" s="2" t="s">
        <v>9102</v>
      </c>
      <c r="K2832" s="3" t="s">
        <v>25</v>
      </c>
      <c r="L2832" s="3" t="s">
        <v>17</v>
      </c>
    </row>
    <row r="2833" spans="1:12" ht="45" x14ac:dyDescent="0.25">
      <c r="A2833" s="2">
        <v>51520</v>
      </c>
      <c r="B2833" s="2" t="s">
        <v>9100</v>
      </c>
      <c r="C2833" s="2">
        <v>6</v>
      </c>
      <c r="D2833" s="2" t="s">
        <v>9095</v>
      </c>
      <c r="E2833" s="2" t="s">
        <v>9103</v>
      </c>
      <c r="F2833" s="2" t="s">
        <v>9104</v>
      </c>
      <c r="G2833" s="2" t="s">
        <v>14</v>
      </c>
      <c r="H2833" s="2" t="s">
        <v>9105</v>
      </c>
      <c r="I2833" s="3">
        <v>2</v>
      </c>
      <c r="J2833" s="2" t="s">
        <v>9102</v>
      </c>
      <c r="K2833" s="3" t="s">
        <v>25</v>
      </c>
      <c r="L2833" s="3" t="s">
        <v>17</v>
      </c>
    </row>
    <row r="2834" spans="1:12" ht="45" x14ac:dyDescent="0.25">
      <c r="A2834" s="2">
        <v>51530</v>
      </c>
      <c r="B2834" s="2" t="s">
        <v>9106</v>
      </c>
      <c r="C2834" s="2">
        <v>5</v>
      </c>
      <c r="D2834" s="2" t="s">
        <v>9107</v>
      </c>
      <c r="E2834" s="2" t="s">
        <v>9106</v>
      </c>
      <c r="F2834" s="2" t="s">
        <v>9107</v>
      </c>
      <c r="G2834" s="2" t="s">
        <v>14</v>
      </c>
      <c r="H2834" s="2" t="s">
        <v>14</v>
      </c>
      <c r="I2834" s="3">
        <v>3</v>
      </c>
      <c r="J2834" s="2" t="s">
        <v>9108</v>
      </c>
      <c r="K2834" s="3" t="s">
        <v>202</v>
      </c>
      <c r="L2834" s="3" t="s">
        <v>17</v>
      </c>
    </row>
    <row r="2835" spans="1:12" ht="45" x14ac:dyDescent="0.25">
      <c r="A2835" s="2">
        <v>51540</v>
      </c>
      <c r="B2835" s="2" t="s">
        <v>9106</v>
      </c>
      <c r="C2835" s="2">
        <v>5</v>
      </c>
      <c r="D2835" s="2" t="s">
        <v>9107</v>
      </c>
      <c r="E2835" s="2" t="s">
        <v>9109</v>
      </c>
      <c r="F2835" s="2" t="s">
        <v>9110</v>
      </c>
      <c r="G2835" s="2" t="s">
        <v>14</v>
      </c>
      <c r="H2835" s="2" t="s">
        <v>14</v>
      </c>
      <c r="I2835" s="3">
        <v>3</v>
      </c>
      <c r="J2835" s="2" t="s">
        <v>9108</v>
      </c>
      <c r="K2835" s="3" t="s">
        <v>202</v>
      </c>
      <c r="L2835" s="3" t="s">
        <v>17</v>
      </c>
    </row>
    <row r="2836" spans="1:12" ht="45" x14ac:dyDescent="0.25">
      <c r="A2836" s="2">
        <v>51550</v>
      </c>
      <c r="B2836" s="2" t="s">
        <v>9106</v>
      </c>
      <c r="C2836" s="2">
        <v>5</v>
      </c>
      <c r="D2836" s="2" t="s">
        <v>9107</v>
      </c>
      <c r="E2836" s="2" t="s">
        <v>9111</v>
      </c>
      <c r="F2836" s="2" t="s">
        <v>9112</v>
      </c>
      <c r="G2836" s="2" t="s">
        <v>14</v>
      </c>
      <c r="H2836" s="2" t="s">
        <v>14</v>
      </c>
      <c r="I2836" s="3">
        <v>3</v>
      </c>
      <c r="J2836" s="2" t="s">
        <v>9108</v>
      </c>
      <c r="K2836" s="3" t="s">
        <v>202</v>
      </c>
      <c r="L2836" s="3" t="s">
        <v>17</v>
      </c>
    </row>
    <row r="2837" spans="1:12" ht="30" x14ac:dyDescent="0.25">
      <c r="A2837" s="2">
        <v>51555</v>
      </c>
      <c r="B2837" s="2" t="s">
        <v>9113</v>
      </c>
      <c r="C2837" s="2">
        <v>6</v>
      </c>
      <c r="D2837" s="2" t="s">
        <v>9114</v>
      </c>
      <c r="E2837" s="2" t="s">
        <v>9113</v>
      </c>
      <c r="F2837" s="2" t="s">
        <v>9114</v>
      </c>
      <c r="G2837" s="2" t="s">
        <v>14</v>
      </c>
      <c r="H2837" s="2" t="s">
        <v>9115</v>
      </c>
      <c r="I2837" s="3">
        <v>1</v>
      </c>
      <c r="J2837" s="2" t="s">
        <v>9116</v>
      </c>
      <c r="K2837" s="3" t="s">
        <v>30</v>
      </c>
      <c r="L2837" s="3" t="s">
        <v>31</v>
      </c>
    </row>
    <row r="2838" spans="1:12" ht="45" x14ac:dyDescent="0.25">
      <c r="A2838" s="2">
        <v>51560</v>
      </c>
      <c r="B2838" s="2" t="s">
        <v>9117</v>
      </c>
      <c r="C2838" s="2">
        <v>6</v>
      </c>
      <c r="D2838" s="2" t="s">
        <v>9118</v>
      </c>
      <c r="E2838" s="2" t="s">
        <v>9117</v>
      </c>
      <c r="F2838" s="2" t="s">
        <v>9118</v>
      </c>
      <c r="G2838" s="2" t="s">
        <v>14</v>
      </c>
      <c r="H2838" s="2" t="s">
        <v>9119</v>
      </c>
      <c r="I2838" s="3">
        <v>1</v>
      </c>
      <c r="J2838" s="2" t="s">
        <v>9120</v>
      </c>
      <c r="K2838" s="3" t="s">
        <v>30</v>
      </c>
      <c r="L2838" s="3" t="s">
        <v>31</v>
      </c>
    </row>
    <row r="2839" spans="1:12" ht="30" x14ac:dyDescent="0.25">
      <c r="A2839" s="2">
        <v>51565</v>
      </c>
      <c r="B2839" s="2" t="s">
        <v>9121</v>
      </c>
      <c r="C2839" s="2">
        <v>6</v>
      </c>
      <c r="D2839" s="2" t="s">
        <v>9122</v>
      </c>
      <c r="E2839" s="2" t="s">
        <v>9121</v>
      </c>
      <c r="F2839" s="2" t="s">
        <v>9123</v>
      </c>
      <c r="G2839" s="2" t="s">
        <v>14</v>
      </c>
      <c r="H2839" s="2" t="s">
        <v>9124</v>
      </c>
      <c r="I2839" s="3">
        <v>1</v>
      </c>
      <c r="J2839" s="2" t="s">
        <v>9125</v>
      </c>
      <c r="K2839" s="3" t="s">
        <v>30</v>
      </c>
      <c r="L2839" s="3" t="s">
        <v>31</v>
      </c>
    </row>
    <row r="2840" spans="1:12" ht="60" x14ac:dyDescent="0.25">
      <c r="A2840" s="2">
        <v>51570</v>
      </c>
      <c r="B2840" s="2" t="s">
        <v>9126</v>
      </c>
      <c r="C2840" s="2">
        <v>6</v>
      </c>
      <c r="D2840" s="2" t="s">
        <v>9127</v>
      </c>
      <c r="E2840" s="2" t="s">
        <v>9126</v>
      </c>
      <c r="F2840" s="2" t="s">
        <v>9128</v>
      </c>
      <c r="G2840" s="2" t="s">
        <v>14</v>
      </c>
      <c r="H2840" s="2" t="s">
        <v>9129</v>
      </c>
      <c r="I2840" s="3">
        <v>2</v>
      </c>
      <c r="J2840" s="2" t="s">
        <v>9130</v>
      </c>
      <c r="K2840" s="3" t="s">
        <v>4253</v>
      </c>
      <c r="L2840" s="3" t="s">
        <v>17</v>
      </c>
    </row>
    <row r="2841" spans="1:12" ht="45" x14ac:dyDescent="0.25">
      <c r="A2841" s="2">
        <v>51575</v>
      </c>
      <c r="B2841" s="2" t="s">
        <v>9126</v>
      </c>
      <c r="C2841" s="2">
        <v>6</v>
      </c>
      <c r="D2841" s="2" t="s">
        <v>9127</v>
      </c>
      <c r="E2841" s="2" t="s">
        <v>9131</v>
      </c>
      <c r="F2841" s="2" t="s">
        <v>9132</v>
      </c>
      <c r="G2841" s="2" t="s">
        <v>14</v>
      </c>
      <c r="H2841" s="2" t="s">
        <v>14</v>
      </c>
      <c r="I2841" s="3">
        <v>2</v>
      </c>
      <c r="J2841" s="2" t="s">
        <v>9130</v>
      </c>
      <c r="K2841" s="3" t="s">
        <v>4253</v>
      </c>
      <c r="L2841" s="3" t="s">
        <v>17</v>
      </c>
    </row>
    <row r="2842" spans="1:12" ht="90" x14ac:dyDescent="0.25">
      <c r="A2842" s="2">
        <v>51580</v>
      </c>
      <c r="B2842" s="2" t="s">
        <v>9133</v>
      </c>
      <c r="C2842" s="2">
        <v>6</v>
      </c>
      <c r="D2842" s="2" t="s">
        <v>9134</v>
      </c>
      <c r="E2842" s="2" t="s">
        <v>9133</v>
      </c>
      <c r="F2842" s="2" t="s">
        <v>9134</v>
      </c>
      <c r="G2842" s="2" t="s">
        <v>14</v>
      </c>
      <c r="H2842" s="2" t="s">
        <v>9135</v>
      </c>
      <c r="I2842" s="3">
        <v>2</v>
      </c>
      <c r="J2842" s="2" t="s">
        <v>9136</v>
      </c>
      <c r="K2842" s="3" t="s">
        <v>833</v>
      </c>
      <c r="L2842" s="3" t="s">
        <v>834</v>
      </c>
    </row>
    <row r="2843" spans="1:12" ht="45" x14ac:dyDescent="0.25">
      <c r="A2843" s="2">
        <v>51585</v>
      </c>
      <c r="B2843" s="2" t="s">
        <v>9133</v>
      </c>
      <c r="C2843" s="2">
        <v>6</v>
      </c>
      <c r="D2843" s="2" t="s">
        <v>9134</v>
      </c>
      <c r="E2843" s="2" t="s">
        <v>9137</v>
      </c>
      <c r="F2843" s="2" t="s">
        <v>9138</v>
      </c>
      <c r="G2843" s="2" t="s">
        <v>14</v>
      </c>
      <c r="H2843" s="2" t="s">
        <v>9139</v>
      </c>
      <c r="I2843" s="3">
        <v>2</v>
      </c>
      <c r="J2843" s="2" t="s">
        <v>9136</v>
      </c>
      <c r="K2843" s="3" t="s">
        <v>833</v>
      </c>
      <c r="L2843" s="3" t="s">
        <v>834</v>
      </c>
    </row>
    <row r="2844" spans="1:12" ht="180" x14ac:dyDescent="0.25">
      <c r="A2844" s="2">
        <v>51590</v>
      </c>
      <c r="B2844" s="2" t="s">
        <v>9140</v>
      </c>
      <c r="C2844" s="2">
        <v>6</v>
      </c>
      <c r="D2844" s="2" t="s">
        <v>9141</v>
      </c>
      <c r="E2844" s="2" t="s">
        <v>9140</v>
      </c>
      <c r="F2844" s="2" t="s">
        <v>9141</v>
      </c>
      <c r="G2844" s="2" t="s">
        <v>14</v>
      </c>
      <c r="H2844" s="2" t="s">
        <v>9142</v>
      </c>
      <c r="I2844" s="3">
        <v>1</v>
      </c>
      <c r="J2844" s="2" t="s">
        <v>9143</v>
      </c>
      <c r="K2844" s="3" t="s">
        <v>30</v>
      </c>
      <c r="L2844" s="3" t="s">
        <v>31</v>
      </c>
    </row>
    <row r="2845" spans="1:12" ht="30" x14ac:dyDescent="0.25">
      <c r="A2845" s="2">
        <v>51600</v>
      </c>
      <c r="B2845" s="2" t="s">
        <v>9144</v>
      </c>
      <c r="C2845" s="2">
        <v>5</v>
      </c>
      <c r="D2845" s="2" t="s">
        <v>9145</v>
      </c>
      <c r="E2845" s="2" t="s">
        <v>9144</v>
      </c>
      <c r="F2845" s="2" t="s">
        <v>9145</v>
      </c>
      <c r="G2845" s="2" t="s">
        <v>14</v>
      </c>
      <c r="H2845" s="2" t="s">
        <v>14</v>
      </c>
      <c r="I2845" s="3">
        <v>2</v>
      </c>
      <c r="J2845" s="2" t="s">
        <v>9146</v>
      </c>
      <c r="K2845" s="3" t="s">
        <v>202</v>
      </c>
      <c r="L2845" s="3" t="s">
        <v>17</v>
      </c>
    </row>
    <row r="2846" spans="1:12" ht="30" x14ac:dyDescent="0.25">
      <c r="A2846" s="2">
        <v>51610</v>
      </c>
      <c r="B2846" s="2" t="s">
        <v>9144</v>
      </c>
      <c r="C2846" s="2">
        <v>5</v>
      </c>
      <c r="D2846" s="2" t="s">
        <v>9145</v>
      </c>
      <c r="E2846" s="2" t="s">
        <v>9147</v>
      </c>
      <c r="F2846" s="2" t="s">
        <v>9148</v>
      </c>
      <c r="G2846" s="2" t="s">
        <v>14</v>
      </c>
      <c r="H2846" s="2" t="s">
        <v>14</v>
      </c>
      <c r="I2846" s="3">
        <v>2</v>
      </c>
      <c r="J2846" s="2" t="s">
        <v>9146</v>
      </c>
      <c r="K2846" s="3" t="s">
        <v>202</v>
      </c>
      <c r="L2846" s="3" t="s">
        <v>17</v>
      </c>
    </row>
    <row r="2847" spans="1:12" ht="195" x14ac:dyDescent="0.25">
      <c r="A2847" s="2">
        <v>51615</v>
      </c>
      <c r="B2847" s="2" t="s">
        <v>9149</v>
      </c>
      <c r="C2847" s="2">
        <v>6</v>
      </c>
      <c r="D2847" s="2" t="s">
        <v>9150</v>
      </c>
      <c r="E2847" s="2" t="s">
        <v>9149</v>
      </c>
      <c r="F2847" s="2" t="s">
        <v>9150</v>
      </c>
      <c r="G2847" s="2" t="s">
        <v>14</v>
      </c>
      <c r="H2847" s="2" t="s">
        <v>9151</v>
      </c>
      <c r="I2847" s="3">
        <v>1</v>
      </c>
      <c r="J2847" s="2" t="s">
        <v>9152</v>
      </c>
      <c r="K2847" s="3" t="s">
        <v>30</v>
      </c>
      <c r="L2847" s="3" t="s">
        <v>31</v>
      </c>
    </row>
    <row r="2848" spans="1:12" ht="180" x14ac:dyDescent="0.25">
      <c r="A2848" s="2">
        <v>51620</v>
      </c>
      <c r="B2848" s="2" t="s">
        <v>9153</v>
      </c>
      <c r="C2848" s="2">
        <v>6</v>
      </c>
      <c r="D2848" s="2" t="s">
        <v>9154</v>
      </c>
      <c r="E2848" s="2" t="s">
        <v>9153</v>
      </c>
      <c r="F2848" s="2" t="s">
        <v>9154</v>
      </c>
      <c r="G2848" s="2" t="s">
        <v>14</v>
      </c>
      <c r="H2848" s="2" t="s">
        <v>9155</v>
      </c>
      <c r="I2848" s="3">
        <v>2</v>
      </c>
      <c r="J2848" s="2" t="s">
        <v>9156</v>
      </c>
      <c r="K2848" s="3" t="s">
        <v>254</v>
      </c>
      <c r="L2848" s="3" t="s">
        <v>17</v>
      </c>
    </row>
    <row r="2849" spans="1:12" ht="45" x14ac:dyDescent="0.25">
      <c r="A2849" s="2">
        <v>51625</v>
      </c>
      <c r="B2849" s="2" t="s">
        <v>9153</v>
      </c>
      <c r="C2849" s="2">
        <v>6</v>
      </c>
      <c r="D2849" s="2" t="s">
        <v>9154</v>
      </c>
      <c r="E2849" s="2" t="s">
        <v>9157</v>
      </c>
      <c r="F2849" s="2" t="s">
        <v>9158</v>
      </c>
      <c r="G2849" s="2" t="s">
        <v>14</v>
      </c>
      <c r="H2849" s="2" t="s">
        <v>9159</v>
      </c>
      <c r="I2849" s="3">
        <v>2</v>
      </c>
      <c r="J2849" s="2" t="s">
        <v>9156</v>
      </c>
      <c r="K2849" s="3" t="s">
        <v>254</v>
      </c>
      <c r="L2849" s="3" t="s">
        <v>17</v>
      </c>
    </row>
    <row r="2850" spans="1:12" ht="30" x14ac:dyDescent="0.25">
      <c r="A2850" s="2">
        <v>51635</v>
      </c>
      <c r="B2850" s="2" t="s">
        <v>9160</v>
      </c>
      <c r="C2850" s="2">
        <v>5</v>
      </c>
      <c r="D2850" s="2" t="s">
        <v>9161</v>
      </c>
      <c r="E2850" s="2" t="s">
        <v>9160</v>
      </c>
      <c r="F2850" s="2" t="s">
        <v>9161</v>
      </c>
      <c r="G2850" s="2" t="s">
        <v>14</v>
      </c>
      <c r="H2850" s="2" t="s">
        <v>14</v>
      </c>
      <c r="I2850" s="3">
        <v>1</v>
      </c>
      <c r="J2850" s="2" t="s">
        <v>9162</v>
      </c>
      <c r="K2850" s="3" t="s">
        <v>2450</v>
      </c>
      <c r="L2850" s="3" t="s">
        <v>17</v>
      </c>
    </row>
    <row r="2851" spans="1:12" ht="120" x14ac:dyDescent="0.25">
      <c r="A2851" s="2">
        <v>51640</v>
      </c>
      <c r="B2851" s="2" t="s">
        <v>9163</v>
      </c>
      <c r="C2851" s="2">
        <v>6</v>
      </c>
      <c r="D2851" s="2" t="s">
        <v>9164</v>
      </c>
      <c r="E2851" s="2" t="s">
        <v>9163</v>
      </c>
      <c r="F2851" s="2" t="s">
        <v>9164</v>
      </c>
      <c r="G2851" s="2" t="s">
        <v>14</v>
      </c>
      <c r="H2851" s="2" t="s">
        <v>9165</v>
      </c>
      <c r="I2851" s="3">
        <v>1</v>
      </c>
      <c r="J2851" s="2" t="s">
        <v>9166</v>
      </c>
      <c r="K2851" s="3" t="s">
        <v>30</v>
      </c>
      <c r="L2851" s="3" t="s">
        <v>31</v>
      </c>
    </row>
    <row r="2852" spans="1:12" ht="135" x14ac:dyDescent="0.25">
      <c r="A2852" s="2">
        <v>51645</v>
      </c>
      <c r="B2852" s="2" t="s">
        <v>9167</v>
      </c>
      <c r="C2852" s="2">
        <v>6</v>
      </c>
      <c r="D2852" s="2" t="s">
        <v>9168</v>
      </c>
      <c r="E2852" s="2" t="s">
        <v>9167</v>
      </c>
      <c r="F2852" s="2" t="s">
        <v>9169</v>
      </c>
      <c r="G2852" s="2" t="s">
        <v>14</v>
      </c>
      <c r="H2852" s="2" t="s">
        <v>9170</v>
      </c>
      <c r="I2852" s="3">
        <v>1</v>
      </c>
      <c r="J2852" s="2" t="s">
        <v>9171</v>
      </c>
      <c r="K2852" s="3" t="s">
        <v>9172</v>
      </c>
      <c r="L2852" s="3" t="s">
        <v>17</v>
      </c>
    </row>
    <row r="2853" spans="1:12" ht="75" x14ac:dyDescent="0.25">
      <c r="A2853" s="2">
        <v>51650</v>
      </c>
      <c r="B2853" s="2" t="s">
        <v>9173</v>
      </c>
      <c r="C2853" s="2">
        <v>6</v>
      </c>
      <c r="D2853" s="2" t="s">
        <v>9174</v>
      </c>
      <c r="E2853" s="2" t="s">
        <v>9173</v>
      </c>
      <c r="F2853" s="2" t="s">
        <v>9174</v>
      </c>
      <c r="G2853" s="2" t="s">
        <v>14</v>
      </c>
      <c r="H2853" s="2" t="s">
        <v>9175</v>
      </c>
      <c r="I2853" s="3">
        <v>1</v>
      </c>
      <c r="J2853" s="2" t="s">
        <v>9176</v>
      </c>
      <c r="K2853" s="3" t="s">
        <v>30</v>
      </c>
      <c r="L2853" s="3" t="s">
        <v>31</v>
      </c>
    </row>
    <row r="2854" spans="1:12" ht="30" x14ac:dyDescent="0.25">
      <c r="A2854" s="2">
        <v>51660</v>
      </c>
      <c r="B2854" s="2" t="s">
        <v>9177</v>
      </c>
      <c r="C2854" s="2">
        <v>5</v>
      </c>
      <c r="D2854" s="2" t="s">
        <v>9178</v>
      </c>
      <c r="E2854" s="2" t="s">
        <v>9179</v>
      </c>
      <c r="F2854" s="2" t="s">
        <v>9178</v>
      </c>
      <c r="G2854" s="2" t="s">
        <v>14</v>
      </c>
      <c r="H2854" s="2" t="s">
        <v>14</v>
      </c>
      <c r="I2854" s="3">
        <v>1</v>
      </c>
      <c r="J2854" s="2" t="s">
        <v>9180</v>
      </c>
      <c r="K2854" s="3" t="s">
        <v>30</v>
      </c>
      <c r="L2854" s="3" t="s">
        <v>31</v>
      </c>
    </row>
    <row r="2855" spans="1:12" ht="75" x14ac:dyDescent="0.25">
      <c r="A2855" s="2">
        <v>51665</v>
      </c>
      <c r="B2855" s="2" t="s">
        <v>9181</v>
      </c>
      <c r="C2855" s="2">
        <v>6</v>
      </c>
      <c r="D2855" s="2" t="s">
        <v>9178</v>
      </c>
      <c r="E2855" s="2" t="s">
        <v>9182</v>
      </c>
      <c r="F2855" s="2" t="s">
        <v>9178</v>
      </c>
      <c r="G2855" s="2" t="s">
        <v>14</v>
      </c>
      <c r="H2855" s="2" t="s">
        <v>9183</v>
      </c>
      <c r="I2855" s="3">
        <v>1</v>
      </c>
      <c r="J2855" s="2" t="s">
        <v>9184</v>
      </c>
      <c r="K2855" s="3" t="s">
        <v>30</v>
      </c>
      <c r="L2855" s="3" t="s">
        <v>31</v>
      </c>
    </row>
    <row r="2856" spans="1:12" ht="30" x14ac:dyDescent="0.25">
      <c r="A2856" s="2">
        <v>51675</v>
      </c>
      <c r="B2856" s="2" t="s">
        <v>9179</v>
      </c>
      <c r="C2856" s="2">
        <v>5</v>
      </c>
      <c r="D2856" s="2" t="s">
        <v>9185</v>
      </c>
      <c r="E2856" s="2" t="s">
        <v>9186</v>
      </c>
      <c r="F2856" s="2" t="s">
        <v>9185</v>
      </c>
      <c r="G2856" s="2" t="s">
        <v>14</v>
      </c>
      <c r="H2856" s="2" t="s">
        <v>14</v>
      </c>
      <c r="I2856" s="3">
        <v>1</v>
      </c>
      <c r="J2856" s="2" t="s">
        <v>9187</v>
      </c>
      <c r="K2856" s="3" t="s">
        <v>2450</v>
      </c>
      <c r="L2856" s="3" t="s">
        <v>17</v>
      </c>
    </row>
    <row r="2857" spans="1:12" ht="150" x14ac:dyDescent="0.25">
      <c r="A2857" s="2">
        <v>51680</v>
      </c>
      <c r="B2857" s="2" t="s">
        <v>9188</v>
      </c>
      <c r="C2857" s="2">
        <v>6</v>
      </c>
      <c r="D2857" s="2" t="s">
        <v>9189</v>
      </c>
      <c r="E2857" s="2" t="s">
        <v>9190</v>
      </c>
      <c r="F2857" s="2" t="s">
        <v>9189</v>
      </c>
      <c r="G2857" s="2" t="s">
        <v>14</v>
      </c>
      <c r="H2857" s="2" t="s">
        <v>9191</v>
      </c>
      <c r="I2857" s="3">
        <v>1</v>
      </c>
      <c r="J2857" s="2" t="s">
        <v>9192</v>
      </c>
      <c r="K2857" s="3" t="s">
        <v>30</v>
      </c>
      <c r="L2857" s="3" t="s">
        <v>31</v>
      </c>
    </row>
    <row r="2858" spans="1:12" ht="90" x14ac:dyDescent="0.25">
      <c r="A2858" s="2">
        <v>51685</v>
      </c>
      <c r="B2858" s="2" t="s">
        <v>9193</v>
      </c>
      <c r="C2858" s="2">
        <v>6</v>
      </c>
      <c r="D2858" s="2" t="s">
        <v>9194</v>
      </c>
      <c r="E2858" s="2" t="s">
        <v>9195</v>
      </c>
      <c r="F2858" s="2" t="s">
        <v>9194</v>
      </c>
      <c r="G2858" s="2" t="s">
        <v>14</v>
      </c>
      <c r="H2858" s="2" t="s">
        <v>9196</v>
      </c>
      <c r="I2858" s="3">
        <v>1</v>
      </c>
      <c r="J2858" s="2" t="s">
        <v>9197</v>
      </c>
      <c r="K2858" s="3" t="s">
        <v>9172</v>
      </c>
      <c r="L2858" s="3" t="s">
        <v>17</v>
      </c>
    </row>
    <row r="2859" spans="1:12" ht="30" x14ac:dyDescent="0.25">
      <c r="A2859" s="2">
        <v>51695</v>
      </c>
      <c r="B2859" s="2" t="s">
        <v>9198</v>
      </c>
      <c r="C2859" s="2">
        <v>5</v>
      </c>
      <c r="D2859" s="2" t="s">
        <v>9199</v>
      </c>
      <c r="E2859" s="2" t="s">
        <v>9198</v>
      </c>
      <c r="F2859" s="2" t="s">
        <v>9199</v>
      </c>
      <c r="G2859" s="2" t="s">
        <v>14</v>
      </c>
      <c r="H2859" s="2" t="s">
        <v>14</v>
      </c>
      <c r="I2859" s="3">
        <v>2</v>
      </c>
      <c r="J2859" s="2" t="s">
        <v>9200</v>
      </c>
      <c r="K2859" s="3" t="s">
        <v>8960</v>
      </c>
      <c r="L2859" s="3" t="s">
        <v>17</v>
      </c>
    </row>
    <row r="2860" spans="1:12" ht="30" x14ac:dyDescent="0.25">
      <c r="A2860" s="2">
        <v>51705</v>
      </c>
      <c r="B2860" s="2" t="s">
        <v>9198</v>
      </c>
      <c r="C2860" s="2">
        <v>5</v>
      </c>
      <c r="D2860" s="2" t="s">
        <v>9199</v>
      </c>
      <c r="E2860" s="2" t="s">
        <v>9201</v>
      </c>
      <c r="F2860" s="2" t="s">
        <v>9202</v>
      </c>
      <c r="G2860" s="2" t="s">
        <v>14</v>
      </c>
      <c r="H2860" s="2" t="s">
        <v>14</v>
      </c>
      <c r="I2860" s="3">
        <v>2</v>
      </c>
      <c r="J2860" s="2" t="s">
        <v>9200</v>
      </c>
      <c r="K2860" s="3" t="s">
        <v>8960</v>
      </c>
      <c r="L2860" s="3" t="s">
        <v>17</v>
      </c>
    </row>
    <row r="2861" spans="1:12" ht="45" x14ac:dyDescent="0.25">
      <c r="A2861" s="2">
        <v>51710</v>
      </c>
      <c r="B2861" s="2" t="s">
        <v>9203</v>
      </c>
      <c r="C2861" s="2">
        <v>6</v>
      </c>
      <c r="D2861" s="2" t="s">
        <v>9199</v>
      </c>
      <c r="E2861" s="2" t="s">
        <v>9203</v>
      </c>
      <c r="F2861" s="2" t="s">
        <v>9199</v>
      </c>
      <c r="G2861" s="2" t="s">
        <v>14</v>
      </c>
      <c r="H2861" s="2" t="s">
        <v>14</v>
      </c>
      <c r="I2861" s="3">
        <v>2</v>
      </c>
      <c r="J2861" s="2" t="s">
        <v>9204</v>
      </c>
      <c r="K2861" s="3" t="s">
        <v>8960</v>
      </c>
      <c r="L2861" s="3" t="s">
        <v>17</v>
      </c>
    </row>
    <row r="2862" spans="1:12" ht="45" x14ac:dyDescent="0.25">
      <c r="A2862" s="2">
        <v>51715</v>
      </c>
      <c r="B2862" s="2" t="s">
        <v>9203</v>
      </c>
      <c r="C2862" s="2">
        <v>6</v>
      </c>
      <c r="D2862" s="2" t="s">
        <v>9199</v>
      </c>
      <c r="E2862" s="2" t="s">
        <v>9205</v>
      </c>
      <c r="F2862" s="2" t="s">
        <v>9202</v>
      </c>
      <c r="G2862" s="2" t="s">
        <v>9206</v>
      </c>
      <c r="H2862" s="2" t="s">
        <v>14</v>
      </c>
      <c r="I2862" s="3">
        <v>2</v>
      </c>
      <c r="J2862" s="2" t="s">
        <v>9204</v>
      </c>
      <c r="K2862" s="3" t="s">
        <v>8960</v>
      </c>
      <c r="L2862" s="3" t="s">
        <v>17</v>
      </c>
    </row>
    <row r="2863" spans="1:12" ht="30" x14ac:dyDescent="0.25">
      <c r="A2863" s="2">
        <v>51765</v>
      </c>
      <c r="B2863" s="2" t="s">
        <v>9207</v>
      </c>
      <c r="C2863" s="2">
        <v>4</v>
      </c>
      <c r="D2863" s="2" t="s">
        <v>9208</v>
      </c>
      <c r="E2863" s="2" t="s">
        <v>9207</v>
      </c>
      <c r="F2863" s="2" t="s">
        <v>9208</v>
      </c>
      <c r="G2863" s="2" t="s">
        <v>14</v>
      </c>
      <c r="H2863" s="2" t="s">
        <v>14</v>
      </c>
      <c r="I2863" s="3">
        <v>1</v>
      </c>
      <c r="J2863" s="2" t="s">
        <v>9209</v>
      </c>
      <c r="K2863" s="3" t="s">
        <v>30</v>
      </c>
      <c r="L2863" s="3" t="s">
        <v>31</v>
      </c>
    </row>
    <row r="2864" spans="1:12" ht="30" x14ac:dyDescent="0.25">
      <c r="A2864" s="2">
        <v>51775</v>
      </c>
      <c r="B2864" s="2" t="s">
        <v>9210</v>
      </c>
      <c r="C2864" s="2">
        <v>5</v>
      </c>
      <c r="D2864" s="2" t="s">
        <v>9211</v>
      </c>
      <c r="E2864" s="2" t="s">
        <v>9210</v>
      </c>
      <c r="F2864" s="2" t="s">
        <v>9211</v>
      </c>
      <c r="G2864" s="2" t="s">
        <v>14</v>
      </c>
      <c r="H2864" s="2" t="s">
        <v>14</v>
      </c>
      <c r="I2864" s="3">
        <v>1</v>
      </c>
      <c r="J2864" s="2" t="s">
        <v>9212</v>
      </c>
      <c r="K2864" s="3" t="s">
        <v>30</v>
      </c>
      <c r="L2864" s="3" t="s">
        <v>31</v>
      </c>
    </row>
    <row r="2865" spans="1:12" ht="180" x14ac:dyDescent="0.25">
      <c r="A2865" s="2">
        <v>51780</v>
      </c>
      <c r="B2865" s="2" t="s">
        <v>9213</v>
      </c>
      <c r="C2865" s="2">
        <v>6</v>
      </c>
      <c r="D2865" s="2" t="s">
        <v>9211</v>
      </c>
      <c r="E2865" s="2" t="s">
        <v>9213</v>
      </c>
      <c r="F2865" s="2" t="s">
        <v>9211</v>
      </c>
      <c r="G2865" s="2" t="s">
        <v>14</v>
      </c>
      <c r="H2865" s="2" t="s">
        <v>9214</v>
      </c>
      <c r="I2865" s="3">
        <v>1</v>
      </c>
      <c r="J2865" s="2" t="s">
        <v>9215</v>
      </c>
      <c r="K2865" s="3" t="s">
        <v>30</v>
      </c>
      <c r="L2865" s="3" t="s">
        <v>31</v>
      </c>
    </row>
    <row r="2866" spans="1:12" ht="30" x14ac:dyDescent="0.25">
      <c r="A2866" s="2">
        <v>51790</v>
      </c>
      <c r="B2866" s="2" t="s">
        <v>9216</v>
      </c>
      <c r="C2866" s="2">
        <v>5</v>
      </c>
      <c r="D2866" s="2" t="s">
        <v>9217</v>
      </c>
      <c r="E2866" s="2" t="s">
        <v>9216</v>
      </c>
      <c r="F2866" s="2" t="s">
        <v>9218</v>
      </c>
      <c r="G2866" s="2" t="s">
        <v>14</v>
      </c>
      <c r="H2866" s="2" t="s">
        <v>14</v>
      </c>
      <c r="I2866" s="3">
        <v>1</v>
      </c>
      <c r="J2866" s="2" t="s">
        <v>9219</v>
      </c>
      <c r="K2866" s="3" t="s">
        <v>30</v>
      </c>
      <c r="L2866" s="3" t="s">
        <v>31</v>
      </c>
    </row>
    <row r="2867" spans="1:12" ht="60" x14ac:dyDescent="0.25">
      <c r="A2867" s="2">
        <v>51795</v>
      </c>
      <c r="B2867" s="2" t="s">
        <v>9220</v>
      </c>
      <c r="C2867" s="2">
        <v>6</v>
      </c>
      <c r="D2867" s="2" t="s">
        <v>9221</v>
      </c>
      <c r="E2867" s="2" t="s">
        <v>9220</v>
      </c>
      <c r="F2867" s="2" t="s">
        <v>9222</v>
      </c>
      <c r="G2867" s="2" t="s">
        <v>14</v>
      </c>
      <c r="H2867" s="2" t="s">
        <v>9223</v>
      </c>
      <c r="I2867" s="3">
        <v>1</v>
      </c>
      <c r="J2867" s="2" t="s">
        <v>9224</v>
      </c>
      <c r="K2867" s="3" t="s">
        <v>30</v>
      </c>
      <c r="L2867" s="3" t="s">
        <v>31</v>
      </c>
    </row>
    <row r="2868" spans="1:12" ht="45" x14ac:dyDescent="0.25">
      <c r="A2868" s="2">
        <v>51800</v>
      </c>
      <c r="B2868" s="2" t="s">
        <v>9225</v>
      </c>
      <c r="C2868" s="2">
        <v>6</v>
      </c>
      <c r="D2868" s="2" t="s">
        <v>9226</v>
      </c>
      <c r="E2868" s="2" t="s">
        <v>9225</v>
      </c>
      <c r="F2868" s="2" t="s">
        <v>9227</v>
      </c>
      <c r="G2868" s="2" t="s">
        <v>14</v>
      </c>
      <c r="H2868" s="2" t="s">
        <v>9228</v>
      </c>
      <c r="I2868" s="3">
        <v>1</v>
      </c>
      <c r="J2868" s="2" t="s">
        <v>9229</v>
      </c>
      <c r="K2868" s="3" t="s">
        <v>30</v>
      </c>
      <c r="L2868" s="3" t="s">
        <v>31</v>
      </c>
    </row>
    <row r="2869" spans="1:12" ht="105" x14ac:dyDescent="0.25">
      <c r="A2869" s="2">
        <v>51805</v>
      </c>
      <c r="B2869" s="2" t="s">
        <v>9230</v>
      </c>
      <c r="C2869" s="2">
        <v>6</v>
      </c>
      <c r="D2869" s="2" t="s">
        <v>9231</v>
      </c>
      <c r="E2869" s="2" t="s">
        <v>9230</v>
      </c>
      <c r="F2869" s="2" t="s">
        <v>9232</v>
      </c>
      <c r="G2869" s="2" t="s">
        <v>14</v>
      </c>
      <c r="H2869" s="2" t="s">
        <v>9233</v>
      </c>
      <c r="I2869" s="3">
        <v>1</v>
      </c>
      <c r="J2869" s="2" t="s">
        <v>9234</v>
      </c>
      <c r="K2869" s="3" t="s">
        <v>30</v>
      </c>
      <c r="L2869" s="3" t="s">
        <v>31</v>
      </c>
    </row>
    <row r="2870" spans="1:12" ht="60" x14ac:dyDescent="0.25">
      <c r="A2870" s="2">
        <v>51810</v>
      </c>
      <c r="B2870" s="2" t="s">
        <v>9235</v>
      </c>
      <c r="C2870" s="2">
        <v>6</v>
      </c>
      <c r="D2870" s="2" t="s">
        <v>9236</v>
      </c>
      <c r="E2870" s="2" t="s">
        <v>9235</v>
      </c>
      <c r="F2870" s="2" t="s">
        <v>9237</v>
      </c>
      <c r="G2870" s="2" t="s">
        <v>14</v>
      </c>
      <c r="H2870" s="2" t="s">
        <v>9238</v>
      </c>
      <c r="I2870" s="3">
        <v>1</v>
      </c>
      <c r="J2870" s="2" t="s">
        <v>9239</v>
      </c>
      <c r="K2870" s="3" t="s">
        <v>30</v>
      </c>
      <c r="L2870" s="3" t="s">
        <v>31</v>
      </c>
    </row>
    <row r="2871" spans="1:12" ht="30" x14ac:dyDescent="0.25">
      <c r="A2871" s="2">
        <v>51820</v>
      </c>
      <c r="B2871" s="2" t="s">
        <v>9240</v>
      </c>
      <c r="C2871" s="2">
        <v>5</v>
      </c>
      <c r="D2871" s="2" t="s">
        <v>9241</v>
      </c>
      <c r="E2871" s="2" t="s">
        <v>9240</v>
      </c>
      <c r="F2871" s="2" t="s">
        <v>9241</v>
      </c>
      <c r="G2871" s="2" t="s">
        <v>14</v>
      </c>
      <c r="H2871" s="2" t="s">
        <v>14</v>
      </c>
      <c r="I2871" s="3">
        <v>1</v>
      </c>
      <c r="J2871" s="2" t="s">
        <v>9242</v>
      </c>
      <c r="K2871" s="3" t="s">
        <v>30</v>
      </c>
      <c r="L2871" s="3" t="s">
        <v>31</v>
      </c>
    </row>
    <row r="2872" spans="1:12" ht="150" x14ac:dyDescent="0.25">
      <c r="A2872" s="2">
        <v>51825</v>
      </c>
      <c r="B2872" s="2" t="s">
        <v>9243</v>
      </c>
      <c r="C2872" s="2">
        <v>6</v>
      </c>
      <c r="D2872" s="2" t="s">
        <v>9244</v>
      </c>
      <c r="E2872" s="2" t="s">
        <v>9243</v>
      </c>
      <c r="F2872" s="2" t="s">
        <v>9245</v>
      </c>
      <c r="G2872" s="2" t="s">
        <v>14</v>
      </c>
      <c r="H2872" s="2" t="s">
        <v>9246</v>
      </c>
      <c r="I2872" s="3">
        <v>1</v>
      </c>
      <c r="J2872" s="2" t="s">
        <v>9247</v>
      </c>
      <c r="K2872" s="3" t="s">
        <v>30</v>
      </c>
      <c r="L2872" s="3" t="s">
        <v>31</v>
      </c>
    </row>
    <row r="2873" spans="1:12" ht="75" x14ac:dyDescent="0.25">
      <c r="A2873" s="2">
        <v>51830</v>
      </c>
      <c r="B2873" s="2" t="s">
        <v>9248</v>
      </c>
      <c r="C2873" s="2">
        <v>6</v>
      </c>
      <c r="D2873" s="2" t="s">
        <v>9249</v>
      </c>
      <c r="E2873" s="2" t="s">
        <v>9248</v>
      </c>
      <c r="F2873" s="2" t="s">
        <v>9249</v>
      </c>
      <c r="G2873" s="2" t="s">
        <v>14</v>
      </c>
      <c r="H2873" s="2" t="s">
        <v>9250</v>
      </c>
      <c r="I2873" s="3">
        <v>1</v>
      </c>
      <c r="J2873" s="2" t="s">
        <v>9251</v>
      </c>
      <c r="K2873" s="3" t="s">
        <v>30</v>
      </c>
      <c r="L2873" s="3" t="s">
        <v>31</v>
      </c>
    </row>
    <row r="2874" spans="1:12" ht="30" x14ac:dyDescent="0.25">
      <c r="A2874" s="2">
        <v>51840</v>
      </c>
      <c r="B2874" s="2" t="s">
        <v>9252</v>
      </c>
      <c r="C2874" s="2">
        <v>5</v>
      </c>
      <c r="D2874" s="2" t="s">
        <v>9253</v>
      </c>
      <c r="E2874" s="2" t="s">
        <v>9252</v>
      </c>
      <c r="F2874" s="2" t="s">
        <v>9253</v>
      </c>
      <c r="G2874" s="2" t="s">
        <v>14</v>
      </c>
      <c r="H2874" s="2" t="s">
        <v>14</v>
      </c>
      <c r="I2874" s="3">
        <v>1</v>
      </c>
      <c r="J2874" s="2" t="s">
        <v>9254</v>
      </c>
      <c r="K2874" s="3" t="s">
        <v>30</v>
      </c>
      <c r="L2874" s="3" t="s">
        <v>31</v>
      </c>
    </row>
    <row r="2875" spans="1:12" ht="210" x14ac:dyDescent="0.25">
      <c r="A2875" s="2">
        <v>51845</v>
      </c>
      <c r="B2875" s="2" t="s">
        <v>9255</v>
      </c>
      <c r="C2875" s="2">
        <v>6</v>
      </c>
      <c r="D2875" s="2" t="s">
        <v>9253</v>
      </c>
      <c r="E2875" s="2" t="s">
        <v>9255</v>
      </c>
      <c r="F2875" s="2" t="s">
        <v>9253</v>
      </c>
      <c r="G2875" s="2" t="s">
        <v>14</v>
      </c>
      <c r="H2875" s="2" t="s">
        <v>9256</v>
      </c>
      <c r="I2875" s="3">
        <v>1</v>
      </c>
      <c r="J2875" s="2" t="s">
        <v>9257</v>
      </c>
      <c r="K2875" s="3" t="s">
        <v>30</v>
      </c>
      <c r="L2875" s="3" t="s">
        <v>31</v>
      </c>
    </row>
    <row r="2876" spans="1:12" ht="30" x14ac:dyDescent="0.25">
      <c r="A2876" s="2">
        <v>51855</v>
      </c>
      <c r="B2876" s="2" t="s">
        <v>9258</v>
      </c>
      <c r="C2876" s="2">
        <v>5</v>
      </c>
      <c r="D2876" s="2" t="s">
        <v>9259</v>
      </c>
      <c r="E2876" s="2" t="s">
        <v>9258</v>
      </c>
      <c r="F2876" s="2" t="s">
        <v>9259</v>
      </c>
      <c r="G2876" s="2" t="s">
        <v>14</v>
      </c>
      <c r="H2876" s="2" t="s">
        <v>14</v>
      </c>
      <c r="I2876" s="3">
        <v>1</v>
      </c>
      <c r="J2876" s="2" t="s">
        <v>9260</v>
      </c>
      <c r="K2876" s="3" t="s">
        <v>30</v>
      </c>
      <c r="L2876" s="3" t="s">
        <v>31</v>
      </c>
    </row>
    <row r="2877" spans="1:12" ht="30" x14ac:dyDescent="0.25">
      <c r="A2877" s="2">
        <v>51860</v>
      </c>
      <c r="B2877" s="2" t="s">
        <v>9261</v>
      </c>
      <c r="C2877" s="2">
        <v>6</v>
      </c>
      <c r="D2877" s="2" t="s">
        <v>9259</v>
      </c>
      <c r="E2877" s="2" t="s">
        <v>9261</v>
      </c>
      <c r="F2877" s="2" t="s">
        <v>9259</v>
      </c>
      <c r="G2877" s="2" t="s">
        <v>14</v>
      </c>
      <c r="H2877" s="2" t="s">
        <v>14</v>
      </c>
      <c r="I2877" s="3">
        <v>1</v>
      </c>
      <c r="J2877" s="2" t="s">
        <v>9262</v>
      </c>
      <c r="K2877" s="3" t="s">
        <v>30</v>
      </c>
      <c r="L2877" s="3" t="s">
        <v>31</v>
      </c>
    </row>
    <row r="2878" spans="1:12" ht="30" x14ac:dyDescent="0.25">
      <c r="A2878" s="2">
        <v>51960</v>
      </c>
      <c r="B2878" s="2" t="s">
        <v>9263</v>
      </c>
      <c r="C2878" s="2">
        <v>3</v>
      </c>
      <c r="D2878" s="2" t="s">
        <v>9264</v>
      </c>
      <c r="E2878" s="2" t="s">
        <v>9263</v>
      </c>
      <c r="F2878" s="2" t="s">
        <v>9264</v>
      </c>
      <c r="G2878" s="2" t="s">
        <v>14</v>
      </c>
      <c r="H2878" s="2" t="s">
        <v>14</v>
      </c>
      <c r="I2878" s="3">
        <v>1</v>
      </c>
      <c r="J2878" s="2" t="s">
        <v>9265</v>
      </c>
      <c r="K2878" s="3" t="s">
        <v>30</v>
      </c>
      <c r="L2878" s="3" t="s">
        <v>31</v>
      </c>
    </row>
    <row r="2879" spans="1:12" ht="30" x14ac:dyDescent="0.25">
      <c r="A2879" s="2">
        <v>52010</v>
      </c>
      <c r="B2879" s="2" t="s">
        <v>9266</v>
      </c>
      <c r="C2879" s="2">
        <v>4</v>
      </c>
      <c r="D2879" s="2" t="s">
        <v>9264</v>
      </c>
      <c r="E2879" s="2" t="s">
        <v>9266</v>
      </c>
      <c r="F2879" s="2" t="s">
        <v>9264</v>
      </c>
      <c r="G2879" s="2" t="s">
        <v>14</v>
      </c>
      <c r="H2879" s="2" t="s">
        <v>14</v>
      </c>
      <c r="I2879" s="3">
        <v>1</v>
      </c>
      <c r="J2879" s="2" t="s">
        <v>9267</v>
      </c>
      <c r="K2879" s="3" t="s">
        <v>30</v>
      </c>
      <c r="L2879" s="3" t="s">
        <v>31</v>
      </c>
    </row>
    <row r="2880" spans="1:12" ht="30" x14ac:dyDescent="0.25">
      <c r="A2880" s="2">
        <v>52020</v>
      </c>
      <c r="B2880" s="2" t="s">
        <v>9268</v>
      </c>
      <c r="C2880" s="2">
        <v>5</v>
      </c>
      <c r="D2880" s="2" t="s">
        <v>9269</v>
      </c>
      <c r="E2880" s="2" t="s">
        <v>9268</v>
      </c>
      <c r="F2880" s="2" t="s">
        <v>9269</v>
      </c>
      <c r="G2880" s="2" t="s">
        <v>14</v>
      </c>
      <c r="H2880" s="2" t="s">
        <v>14</v>
      </c>
      <c r="I2880" s="3">
        <v>1</v>
      </c>
      <c r="J2880" s="2" t="s">
        <v>9270</v>
      </c>
      <c r="K2880" s="3" t="s">
        <v>30</v>
      </c>
      <c r="L2880" s="3" t="s">
        <v>31</v>
      </c>
    </row>
    <row r="2881" spans="1:12" ht="300" x14ac:dyDescent="0.25">
      <c r="A2881" s="2">
        <v>52025</v>
      </c>
      <c r="B2881" s="2" t="s">
        <v>9271</v>
      </c>
      <c r="C2881" s="2">
        <v>6</v>
      </c>
      <c r="D2881" s="2" t="s">
        <v>9272</v>
      </c>
      <c r="E2881" s="2" t="s">
        <v>9271</v>
      </c>
      <c r="F2881" s="2" t="s">
        <v>9272</v>
      </c>
      <c r="G2881" s="2" t="s">
        <v>14</v>
      </c>
      <c r="H2881" s="2" t="s">
        <v>9273</v>
      </c>
      <c r="I2881" s="3">
        <v>1</v>
      </c>
      <c r="J2881" s="2" t="s">
        <v>9274</v>
      </c>
      <c r="K2881" s="3" t="s">
        <v>30</v>
      </c>
      <c r="L2881" s="3" t="s">
        <v>31</v>
      </c>
    </row>
    <row r="2882" spans="1:12" ht="30" x14ac:dyDescent="0.25">
      <c r="A2882" s="2">
        <v>52030</v>
      </c>
      <c r="B2882" s="2" t="s">
        <v>9275</v>
      </c>
      <c r="C2882" s="2">
        <v>6</v>
      </c>
      <c r="D2882" s="2" t="s">
        <v>9276</v>
      </c>
      <c r="E2882" s="2" t="s">
        <v>9275</v>
      </c>
      <c r="F2882" s="2" t="s">
        <v>9276</v>
      </c>
      <c r="G2882" s="2" t="s">
        <v>14</v>
      </c>
      <c r="H2882" s="2" t="s">
        <v>9277</v>
      </c>
      <c r="I2882" s="3">
        <v>1</v>
      </c>
      <c r="J2882" s="2" t="s">
        <v>9278</v>
      </c>
      <c r="K2882" s="3" t="s">
        <v>30</v>
      </c>
      <c r="L2882" s="3" t="s">
        <v>31</v>
      </c>
    </row>
    <row r="2883" spans="1:12" ht="30" x14ac:dyDescent="0.25">
      <c r="A2883" s="2">
        <v>52040</v>
      </c>
      <c r="B2883" s="2" t="s">
        <v>9279</v>
      </c>
      <c r="C2883" s="2">
        <v>5</v>
      </c>
      <c r="D2883" s="2" t="s">
        <v>9280</v>
      </c>
      <c r="E2883" s="2" t="s">
        <v>9279</v>
      </c>
      <c r="F2883" s="2" t="s">
        <v>9280</v>
      </c>
      <c r="G2883" s="2" t="s">
        <v>14</v>
      </c>
      <c r="H2883" s="2" t="s">
        <v>14</v>
      </c>
      <c r="I2883" s="3">
        <v>1</v>
      </c>
      <c r="J2883" s="2" t="s">
        <v>9281</v>
      </c>
      <c r="K2883" s="3" t="s">
        <v>30</v>
      </c>
      <c r="L2883" s="3" t="s">
        <v>31</v>
      </c>
    </row>
    <row r="2884" spans="1:12" ht="75" x14ac:dyDescent="0.25">
      <c r="A2884" s="2">
        <v>52045</v>
      </c>
      <c r="B2884" s="2" t="s">
        <v>9282</v>
      </c>
      <c r="C2884" s="2">
        <v>6</v>
      </c>
      <c r="D2884" s="2" t="s">
        <v>9283</v>
      </c>
      <c r="E2884" s="2" t="s">
        <v>9282</v>
      </c>
      <c r="F2884" s="2" t="s">
        <v>9283</v>
      </c>
      <c r="G2884" s="2" t="s">
        <v>14</v>
      </c>
      <c r="H2884" s="2" t="s">
        <v>9284</v>
      </c>
      <c r="I2884" s="3">
        <v>1</v>
      </c>
      <c r="J2884" s="2" t="s">
        <v>9285</v>
      </c>
      <c r="K2884" s="3" t="s">
        <v>30</v>
      </c>
      <c r="L2884" s="3" t="s">
        <v>31</v>
      </c>
    </row>
    <row r="2885" spans="1:12" ht="75" x14ac:dyDescent="0.25">
      <c r="A2885" s="2">
        <v>52050</v>
      </c>
      <c r="B2885" s="2" t="s">
        <v>9286</v>
      </c>
      <c r="C2885" s="2">
        <v>6</v>
      </c>
      <c r="D2885" s="2" t="s">
        <v>9287</v>
      </c>
      <c r="E2885" s="2" t="s">
        <v>9286</v>
      </c>
      <c r="F2885" s="2" t="s">
        <v>9288</v>
      </c>
      <c r="G2885" s="2" t="s">
        <v>14</v>
      </c>
      <c r="H2885" s="2" t="s">
        <v>9289</v>
      </c>
      <c r="I2885" s="3">
        <v>1</v>
      </c>
      <c r="J2885" s="2" t="s">
        <v>9290</v>
      </c>
      <c r="K2885" s="3" t="s">
        <v>30</v>
      </c>
      <c r="L2885" s="3" t="s">
        <v>31</v>
      </c>
    </row>
    <row r="2886" spans="1:12" ht="90" x14ac:dyDescent="0.25">
      <c r="A2886" s="2">
        <v>52055</v>
      </c>
      <c r="B2886" s="2" t="s">
        <v>9291</v>
      </c>
      <c r="C2886" s="2">
        <v>6</v>
      </c>
      <c r="D2886" s="2" t="s">
        <v>9292</v>
      </c>
      <c r="E2886" s="2" t="s">
        <v>9291</v>
      </c>
      <c r="F2886" s="2" t="s">
        <v>9293</v>
      </c>
      <c r="G2886" s="2" t="s">
        <v>14</v>
      </c>
      <c r="H2886" s="2" t="s">
        <v>9294</v>
      </c>
      <c r="I2886" s="3">
        <v>2</v>
      </c>
      <c r="J2886" s="2" t="s">
        <v>9295</v>
      </c>
      <c r="K2886" s="3" t="s">
        <v>833</v>
      </c>
      <c r="L2886" s="3" t="s">
        <v>834</v>
      </c>
    </row>
    <row r="2887" spans="1:12" ht="45" x14ac:dyDescent="0.25">
      <c r="A2887" s="2">
        <v>52060</v>
      </c>
      <c r="B2887" s="2" t="s">
        <v>9291</v>
      </c>
      <c r="C2887" s="2">
        <v>6</v>
      </c>
      <c r="D2887" s="2" t="s">
        <v>9292</v>
      </c>
      <c r="E2887" s="2" t="s">
        <v>9296</v>
      </c>
      <c r="F2887" s="2" t="s">
        <v>9297</v>
      </c>
      <c r="G2887" s="2" t="s">
        <v>14</v>
      </c>
      <c r="H2887" s="2" t="s">
        <v>9298</v>
      </c>
      <c r="I2887" s="3">
        <v>2</v>
      </c>
      <c r="J2887" s="2" t="s">
        <v>9295</v>
      </c>
      <c r="K2887" s="3" t="s">
        <v>833</v>
      </c>
      <c r="L2887" s="3" t="s">
        <v>834</v>
      </c>
    </row>
    <row r="2888" spans="1:12" ht="90" x14ac:dyDescent="0.25">
      <c r="A2888" s="2">
        <v>52065</v>
      </c>
      <c r="B2888" s="2" t="s">
        <v>9296</v>
      </c>
      <c r="C2888" s="2">
        <v>6</v>
      </c>
      <c r="D2888" s="2" t="s">
        <v>9299</v>
      </c>
      <c r="E2888" s="2" t="s">
        <v>9300</v>
      </c>
      <c r="F2888" s="2" t="s">
        <v>9301</v>
      </c>
      <c r="G2888" s="2" t="s">
        <v>14</v>
      </c>
      <c r="H2888" s="2" t="s">
        <v>9302</v>
      </c>
      <c r="I2888" s="3">
        <v>1</v>
      </c>
      <c r="J2888" s="2" t="s">
        <v>9303</v>
      </c>
      <c r="K2888" s="3" t="s">
        <v>30</v>
      </c>
      <c r="L2888" s="3" t="s">
        <v>31</v>
      </c>
    </row>
    <row r="2889" spans="1:12" ht="30" x14ac:dyDescent="0.25">
      <c r="A2889" s="2">
        <v>52075</v>
      </c>
      <c r="B2889" s="2" t="s">
        <v>9304</v>
      </c>
      <c r="C2889" s="2">
        <v>5</v>
      </c>
      <c r="D2889" s="2" t="s">
        <v>9305</v>
      </c>
      <c r="E2889" s="2" t="s">
        <v>9304</v>
      </c>
      <c r="F2889" s="2" t="s">
        <v>9305</v>
      </c>
      <c r="G2889" s="2" t="s">
        <v>14</v>
      </c>
      <c r="H2889" s="2" t="s">
        <v>14</v>
      </c>
      <c r="I2889" s="3">
        <v>1</v>
      </c>
      <c r="J2889" s="2" t="s">
        <v>9306</v>
      </c>
      <c r="K2889" s="3" t="s">
        <v>30</v>
      </c>
      <c r="L2889" s="3" t="s">
        <v>31</v>
      </c>
    </row>
    <row r="2890" spans="1:12" ht="30" x14ac:dyDescent="0.25">
      <c r="A2890" s="2">
        <v>52080</v>
      </c>
      <c r="B2890" s="2" t="s">
        <v>9307</v>
      </c>
      <c r="C2890" s="2">
        <v>6</v>
      </c>
      <c r="D2890" s="2" t="s">
        <v>9305</v>
      </c>
      <c r="E2890" s="2" t="s">
        <v>9307</v>
      </c>
      <c r="F2890" s="2" t="s">
        <v>9305</v>
      </c>
      <c r="G2890" s="2" t="s">
        <v>14</v>
      </c>
      <c r="H2890" s="2" t="s">
        <v>14</v>
      </c>
      <c r="I2890" s="3">
        <v>1</v>
      </c>
      <c r="J2890" s="2" t="s">
        <v>9308</v>
      </c>
      <c r="K2890" s="3" t="s">
        <v>30</v>
      </c>
      <c r="L2890" s="3" t="s">
        <v>31</v>
      </c>
    </row>
    <row r="2891" spans="1:12" ht="30" x14ac:dyDescent="0.25">
      <c r="A2891" s="2">
        <v>52180</v>
      </c>
      <c r="B2891" s="2" t="s">
        <v>9309</v>
      </c>
      <c r="C2891" s="2">
        <v>3</v>
      </c>
      <c r="D2891" s="2" t="s">
        <v>9310</v>
      </c>
      <c r="E2891" s="2" t="s">
        <v>9309</v>
      </c>
      <c r="F2891" s="2" t="s">
        <v>9310</v>
      </c>
      <c r="G2891" s="2" t="s">
        <v>14</v>
      </c>
      <c r="H2891" s="2" t="s">
        <v>14</v>
      </c>
      <c r="I2891" s="3">
        <v>1</v>
      </c>
      <c r="J2891" s="2" t="s">
        <v>9311</v>
      </c>
      <c r="K2891" s="3" t="s">
        <v>30</v>
      </c>
      <c r="L2891" s="3" t="s">
        <v>31</v>
      </c>
    </row>
    <row r="2892" spans="1:12" ht="30" x14ac:dyDescent="0.25">
      <c r="A2892" s="2">
        <v>52230</v>
      </c>
      <c r="B2892" s="2" t="s">
        <v>9312</v>
      </c>
      <c r="C2892" s="2">
        <v>4</v>
      </c>
      <c r="D2892" s="2" t="s">
        <v>9313</v>
      </c>
      <c r="E2892" s="2" t="s">
        <v>9312</v>
      </c>
      <c r="F2892" s="2" t="s">
        <v>9313</v>
      </c>
      <c r="G2892" s="2" t="s">
        <v>14</v>
      </c>
      <c r="H2892" s="2" t="s">
        <v>14</v>
      </c>
      <c r="I2892" s="3">
        <v>1</v>
      </c>
      <c r="J2892" s="2" t="s">
        <v>9314</v>
      </c>
      <c r="K2892" s="3" t="s">
        <v>30</v>
      </c>
      <c r="L2892" s="3" t="s">
        <v>31</v>
      </c>
    </row>
    <row r="2893" spans="1:12" ht="30" x14ac:dyDescent="0.25">
      <c r="A2893" s="2">
        <v>52240</v>
      </c>
      <c r="B2893" s="2" t="s">
        <v>9315</v>
      </c>
      <c r="C2893" s="2">
        <v>5</v>
      </c>
      <c r="D2893" s="2" t="s">
        <v>9313</v>
      </c>
      <c r="E2893" s="2" t="s">
        <v>9315</v>
      </c>
      <c r="F2893" s="2" t="s">
        <v>9313</v>
      </c>
      <c r="G2893" s="2" t="s">
        <v>14</v>
      </c>
      <c r="H2893" s="2" t="s">
        <v>14</v>
      </c>
      <c r="I2893" s="3">
        <v>1</v>
      </c>
      <c r="J2893" s="2" t="s">
        <v>9316</v>
      </c>
      <c r="K2893" s="3" t="s">
        <v>30</v>
      </c>
      <c r="L2893" s="3" t="s">
        <v>31</v>
      </c>
    </row>
    <row r="2894" spans="1:12" ht="45" x14ac:dyDescent="0.25">
      <c r="A2894" s="2">
        <v>52245</v>
      </c>
      <c r="B2894" s="2" t="s">
        <v>9317</v>
      </c>
      <c r="C2894" s="2">
        <v>6</v>
      </c>
      <c r="D2894" s="2" t="s">
        <v>9318</v>
      </c>
      <c r="E2894" s="2" t="s">
        <v>9317</v>
      </c>
      <c r="F2894" s="2" t="s">
        <v>9318</v>
      </c>
      <c r="G2894" s="2" t="s">
        <v>14</v>
      </c>
      <c r="H2894" s="2" t="s">
        <v>9319</v>
      </c>
      <c r="I2894" s="3">
        <v>1</v>
      </c>
      <c r="J2894" s="2" t="s">
        <v>9320</v>
      </c>
      <c r="K2894" s="3" t="s">
        <v>30</v>
      </c>
      <c r="L2894" s="3" t="s">
        <v>31</v>
      </c>
    </row>
    <row r="2895" spans="1:12" ht="75" x14ac:dyDescent="0.25">
      <c r="A2895" s="2">
        <v>52250</v>
      </c>
      <c r="B2895" s="2" t="s">
        <v>9321</v>
      </c>
      <c r="C2895" s="2">
        <v>6</v>
      </c>
      <c r="D2895" s="2" t="s">
        <v>9322</v>
      </c>
      <c r="E2895" s="2" t="s">
        <v>9321</v>
      </c>
      <c r="F2895" s="2" t="s">
        <v>9323</v>
      </c>
      <c r="G2895" s="2" t="s">
        <v>14</v>
      </c>
      <c r="H2895" s="2" t="s">
        <v>9324</v>
      </c>
      <c r="I2895" s="3">
        <v>1</v>
      </c>
      <c r="J2895" s="2" t="s">
        <v>9325</v>
      </c>
      <c r="K2895" s="3" t="s">
        <v>30</v>
      </c>
      <c r="L2895" s="3" t="s">
        <v>31</v>
      </c>
    </row>
    <row r="2896" spans="1:12" ht="30" x14ac:dyDescent="0.25">
      <c r="A2896" s="2">
        <v>52260</v>
      </c>
      <c r="B2896" s="2" t="s">
        <v>9326</v>
      </c>
      <c r="C2896" s="2">
        <v>5</v>
      </c>
      <c r="D2896" s="2" t="s">
        <v>9327</v>
      </c>
      <c r="E2896" s="2" t="s">
        <v>9326</v>
      </c>
      <c r="F2896" s="2" t="s">
        <v>9327</v>
      </c>
      <c r="G2896" s="2" t="s">
        <v>14</v>
      </c>
      <c r="H2896" s="2" t="s">
        <v>14</v>
      </c>
      <c r="I2896" s="3">
        <v>1</v>
      </c>
      <c r="J2896" s="2" t="s">
        <v>9328</v>
      </c>
      <c r="K2896" s="3" t="s">
        <v>30</v>
      </c>
      <c r="L2896" s="3" t="s">
        <v>31</v>
      </c>
    </row>
    <row r="2897" spans="1:12" ht="30" x14ac:dyDescent="0.25">
      <c r="A2897" s="2">
        <v>52265</v>
      </c>
      <c r="B2897" s="2" t="s">
        <v>9329</v>
      </c>
      <c r="C2897" s="2">
        <v>6</v>
      </c>
      <c r="D2897" s="2" t="s">
        <v>9327</v>
      </c>
      <c r="E2897" s="2" t="s">
        <v>9329</v>
      </c>
      <c r="F2897" s="2" t="s">
        <v>9327</v>
      </c>
      <c r="G2897" s="2" t="s">
        <v>14</v>
      </c>
      <c r="H2897" s="2" t="s">
        <v>14</v>
      </c>
      <c r="I2897" s="3">
        <v>1</v>
      </c>
      <c r="J2897" s="2" t="s">
        <v>9330</v>
      </c>
      <c r="K2897" s="3" t="s">
        <v>30</v>
      </c>
      <c r="L2897" s="3" t="s">
        <v>31</v>
      </c>
    </row>
    <row r="2898" spans="1:12" ht="30" x14ac:dyDescent="0.25">
      <c r="A2898" s="2">
        <v>52315</v>
      </c>
      <c r="B2898" s="2" t="s">
        <v>9331</v>
      </c>
      <c r="C2898" s="2">
        <v>4</v>
      </c>
      <c r="D2898" s="2" t="s">
        <v>9332</v>
      </c>
      <c r="E2898" s="2" t="s">
        <v>9331</v>
      </c>
      <c r="F2898" s="2" t="s">
        <v>9332</v>
      </c>
      <c r="G2898" s="2" t="s">
        <v>14</v>
      </c>
      <c r="H2898" s="2" t="s">
        <v>14</v>
      </c>
      <c r="I2898" s="3">
        <v>1</v>
      </c>
      <c r="J2898" s="2" t="s">
        <v>9333</v>
      </c>
      <c r="K2898" s="3" t="s">
        <v>30</v>
      </c>
      <c r="L2898" s="3" t="s">
        <v>31</v>
      </c>
    </row>
    <row r="2899" spans="1:12" ht="30" x14ac:dyDescent="0.25">
      <c r="A2899" s="2">
        <v>52325</v>
      </c>
      <c r="B2899" s="2" t="s">
        <v>9334</v>
      </c>
      <c r="C2899" s="2">
        <v>5</v>
      </c>
      <c r="D2899" s="2" t="s">
        <v>9332</v>
      </c>
      <c r="E2899" s="2" t="s">
        <v>9334</v>
      </c>
      <c r="F2899" s="2" t="s">
        <v>9332</v>
      </c>
      <c r="G2899" s="2" t="s">
        <v>14</v>
      </c>
      <c r="H2899" s="2" t="s">
        <v>14</v>
      </c>
      <c r="I2899" s="3">
        <v>1</v>
      </c>
      <c r="J2899" s="2" t="s">
        <v>9335</v>
      </c>
      <c r="K2899" s="3" t="s">
        <v>30</v>
      </c>
      <c r="L2899" s="3" t="s">
        <v>31</v>
      </c>
    </row>
    <row r="2900" spans="1:12" ht="90" x14ac:dyDescent="0.25">
      <c r="A2900" s="2">
        <v>52330</v>
      </c>
      <c r="B2900" s="2" t="s">
        <v>9336</v>
      </c>
      <c r="C2900" s="2">
        <v>6</v>
      </c>
      <c r="D2900" s="2" t="s">
        <v>9337</v>
      </c>
      <c r="E2900" s="2" t="s">
        <v>9336</v>
      </c>
      <c r="F2900" s="2" t="s">
        <v>9337</v>
      </c>
      <c r="G2900" s="2" t="s">
        <v>14</v>
      </c>
      <c r="H2900" s="2" t="s">
        <v>9338</v>
      </c>
      <c r="I2900" s="3">
        <v>1</v>
      </c>
      <c r="J2900" s="2" t="s">
        <v>9339</v>
      </c>
      <c r="K2900" s="3" t="s">
        <v>30</v>
      </c>
      <c r="L2900" s="3" t="s">
        <v>31</v>
      </c>
    </row>
    <row r="2901" spans="1:12" ht="30" x14ac:dyDescent="0.25">
      <c r="A2901" s="2">
        <v>52335</v>
      </c>
      <c r="B2901" s="2" t="s">
        <v>9340</v>
      </c>
      <c r="C2901" s="2">
        <v>6</v>
      </c>
      <c r="D2901" s="2" t="s">
        <v>9341</v>
      </c>
      <c r="E2901" s="2" t="s">
        <v>9340</v>
      </c>
      <c r="F2901" s="2" t="s">
        <v>9341</v>
      </c>
      <c r="G2901" s="2" t="s">
        <v>14</v>
      </c>
      <c r="H2901" s="2" t="s">
        <v>9342</v>
      </c>
      <c r="I2901" s="3">
        <v>1</v>
      </c>
      <c r="J2901" s="2" t="s">
        <v>9343</v>
      </c>
      <c r="K2901" s="3" t="s">
        <v>30</v>
      </c>
      <c r="L2901" s="3" t="s">
        <v>31</v>
      </c>
    </row>
    <row r="2902" spans="1:12" ht="255" x14ac:dyDescent="0.25">
      <c r="A2902" s="2">
        <v>52340</v>
      </c>
      <c r="B2902" s="2" t="s">
        <v>9344</v>
      </c>
      <c r="C2902" s="2">
        <v>6</v>
      </c>
      <c r="D2902" s="2" t="s">
        <v>9345</v>
      </c>
      <c r="E2902" s="2" t="s">
        <v>9344</v>
      </c>
      <c r="F2902" s="2" t="s">
        <v>9346</v>
      </c>
      <c r="G2902" s="2" t="s">
        <v>14</v>
      </c>
      <c r="H2902" s="2" t="s">
        <v>9347</v>
      </c>
      <c r="I2902" s="3">
        <v>1</v>
      </c>
      <c r="J2902" s="2" t="s">
        <v>9348</v>
      </c>
      <c r="K2902" s="3" t="s">
        <v>30</v>
      </c>
      <c r="L2902" s="3" t="s">
        <v>31</v>
      </c>
    </row>
    <row r="2903" spans="1:12" ht="75" x14ac:dyDescent="0.25">
      <c r="A2903" s="2">
        <v>52345</v>
      </c>
      <c r="B2903" s="2" t="s">
        <v>9349</v>
      </c>
      <c r="C2903" s="2">
        <v>6</v>
      </c>
      <c r="D2903" s="2" t="s">
        <v>9350</v>
      </c>
      <c r="E2903" s="2" t="s">
        <v>9349</v>
      </c>
      <c r="F2903" s="2" t="s">
        <v>9350</v>
      </c>
      <c r="G2903" s="2" t="s">
        <v>14</v>
      </c>
      <c r="H2903" s="2" t="s">
        <v>9351</v>
      </c>
      <c r="I2903" s="3">
        <v>1</v>
      </c>
      <c r="J2903" s="2" t="s">
        <v>9352</v>
      </c>
      <c r="K2903" s="3" t="s">
        <v>30</v>
      </c>
      <c r="L2903" s="3" t="s">
        <v>31</v>
      </c>
    </row>
    <row r="2904" spans="1:12" ht="30" x14ac:dyDescent="0.25">
      <c r="A2904" s="2">
        <v>52355</v>
      </c>
      <c r="B2904" s="2" t="s">
        <v>9353</v>
      </c>
      <c r="C2904" s="2">
        <v>5</v>
      </c>
      <c r="D2904" s="2" t="s">
        <v>9354</v>
      </c>
      <c r="E2904" s="2" t="s">
        <v>9353</v>
      </c>
      <c r="F2904" s="2" t="s">
        <v>9354</v>
      </c>
      <c r="G2904" s="2" t="s">
        <v>14</v>
      </c>
      <c r="H2904" s="2" t="s">
        <v>14</v>
      </c>
      <c r="I2904" s="3">
        <v>1</v>
      </c>
      <c r="J2904" s="2" t="s">
        <v>9355</v>
      </c>
      <c r="K2904" s="3" t="s">
        <v>30</v>
      </c>
      <c r="L2904" s="3" t="s">
        <v>31</v>
      </c>
    </row>
    <row r="2905" spans="1:12" ht="30" x14ac:dyDescent="0.25">
      <c r="A2905" s="2">
        <v>52360</v>
      </c>
      <c r="B2905" s="2" t="s">
        <v>9356</v>
      </c>
      <c r="C2905" s="2">
        <v>6</v>
      </c>
      <c r="D2905" s="2" t="s">
        <v>9354</v>
      </c>
      <c r="E2905" s="2" t="s">
        <v>9356</v>
      </c>
      <c r="F2905" s="2" t="s">
        <v>9354</v>
      </c>
      <c r="G2905" s="2" t="s">
        <v>14</v>
      </c>
      <c r="H2905" s="2" t="s">
        <v>14</v>
      </c>
      <c r="I2905" s="3">
        <v>1</v>
      </c>
      <c r="J2905" s="2" t="s">
        <v>9357</v>
      </c>
      <c r="K2905" s="3" t="s">
        <v>30</v>
      </c>
      <c r="L2905" s="3" t="s">
        <v>31</v>
      </c>
    </row>
    <row r="2906" spans="1:12" ht="30" x14ac:dyDescent="0.25">
      <c r="A2906" s="2">
        <v>52410</v>
      </c>
      <c r="B2906" s="2" t="s">
        <v>9358</v>
      </c>
      <c r="C2906" s="2">
        <v>4</v>
      </c>
      <c r="D2906" s="2" t="s">
        <v>9359</v>
      </c>
      <c r="E2906" s="2" t="s">
        <v>9358</v>
      </c>
      <c r="F2906" s="2" t="s">
        <v>9359</v>
      </c>
      <c r="G2906" s="2" t="s">
        <v>14</v>
      </c>
      <c r="H2906" s="2" t="s">
        <v>14</v>
      </c>
      <c r="I2906" s="3">
        <v>1</v>
      </c>
      <c r="J2906" s="2" t="s">
        <v>9360</v>
      </c>
      <c r="K2906" s="3" t="s">
        <v>30</v>
      </c>
      <c r="L2906" s="3" t="s">
        <v>31</v>
      </c>
    </row>
    <row r="2907" spans="1:12" ht="30" x14ac:dyDescent="0.25">
      <c r="A2907" s="2">
        <v>52420</v>
      </c>
      <c r="B2907" s="2" t="s">
        <v>9361</v>
      </c>
      <c r="C2907" s="2">
        <v>5</v>
      </c>
      <c r="D2907" s="2" t="s">
        <v>9359</v>
      </c>
      <c r="E2907" s="2" t="s">
        <v>9361</v>
      </c>
      <c r="F2907" s="2" t="s">
        <v>9359</v>
      </c>
      <c r="G2907" s="2" t="s">
        <v>14</v>
      </c>
      <c r="H2907" s="2" t="s">
        <v>14</v>
      </c>
      <c r="I2907" s="3">
        <v>1</v>
      </c>
      <c r="J2907" s="2" t="s">
        <v>9362</v>
      </c>
      <c r="K2907" s="3" t="s">
        <v>30</v>
      </c>
      <c r="L2907" s="3" t="s">
        <v>31</v>
      </c>
    </row>
    <row r="2908" spans="1:12" ht="255" x14ac:dyDescent="0.25">
      <c r="A2908" s="2">
        <v>52425</v>
      </c>
      <c r="B2908" s="2" t="s">
        <v>9363</v>
      </c>
      <c r="C2908" s="2">
        <v>6</v>
      </c>
      <c r="D2908" s="2" t="s">
        <v>9364</v>
      </c>
      <c r="E2908" s="2" t="s">
        <v>9363</v>
      </c>
      <c r="F2908" s="2" t="s">
        <v>9365</v>
      </c>
      <c r="G2908" s="2" t="s">
        <v>14</v>
      </c>
      <c r="H2908" s="2" t="s">
        <v>9366</v>
      </c>
      <c r="I2908" s="3">
        <v>1</v>
      </c>
      <c r="J2908" s="2" t="s">
        <v>9367</v>
      </c>
      <c r="K2908" s="3" t="s">
        <v>30</v>
      </c>
      <c r="L2908" s="3" t="s">
        <v>31</v>
      </c>
    </row>
    <row r="2909" spans="1:12" ht="45" x14ac:dyDescent="0.25">
      <c r="A2909" s="2">
        <v>52430</v>
      </c>
      <c r="B2909" s="2" t="s">
        <v>9368</v>
      </c>
      <c r="C2909" s="2">
        <v>6</v>
      </c>
      <c r="D2909" s="2" t="s">
        <v>9369</v>
      </c>
      <c r="E2909" s="2" t="s">
        <v>9368</v>
      </c>
      <c r="F2909" s="2" t="s">
        <v>9370</v>
      </c>
      <c r="G2909" s="2" t="s">
        <v>14</v>
      </c>
      <c r="H2909" s="2" t="s">
        <v>9371</v>
      </c>
      <c r="I2909" s="3">
        <v>1</v>
      </c>
      <c r="J2909" s="2" t="s">
        <v>9372</v>
      </c>
      <c r="K2909" s="3" t="s">
        <v>30</v>
      </c>
      <c r="L2909" s="3" t="s">
        <v>31</v>
      </c>
    </row>
    <row r="2910" spans="1:12" ht="240" x14ac:dyDescent="0.25">
      <c r="A2910" s="2">
        <v>52435</v>
      </c>
      <c r="B2910" s="2" t="s">
        <v>9373</v>
      </c>
      <c r="C2910" s="2">
        <v>6</v>
      </c>
      <c r="D2910" s="2" t="s">
        <v>9374</v>
      </c>
      <c r="E2910" s="2" t="s">
        <v>9373</v>
      </c>
      <c r="F2910" s="2" t="s">
        <v>9375</v>
      </c>
      <c r="G2910" s="2" t="s">
        <v>14</v>
      </c>
      <c r="H2910" s="2" t="s">
        <v>9376</v>
      </c>
      <c r="I2910" s="3">
        <v>1</v>
      </c>
      <c r="J2910" s="2" t="s">
        <v>9377</v>
      </c>
      <c r="K2910" s="3" t="s">
        <v>30</v>
      </c>
      <c r="L2910" s="3" t="s">
        <v>31</v>
      </c>
    </row>
    <row r="2911" spans="1:12" ht="45" x14ac:dyDescent="0.25">
      <c r="A2911" s="2">
        <v>52440</v>
      </c>
      <c r="B2911" s="2" t="s">
        <v>9378</v>
      </c>
      <c r="C2911" s="2">
        <v>6</v>
      </c>
      <c r="D2911" s="2" t="s">
        <v>9379</v>
      </c>
      <c r="E2911" s="2" t="s">
        <v>9378</v>
      </c>
      <c r="F2911" s="2" t="s">
        <v>9379</v>
      </c>
      <c r="G2911" s="2" t="s">
        <v>14</v>
      </c>
      <c r="H2911" s="2" t="s">
        <v>9380</v>
      </c>
      <c r="I2911" s="3">
        <v>1</v>
      </c>
      <c r="J2911" s="2" t="s">
        <v>9381</v>
      </c>
      <c r="K2911" s="3" t="s">
        <v>30</v>
      </c>
      <c r="L2911" s="3" t="s">
        <v>31</v>
      </c>
    </row>
    <row r="2912" spans="1:12" ht="30" x14ac:dyDescent="0.25">
      <c r="A2912" s="2">
        <v>52450</v>
      </c>
      <c r="B2912" s="2" t="s">
        <v>9382</v>
      </c>
      <c r="C2912" s="2">
        <v>5</v>
      </c>
      <c r="D2912" s="2" t="s">
        <v>9383</v>
      </c>
      <c r="E2912" s="2" t="s">
        <v>9382</v>
      </c>
      <c r="F2912" s="2" t="s">
        <v>9383</v>
      </c>
      <c r="G2912" s="2" t="s">
        <v>14</v>
      </c>
      <c r="H2912" s="2" t="s">
        <v>14</v>
      </c>
      <c r="I2912" s="3">
        <v>1</v>
      </c>
      <c r="J2912" s="2" t="s">
        <v>9384</v>
      </c>
      <c r="K2912" s="3" t="s">
        <v>30</v>
      </c>
      <c r="L2912" s="3" t="s">
        <v>31</v>
      </c>
    </row>
    <row r="2913" spans="1:12" ht="30" x14ac:dyDescent="0.25">
      <c r="A2913" s="2">
        <v>52455</v>
      </c>
      <c r="B2913" s="2" t="s">
        <v>9385</v>
      </c>
      <c r="C2913" s="2">
        <v>6</v>
      </c>
      <c r="D2913" s="2" t="s">
        <v>9383</v>
      </c>
      <c r="E2913" s="2" t="s">
        <v>9385</v>
      </c>
      <c r="F2913" s="2" t="s">
        <v>9383</v>
      </c>
      <c r="G2913" s="2" t="s">
        <v>14</v>
      </c>
      <c r="H2913" s="2" t="s">
        <v>14</v>
      </c>
      <c r="I2913" s="3">
        <v>1</v>
      </c>
      <c r="J2913" s="2" t="s">
        <v>9386</v>
      </c>
      <c r="K2913" s="3" t="s">
        <v>30</v>
      </c>
      <c r="L2913" s="3" t="s">
        <v>31</v>
      </c>
    </row>
    <row r="2914" spans="1:12" ht="30" x14ac:dyDescent="0.25">
      <c r="A2914" s="2">
        <v>52555</v>
      </c>
      <c r="B2914" s="2" t="s">
        <v>9387</v>
      </c>
      <c r="C2914" s="2">
        <v>3</v>
      </c>
      <c r="D2914" s="2" t="s">
        <v>9388</v>
      </c>
      <c r="E2914" s="2" t="s">
        <v>9387</v>
      </c>
      <c r="F2914" s="2" t="s">
        <v>9389</v>
      </c>
      <c r="G2914" s="2" t="s">
        <v>14</v>
      </c>
      <c r="H2914" s="2" t="s">
        <v>14</v>
      </c>
      <c r="I2914" s="3">
        <v>1</v>
      </c>
      <c r="J2914" s="2" t="s">
        <v>9390</v>
      </c>
      <c r="K2914" s="3" t="s">
        <v>3179</v>
      </c>
      <c r="L2914" s="3" t="s">
        <v>17</v>
      </c>
    </row>
    <row r="2915" spans="1:12" ht="30" x14ac:dyDescent="0.25">
      <c r="A2915" s="2">
        <v>52605</v>
      </c>
      <c r="B2915" s="2" t="s">
        <v>9391</v>
      </c>
      <c r="C2915" s="2">
        <v>4</v>
      </c>
      <c r="D2915" s="2" t="s">
        <v>9388</v>
      </c>
      <c r="E2915" s="2" t="s">
        <v>9391</v>
      </c>
      <c r="F2915" s="2" t="s">
        <v>9389</v>
      </c>
      <c r="G2915" s="2" t="s">
        <v>14</v>
      </c>
      <c r="H2915" s="2" t="s">
        <v>14</v>
      </c>
      <c r="I2915" s="3">
        <v>1</v>
      </c>
      <c r="J2915" s="2" t="s">
        <v>9392</v>
      </c>
      <c r="K2915" s="3" t="s">
        <v>3186</v>
      </c>
      <c r="L2915" s="3" t="s">
        <v>17</v>
      </c>
    </row>
    <row r="2916" spans="1:12" ht="30" x14ac:dyDescent="0.25">
      <c r="A2916" s="2">
        <v>52615</v>
      </c>
      <c r="B2916" s="2" t="s">
        <v>9393</v>
      </c>
      <c r="C2916" s="2">
        <v>5</v>
      </c>
      <c r="D2916" s="2" t="s">
        <v>9394</v>
      </c>
      <c r="E2916" s="2" t="s">
        <v>9393</v>
      </c>
      <c r="F2916" s="2" t="s">
        <v>9395</v>
      </c>
      <c r="G2916" s="2" t="s">
        <v>14</v>
      </c>
      <c r="H2916" s="2" t="s">
        <v>14</v>
      </c>
      <c r="I2916" s="3">
        <v>1</v>
      </c>
      <c r="J2916" s="2" t="s">
        <v>9396</v>
      </c>
      <c r="K2916" s="3" t="s">
        <v>30</v>
      </c>
      <c r="L2916" s="3" t="s">
        <v>31</v>
      </c>
    </row>
    <row r="2917" spans="1:12" ht="30" x14ac:dyDescent="0.25">
      <c r="A2917" s="2">
        <v>52620</v>
      </c>
      <c r="B2917" s="2" t="s">
        <v>9397</v>
      </c>
      <c r="C2917" s="2">
        <v>6</v>
      </c>
      <c r="D2917" s="2" t="s">
        <v>9398</v>
      </c>
      <c r="E2917" s="2" t="s">
        <v>9397</v>
      </c>
      <c r="F2917" s="2" t="s">
        <v>9398</v>
      </c>
      <c r="G2917" s="2" t="s">
        <v>14</v>
      </c>
      <c r="H2917" s="2" t="s">
        <v>9399</v>
      </c>
      <c r="I2917" s="3">
        <v>1</v>
      </c>
      <c r="J2917" s="2" t="s">
        <v>9400</v>
      </c>
      <c r="K2917" s="3" t="s">
        <v>30</v>
      </c>
      <c r="L2917" s="3" t="s">
        <v>31</v>
      </c>
    </row>
    <row r="2918" spans="1:12" ht="90" x14ac:dyDescent="0.25">
      <c r="A2918" s="2">
        <v>52625</v>
      </c>
      <c r="B2918" s="2" t="s">
        <v>9401</v>
      </c>
      <c r="C2918" s="2">
        <v>6</v>
      </c>
      <c r="D2918" s="2" t="s">
        <v>9402</v>
      </c>
      <c r="E2918" s="2" t="s">
        <v>9401</v>
      </c>
      <c r="F2918" s="2" t="s">
        <v>9403</v>
      </c>
      <c r="G2918" s="2" t="s">
        <v>14</v>
      </c>
      <c r="H2918" s="2" t="s">
        <v>9404</v>
      </c>
      <c r="I2918" s="3">
        <v>1</v>
      </c>
      <c r="J2918" s="2" t="s">
        <v>9405</v>
      </c>
      <c r="K2918" s="3" t="s">
        <v>30</v>
      </c>
      <c r="L2918" s="3" t="s">
        <v>31</v>
      </c>
    </row>
    <row r="2919" spans="1:12" ht="75" x14ac:dyDescent="0.25">
      <c r="A2919" s="2">
        <v>52630</v>
      </c>
      <c r="B2919" s="2" t="s">
        <v>9406</v>
      </c>
      <c r="C2919" s="2">
        <v>6</v>
      </c>
      <c r="D2919" s="2" t="s">
        <v>9407</v>
      </c>
      <c r="E2919" s="2" t="s">
        <v>9406</v>
      </c>
      <c r="F2919" s="2" t="s">
        <v>9408</v>
      </c>
      <c r="G2919" s="2" t="s">
        <v>14</v>
      </c>
      <c r="H2919" s="2" t="s">
        <v>9409</v>
      </c>
      <c r="I2919" s="3">
        <v>1</v>
      </c>
      <c r="J2919" s="2" t="s">
        <v>9410</v>
      </c>
      <c r="K2919" s="3" t="s">
        <v>30</v>
      </c>
      <c r="L2919" s="3" t="s">
        <v>31</v>
      </c>
    </row>
    <row r="2920" spans="1:12" ht="105" x14ac:dyDescent="0.25">
      <c r="A2920" s="2">
        <v>52635</v>
      </c>
      <c r="B2920" s="2" t="s">
        <v>9411</v>
      </c>
      <c r="C2920" s="2">
        <v>6</v>
      </c>
      <c r="D2920" s="2" t="s">
        <v>9412</v>
      </c>
      <c r="E2920" s="2" t="s">
        <v>9411</v>
      </c>
      <c r="F2920" s="2" t="s">
        <v>9413</v>
      </c>
      <c r="G2920" s="2" t="s">
        <v>14</v>
      </c>
      <c r="H2920" s="2" t="s">
        <v>9414</v>
      </c>
      <c r="I2920" s="3">
        <v>1</v>
      </c>
      <c r="J2920" s="2" t="s">
        <v>9415</v>
      </c>
      <c r="K2920" s="3" t="s">
        <v>30</v>
      </c>
      <c r="L2920" s="3" t="s">
        <v>31</v>
      </c>
    </row>
    <row r="2921" spans="1:12" ht="180" x14ac:dyDescent="0.25">
      <c r="A2921" s="2">
        <v>52640</v>
      </c>
      <c r="B2921" s="2" t="s">
        <v>9416</v>
      </c>
      <c r="C2921" s="2">
        <v>6</v>
      </c>
      <c r="D2921" s="2" t="s">
        <v>9417</v>
      </c>
      <c r="E2921" s="2" t="s">
        <v>9416</v>
      </c>
      <c r="F2921" s="2" t="s">
        <v>9417</v>
      </c>
      <c r="G2921" s="2" t="s">
        <v>14</v>
      </c>
      <c r="H2921" s="2" t="s">
        <v>9418</v>
      </c>
      <c r="I2921" s="3">
        <v>1</v>
      </c>
      <c r="J2921" s="2" t="s">
        <v>9419</v>
      </c>
      <c r="K2921" s="3" t="s">
        <v>30</v>
      </c>
      <c r="L2921" s="3" t="s">
        <v>31</v>
      </c>
    </row>
    <row r="2922" spans="1:12" ht="30" x14ac:dyDescent="0.25">
      <c r="A2922" s="2">
        <v>52650</v>
      </c>
      <c r="B2922" s="2" t="s">
        <v>9420</v>
      </c>
      <c r="C2922" s="2">
        <v>5</v>
      </c>
      <c r="D2922" s="2" t="s">
        <v>9421</v>
      </c>
      <c r="E2922" s="2" t="s">
        <v>9420</v>
      </c>
      <c r="F2922" s="2" t="s">
        <v>9421</v>
      </c>
      <c r="G2922" s="2" t="s">
        <v>14</v>
      </c>
      <c r="H2922" s="2" t="s">
        <v>14</v>
      </c>
      <c r="I2922" s="3">
        <v>1</v>
      </c>
      <c r="J2922" s="2" t="s">
        <v>9422</v>
      </c>
      <c r="K2922" s="3" t="s">
        <v>30</v>
      </c>
      <c r="L2922" s="3" t="s">
        <v>31</v>
      </c>
    </row>
    <row r="2923" spans="1:12" ht="30" x14ac:dyDescent="0.25">
      <c r="A2923" s="2">
        <v>52655</v>
      </c>
      <c r="B2923" s="2" t="s">
        <v>9423</v>
      </c>
      <c r="C2923" s="2">
        <v>6</v>
      </c>
      <c r="D2923" s="2" t="s">
        <v>9424</v>
      </c>
      <c r="E2923" s="2" t="s">
        <v>9423</v>
      </c>
      <c r="F2923" s="2" t="s">
        <v>9424</v>
      </c>
      <c r="G2923" s="2" t="s">
        <v>14</v>
      </c>
      <c r="H2923" s="2" t="s">
        <v>9425</v>
      </c>
      <c r="I2923" s="3">
        <v>1</v>
      </c>
      <c r="J2923" s="2" t="s">
        <v>9426</v>
      </c>
      <c r="K2923" s="3" t="s">
        <v>30</v>
      </c>
      <c r="L2923" s="3" t="s">
        <v>31</v>
      </c>
    </row>
    <row r="2924" spans="1:12" ht="195" x14ac:dyDescent="0.25">
      <c r="A2924" s="2">
        <v>52660</v>
      </c>
      <c r="B2924" s="2" t="s">
        <v>9427</v>
      </c>
      <c r="C2924" s="2">
        <v>6</v>
      </c>
      <c r="D2924" s="2" t="s">
        <v>9428</v>
      </c>
      <c r="E2924" s="2" t="s">
        <v>9427</v>
      </c>
      <c r="F2924" s="2" t="s">
        <v>9428</v>
      </c>
      <c r="G2924" s="2" t="s">
        <v>14</v>
      </c>
      <c r="H2924" s="2" t="s">
        <v>9429</v>
      </c>
      <c r="I2924" s="3">
        <v>1</v>
      </c>
      <c r="J2924" s="2" t="s">
        <v>9430</v>
      </c>
      <c r="K2924" s="3" t="s">
        <v>30</v>
      </c>
      <c r="L2924" s="3" t="s">
        <v>31</v>
      </c>
    </row>
    <row r="2925" spans="1:12" ht="30" x14ac:dyDescent="0.25">
      <c r="A2925" s="2">
        <v>52665</v>
      </c>
      <c r="B2925" s="2" t="s">
        <v>9431</v>
      </c>
      <c r="C2925" s="2">
        <v>6</v>
      </c>
      <c r="D2925" s="2" t="s">
        <v>9432</v>
      </c>
      <c r="E2925" s="2" t="s">
        <v>9431</v>
      </c>
      <c r="F2925" s="2" t="s">
        <v>9432</v>
      </c>
      <c r="G2925" s="2" t="s">
        <v>14</v>
      </c>
      <c r="H2925" s="2" t="s">
        <v>9433</v>
      </c>
      <c r="I2925" s="3">
        <v>1</v>
      </c>
      <c r="J2925" s="2" t="s">
        <v>9434</v>
      </c>
      <c r="K2925" s="3" t="s">
        <v>30</v>
      </c>
      <c r="L2925" s="3" t="s">
        <v>31</v>
      </c>
    </row>
    <row r="2926" spans="1:12" ht="135" x14ac:dyDescent="0.25">
      <c r="A2926" s="2">
        <v>52670</v>
      </c>
      <c r="B2926" s="2" t="s">
        <v>9435</v>
      </c>
      <c r="C2926" s="2">
        <v>6</v>
      </c>
      <c r="D2926" s="2" t="s">
        <v>9436</v>
      </c>
      <c r="E2926" s="2" t="s">
        <v>9435</v>
      </c>
      <c r="F2926" s="2" t="s">
        <v>9436</v>
      </c>
      <c r="G2926" s="2" t="s">
        <v>14</v>
      </c>
      <c r="H2926" s="2" t="s">
        <v>9437</v>
      </c>
      <c r="I2926" s="3">
        <v>1</v>
      </c>
      <c r="J2926" s="2" t="s">
        <v>9438</v>
      </c>
      <c r="K2926" s="3" t="s">
        <v>30</v>
      </c>
      <c r="L2926" s="3" t="s">
        <v>31</v>
      </c>
    </row>
    <row r="2927" spans="1:12" ht="285" x14ac:dyDescent="0.25">
      <c r="A2927" s="2">
        <v>52675</v>
      </c>
      <c r="B2927" s="2" t="s">
        <v>9439</v>
      </c>
      <c r="C2927" s="2">
        <v>6</v>
      </c>
      <c r="D2927" s="2" t="s">
        <v>9440</v>
      </c>
      <c r="E2927" s="2" t="s">
        <v>9439</v>
      </c>
      <c r="F2927" s="2" t="s">
        <v>9440</v>
      </c>
      <c r="G2927" s="2" t="s">
        <v>14</v>
      </c>
      <c r="H2927" s="2" t="s">
        <v>9441</v>
      </c>
      <c r="I2927" s="3">
        <v>1</v>
      </c>
      <c r="J2927" s="2" t="s">
        <v>9442</v>
      </c>
      <c r="K2927" s="3" t="s">
        <v>30</v>
      </c>
      <c r="L2927" s="3" t="s">
        <v>31</v>
      </c>
    </row>
    <row r="2928" spans="1:12" ht="30" x14ac:dyDescent="0.25">
      <c r="A2928" s="2">
        <v>52685</v>
      </c>
      <c r="B2928" s="2" t="s">
        <v>9443</v>
      </c>
      <c r="C2928" s="2">
        <v>5</v>
      </c>
      <c r="D2928" s="2" t="s">
        <v>9444</v>
      </c>
      <c r="E2928" s="2" t="s">
        <v>9443</v>
      </c>
      <c r="F2928" s="2" t="s">
        <v>9444</v>
      </c>
      <c r="G2928" s="2" t="s">
        <v>14</v>
      </c>
      <c r="H2928" s="2" t="s">
        <v>14</v>
      </c>
      <c r="I2928" s="3">
        <v>1</v>
      </c>
      <c r="J2928" s="2" t="s">
        <v>9445</v>
      </c>
      <c r="K2928" s="3" t="s">
        <v>254</v>
      </c>
      <c r="L2928" s="3" t="s">
        <v>17</v>
      </c>
    </row>
    <row r="2929" spans="1:12" ht="330" x14ac:dyDescent="0.25">
      <c r="A2929" s="2">
        <v>52690</v>
      </c>
      <c r="B2929" s="2" t="s">
        <v>9446</v>
      </c>
      <c r="C2929" s="2">
        <v>6</v>
      </c>
      <c r="D2929" s="2" t="s">
        <v>9444</v>
      </c>
      <c r="E2929" s="2" t="s">
        <v>9446</v>
      </c>
      <c r="F2929" s="2" t="s">
        <v>9444</v>
      </c>
      <c r="G2929" s="2" t="s">
        <v>14</v>
      </c>
      <c r="H2929" s="2" t="s">
        <v>9447</v>
      </c>
      <c r="I2929" s="3">
        <v>1</v>
      </c>
      <c r="J2929" s="2" t="s">
        <v>9448</v>
      </c>
      <c r="K2929" s="3" t="s">
        <v>254</v>
      </c>
      <c r="L2929" s="3" t="s">
        <v>17</v>
      </c>
    </row>
    <row r="2930" spans="1:12" ht="30" x14ac:dyDescent="0.25">
      <c r="A2930" s="2">
        <v>52700</v>
      </c>
      <c r="B2930" s="2" t="s">
        <v>9449</v>
      </c>
      <c r="C2930" s="2">
        <v>5</v>
      </c>
      <c r="D2930" s="2" t="s">
        <v>9450</v>
      </c>
      <c r="E2930" s="2" t="s">
        <v>9449</v>
      </c>
      <c r="F2930" s="2" t="s">
        <v>9450</v>
      </c>
      <c r="G2930" s="2" t="s">
        <v>14</v>
      </c>
      <c r="H2930" s="2" t="s">
        <v>14</v>
      </c>
      <c r="I2930" s="3">
        <v>1</v>
      </c>
      <c r="J2930" s="2" t="s">
        <v>9451</v>
      </c>
      <c r="K2930" s="3" t="s">
        <v>30</v>
      </c>
      <c r="L2930" s="3" t="s">
        <v>31</v>
      </c>
    </row>
    <row r="2931" spans="1:12" ht="75" x14ac:dyDescent="0.25">
      <c r="A2931" s="2">
        <v>52705</v>
      </c>
      <c r="B2931" s="2" t="s">
        <v>9452</v>
      </c>
      <c r="C2931" s="2">
        <v>6</v>
      </c>
      <c r="D2931" s="2" t="s">
        <v>9453</v>
      </c>
      <c r="E2931" s="2" t="s">
        <v>9452</v>
      </c>
      <c r="F2931" s="2" t="s">
        <v>9453</v>
      </c>
      <c r="G2931" s="2" t="s">
        <v>14</v>
      </c>
      <c r="H2931" s="2" t="s">
        <v>9454</v>
      </c>
      <c r="I2931" s="3">
        <v>1</v>
      </c>
      <c r="J2931" s="2" t="s">
        <v>9455</v>
      </c>
      <c r="K2931" s="3" t="s">
        <v>30</v>
      </c>
      <c r="L2931" s="3" t="s">
        <v>31</v>
      </c>
    </row>
    <row r="2932" spans="1:12" ht="75" x14ac:dyDescent="0.25">
      <c r="A2932" s="2">
        <v>52710</v>
      </c>
      <c r="B2932" s="2" t="s">
        <v>9456</v>
      </c>
      <c r="C2932" s="2">
        <v>6</v>
      </c>
      <c r="D2932" s="2" t="s">
        <v>9457</v>
      </c>
      <c r="E2932" s="2" t="s">
        <v>9456</v>
      </c>
      <c r="F2932" s="2" t="s">
        <v>9457</v>
      </c>
      <c r="G2932" s="2" t="s">
        <v>14</v>
      </c>
      <c r="H2932" s="2" t="s">
        <v>9458</v>
      </c>
      <c r="I2932" s="3">
        <v>1</v>
      </c>
      <c r="J2932" s="2" t="s">
        <v>9459</v>
      </c>
      <c r="K2932" s="3" t="s">
        <v>30</v>
      </c>
      <c r="L2932" s="3" t="s">
        <v>31</v>
      </c>
    </row>
    <row r="2933" spans="1:12" ht="30" x14ac:dyDescent="0.25">
      <c r="A2933" s="2">
        <v>52720</v>
      </c>
      <c r="B2933" s="2" t="s">
        <v>9460</v>
      </c>
      <c r="C2933" s="2">
        <v>5</v>
      </c>
      <c r="D2933" s="2" t="s">
        <v>9461</v>
      </c>
      <c r="E2933" s="2" t="s">
        <v>9460</v>
      </c>
      <c r="F2933" s="2" t="s">
        <v>9462</v>
      </c>
      <c r="G2933" s="2" t="s">
        <v>14</v>
      </c>
      <c r="H2933" s="2" t="s">
        <v>14</v>
      </c>
      <c r="I2933" s="3">
        <v>1</v>
      </c>
      <c r="J2933" s="2" t="s">
        <v>9463</v>
      </c>
      <c r="K2933" s="3" t="s">
        <v>30</v>
      </c>
      <c r="L2933" s="3" t="s">
        <v>31</v>
      </c>
    </row>
    <row r="2934" spans="1:12" ht="30" x14ac:dyDescent="0.25">
      <c r="A2934" s="2">
        <v>52725</v>
      </c>
      <c r="B2934" s="2" t="s">
        <v>9464</v>
      </c>
      <c r="C2934" s="2">
        <v>6</v>
      </c>
      <c r="D2934" s="2" t="s">
        <v>9461</v>
      </c>
      <c r="E2934" s="2" t="s">
        <v>9464</v>
      </c>
      <c r="F2934" s="2" t="s">
        <v>9462</v>
      </c>
      <c r="G2934" s="2" t="s">
        <v>14</v>
      </c>
      <c r="H2934" s="2" t="s">
        <v>14</v>
      </c>
      <c r="I2934" s="3">
        <v>1</v>
      </c>
      <c r="J2934" s="2" t="s">
        <v>9465</v>
      </c>
      <c r="K2934" s="3" t="s">
        <v>30</v>
      </c>
      <c r="L2934" s="3" t="s">
        <v>31</v>
      </c>
    </row>
    <row r="2935" spans="1:12" ht="30" x14ac:dyDescent="0.25">
      <c r="A2935" s="2">
        <v>52825</v>
      </c>
      <c r="B2935" s="2" t="s">
        <v>9466</v>
      </c>
      <c r="C2935" s="2">
        <v>3</v>
      </c>
      <c r="D2935" s="2" t="s">
        <v>9467</v>
      </c>
      <c r="E2935" s="2" t="s">
        <v>9466</v>
      </c>
      <c r="F2935" s="2" t="s">
        <v>9467</v>
      </c>
      <c r="G2935" s="2" t="s">
        <v>14</v>
      </c>
      <c r="H2935" s="2" t="s">
        <v>14</v>
      </c>
      <c r="I2935" s="3">
        <v>2</v>
      </c>
      <c r="J2935" s="2" t="s">
        <v>9468</v>
      </c>
      <c r="K2935" s="3" t="s">
        <v>3179</v>
      </c>
      <c r="L2935" s="3" t="s">
        <v>17</v>
      </c>
    </row>
    <row r="2936" spans="1:12" ht="30" x14ac:dyDescent="0.25">
      <c r="A2936" s="2">
        <v>52925</v>
      </c>
      <c r="B2936" s="2" t="s">
        <v>9466</v>
      </c>
      <c r="C2936" s="2">
        <v>3</v>
      </c>
      <c r="D2936" s="2" t="s">
        <v>9467</v>
      </c>
      <c r="E2936" s="2" t="s">
        <v>7894</v>
      </c>
      <c r="F2936" s="2" t="s">
        <v>7895</v>
      </c>
      <c r="G2936" s="2" t="s">
        <v>14</v>
      </c>
      <c r="H2936" s="2" t="s">
        <v>14</v>
      </c>
      <c r="I2936" s="3">
        <v>2</v>
      </c>
      <c r="J2936" s="2" t="s">
        <v>9468</v>
      </c>
      <c r="K2936" s="3" t="s">
        <v>3179</v>
      </c>
      <c r="L2936" s="3" t="s">
        <v>17</v>
      </c>
    </row>
    <row r="2937" spans="1:12" ht="30" x14ac:dyDescent="0.25">
      <c r="A2937" s="2">
        <v>52975</v>
      </c>
      <c r="B2937" s="2" t="s">
        <v>9469</v>
      </c>
      <c r="C2937" s="2">
        <v>4</v>
      </c>
      <c r="D2937" s="2" t="s">
        <v>9470</v>
      </c>
      <c r="E2937" s="2" t="s">
        <v>9469</v>
      </c>
      <c r="F2937" s="2" t="s">
        <v>9470</v>
      </c>
      <c r="G2937" s="2" t="s">
        <v>14</v>
      </c>
      <c r="H2937" s="2" t="s">
        <v>14</v>
      </c>
      <c r="I2937" s="3">
        <v>2</v>
      </c>
      <c r="J2937" s="2" t="s">
        <v>9471</v>
      </c>
      <c r="K2937" s="3" t="s">
        <v>3186</v>
      </c>
      <c r="L2937" s="3" t="s">
        <v>17</v>
      </c>
    </row>
    <row r="2938" spans="1:12" ht="30" x14ac:dyDescent="0.25">
      <c r="A2938" s="2">
        <v>53025</v>
      </c>
      <c r="B2938" s="2" t="s">
        <v>9469</v>
      </c>
      <c r="C2938" s="2">
        <v>4</v>
      </c>
      <c r="D2938" s="2" t="s">
        <v>9470</v>
      </c>
      <c r="E2938" s="2" t="s">
        <v>9472</v>
      </c>
      <c r="F2938" s="2" t="s">
        <v>9473</v>
      </c>
      <c r="G2938" s="2" t="s">
        <v>14</v>
      </c>
      <c r="H2938" s="2" t="s">
        <v>14</v>
      </c>
      <c r="I2938" s="3">
        <v>2</v>
      </c>
      <c r="J2938" s="2" t="s">
        <v>9471</v>
      </c>
      <c r="K2938" s="3" t="s">
        <v>3186</v>
      </c>
      <c r="L2938" s="3" t="s">
        <v>17</v>
      </c>
    </row>
    <row r="2939" spans="1:12" ht="30" x14ac:dyDescent="0.25">
      <c r="A2939" s="2">
        <v>53035</v>
      </c>
      <c r="B2939" s="2" t="s">
        <v>9474</v>
      </c>
      <c r="C2939" s="2">
        <v>5</v>
      </c>
      <c r="D2939" s="2" t="s">
        <v>9475</v>
      </c>
      <c r="E2939" s="2" t="s">
        <v>9474</v>
      </c>
      <c r="F2939" s="2" t="s">
        <v>9475</v>
      </c>
      <c r="G2939" s="2" t="s">
        <v>14</v>
      </c>
      <c r="H2939" s="2" t="s">
        <v>14</v>
      </c>
      <c r="I2939" s="3">
        <v>1</v>
      </c>
      <c r="J2939" s="2" t="s">
        <v>9476</v>
      </c>
      <c r="K2939" s="3" t="s">
        <v>30</v>
      </c>
      <c r="L2939" s="3" t="s">
        <v>31</v>
      </c>
    </row>
    <row r="2940" spans="1:12" ht="255" x14ac:dyDescent="0.25">
      <c r="A2940" s="2">
        <v>53040</v>
      </c>
      <c r="B2940" s="2" t="s">
        <v>9477</v>
      </c>
      <c r="C2940" s="2">
        <v>6</v>
      </c>
      <c r="D2940" s="2" t="s">
        <v>9478</v>
      </c>
      <c r="E2940" s="2" t="s">
        <v>9477</v>
      </c>
      <c r="F2940" s="2" t="s">
        <v>9478</v>
      </c>
      <c r="G2940" s="2" t="s">
        <v>14</v>
      </c>
      <c r="H2940" s="2" t="s">
        <v>9479</v>
      </c>
      <c r="I2940" s="3">
        <v>1</v>
      </c>
      <c r="J2940" s="2" t="s">
        <v>9480</v>
      </c>
      <c r="K2940" s="3" t="s">
        <v>30</v>
      </c>
      <c r="L2940" s="3" t="s">
        <v>31</v>
      </c>
    </row>
    <row r="2941" spans="1:12" ht="30" x14ac:dyDescent="0.25">
      <c r="A2941" s="2">
        <v>53045</v>
      </c>
      <c r="B2941" s="2" t="s">
        <v>9481</v>
      </c>
      <c r="C2941" s="2">
        <v>6</v>
      </c>
      <c r="D2941" s="2" t="s">
        <v>9482</v>
      </c>
      <c r="E2941" s="2" t="s">
        <v>9481</v>
      </c>
      <c r="F2941" s="2" t="s">
        <v>9482</v>
      </c>
      <c r="G2941" s="2" t="s">
        <v>14</v>
      </c>
      <c r="H2941" s="2" t="s">
        <v>9483</v>
      </c>
      <c r="I2941" s="3">
        <v>1</v>
      </c>
      <c r="J2941" s="2" t="s">
        <v>9484</v>
      </c>
      <c r="K2941" s="3" t="s">
        <v>30</v>
      </c>
      <c r="L2941" s="3" t="s">
        <v>31</v>
      </c>
    </row>
    <row r="2942" spans="1:12" ht="180" x14ac:dyDescent="0.25">
      <c r="A2942" s="2">
        <v>53050</v>
      </c>
      <c r="B2942" s="2" t="s">
        <v>9485</v>
      </c>
      <c r="C2942" s="2">
        <v>6</v>
      </c>
      <c r="D2942" s="2" t="s">
        <v>9486</v>
      </c>
      <c r="E2942" s="2" t="s">
        <v>9485</v>
      </c>
      <c r="F2942" s="2" t="s">
        <v>9486</v>
      </c>
      <c r="G2942" s="2" t="s">
        <v>14</v>
      </c>
      <c r="H2942" s="2" t="s">
        <v>9487</v>
      </c>
      <c r="I2942" s="3">
        <v>1</v>
      </c>
      <c r="J2942" s="2" t="s">
        <v>9488</v>
      </c>
      <c r="K2942" s="3" t="s">
        <v>30</v>
      </c>
      <c r="L2942" s="3" t="s">
        <v>31</v>
      </c>
    </row>
    <row r="2943" spans="1:12" ht="30" x14ac:dyDescent="0.25">
      <c r="A2943" s="2">
        <v>53055</v>
      </c>
      <c r="B2943" s="2" t="s">
        <v>9489</v>
      </c>
      <c r="C2943" s="2">
        <v>6</v>
      </c>
      <c r="D2943" s="2" t="s">
        <v>9490</v>
      </c>
      <c r="E2943" s="2" t="s">
        <v>9489</v>
      </c>
      <c r="F2943" s="2" t="s">
        <v>9490</v>
      </c>
      <c r="G2943" s="2" t="s">
        <v>14</v>
      </c>
      <c r="H2943" s="2" t="s">
        <v>9491</v>
      </c>
      <c r="I2943" s="3">
        <v>1</v>
      </c>
      <c r="J2943" s="2" t="s">
        <v>9492</v>
      </c>
      <c r="K2943" s="3" t="s">
        <v>30</v>
      </c>
      <c r="L2943" s="3" t="s">
        <v>31</v>
      </c>
    </row>
    <row r="2944" spans="1:12" ht="75" x14ac:dyDescent="0.25">
      <c r="A2944" s="2">
        <v>53060</v>
      </c>
      <c r="B2944" s="2" t="s">
        <v>9493</v>
      </c>
      <c r="C2944" s="2">
        <v>6</v>
      </c>
      <c r="D2944" s="2" t="s">
        <v>9494</v>
      </c>
      <c r="E2944" s="2" t="s">
        <v>9493</v>
      </c>
      <c r="F2944" s="2" t="s">
        <v>9494</v>
      </c>
      <c r="G2944" s="2" t="s">
        <v>14</v>
      </c>
      <c r="H2944" s="2" t="s">
        <v>9495</v>
      </c>
      <c r="I2944" s="3">
        <v>1</v>
      </c>
      <c r="J2944" s="2" t="s">
        <v>9496</v>
      </c>
      <c r="K2944" s="3" t="s">
        <v>30</v>
      </c>
      <c r="L2944" s="3" t="s">
        <v>31</v>
      </c>
    </row>
    <row r="2945" spans="1:12" ht="30" x14ac:dyDescent="0.25">
      <c r="A2945" s="2">
        <v>53070</v>
      </c>
      <c r="B2945" s="2" t="s">
        <v>9497</v>
      </c>
      <c r="C2945" s="2">
        <v>5</v>
      </c>
      <c r="D2945" s="2" t="s">
        <v>9498</v>
      </c>
      <c r="E2945" s="2" t="s">
        <v>9497</v>
      </c>
      <c r="F2945" s="2" t="s">
        <v>9499</v>
      </c>
      <c r="G2945" s="2" t="s">
        <v>14</v>
      </c>
      <c r="H2945" s="2" t="s">
        <v>14</v>
      </c>
      <c r="I2945" s="3">
        <v>2</v>
      </c>
      <c r="J2945" s="2" t="s">
        <v>9500</v>
      </c>
      <c r="K2945" s="3" t="s">
        <v>254</v>
      </c>
      <c r="L2945" s="3" t="s">
        <v>17</v>
      </c>
    </row>
    <row r="2946" spans="1:12" ht="45" x14ac:dyDescent="0.25">
      <c r="A2946" s="2">
        <v>53080</v>
      </c>
      <c r="B2946" s="2" t="s">
        <v>9497</v>
      </c>
      <c r="C2946" s="2">
        <v>5</v>
      </c>
      <c r="D2946" s="2" t="s">
        <v>9498</v>
      </c>
      <c r="E2946" s="2" t="s">
        <v>9501</v>
      </c>
      <c r="F2946" s="2" t="s">
        <v>9502</v>
      </c>
      <c r="G2946" s="2" t="s">
        <v>14</v>
      </c>
      <c r="H2946" s="2" t="s">
        <v>14</v>
      </c>
      <c r="I2946" s="3">
        <v>2</v>
      </c>
      <c r="J2946" s="2" t="s">
        <v>9500</v>
      </c>
      <c r="K2946" s="3" t="s">
        <v>254</v>
      </c>
      <c r="L2946" s="3" t="s">
        <v>17</v>
      </c>
    </row>
    <row r="2947" spans="1:12" ht="135" x14ac:dyDescent="0.25">
      <c r="A2947" s="2">
        <v>53085</v>
      </c>
      <c r="B2947" s="2" t="s">
        <v>9503</v>
      </c>
      <c r="C2947" s="2">
        <v>6</v>
      </c>
      <c r="D2947" s="2" t="s">
        <v>9504</v>
      </c>
      <c r="E2947" s="2" t="s">
        <v>9503</v>
      </c>
      <c r="F2947" s="2" t="s">
        <v>9504</v>
      </c>
      <c r="G2947" s="2" t="s">
        <v>14</v>
      </c>
      <c r="H2947" s="2" t="s">
        <v>9505</v>
      </c>
      <c r="I2947" s="3">
        <v>2</v>
      </c>
      <c r="J2947" s="2" t="s">
        <v>9506</v>
      </c>
      <c r="K2947" s="3" t="s">
        <v>25</v>
      </c>
      <c r="L2947" s="3" t="s">
        <v>17</v>
      </c>
    </row>
    <row r="2948" spans="1:12" ht="60" x14ac:dyDescent="0.25">
      <c r="A2948" s="2">
        <v>53090</v>
      </c>
      <c r="B2948" s="2" t="s">
        <v>9503</v>
      </c>
      <c r="C2948" s="2">
        <v>6</v>
      </c>
      <c r="D2948" s="2" t="s">
        <v>9504</v>
      </c>
      <c r="E2948" s="2" t="s">
        <v>9507</v>
      </c>
      <c r="F2948" s="2" t="s">
        <v>9508</v>
      </c>
      <c r="G2948" s="2" t="s">
        <v>14</v>
      </c>
      <c r="H2948" s="2" t="s">
        <v>9509</v>
      </c>
      <c r="I2948" s="3">
        <v>2</v>
      </c>
      <c r="J2948" s="2" t="s">
        <v>9506</v>
      </c>
      <c r="K2948" s="3" t="s">
        <v>25</v>
      </c>
      <c r="L2948" s="3" t="s">
        <v>17</v>
      </c>
    </row>
    <row r="2949" spans="1:12" ht="60" x14ac:dyDescent="0.25">
      <c r="A2949" s="2">
        <v>53095</v>
      </c>
      <c r="B2949" s="2" t="s">
        <v>9510</v>
      </c>
      <c r="C2949" s="2">
        <v>6</v>
      </c>
      <c r="D2949" s="2" t="s">
        <v>9511</v>
      </c>
      <c r="E2949" s="2" t="s">
        <v>9510</v>
      </c>
      <c r="F2949" s="2" t="s">
        <v>9511</v>
      </c>
      <c r="G2949" s="2" t="s">
        <v>14</v>
      </c>
      <c r="H2949" s="2" t="s">
        <v>9512</v>
      </c>
      <c r="I2949" s="3">
        <v>1</v>
      </c>
      <c r="J2949" s="2" t="s">
        <v>9513</v>
      </c>
      <c r="K2949" s="3" t="s">
        <v>30</v>
      </c>
      <c r="L2949" s="3" t="s">
        <v>31</v>
      </c>
    </row>
    <row r="2950" spans="1:12" ht="75" x14ac:dyDescent="0.25">
      <c r="A2950" s="2">
        <v>53100</v>
      </c>
      <c r="B2950" s="2" t="s">
        <v>9514</v>
      </c>
      <c r="C2950" s="2">
        <v>6</v>
      </c>
      <c r="D2950" s="2" t="s">
        <v>9515</v>
      </c>
      <c r="E2950" s="2" t="s">
        <v>9514</v>
      </c>
      <c r="F2950" s="2" t="s">
        <v>9515</v>
      </c>
      <c r="G2950" s="2" t="s">
        <v>14</v>
      </c>
      <c r="H2950" s="2" t="s">
        <v>9516</v>
      </c>
      <c r="I2950" s="3">
        <v>1</v>
      </c>
      <c r="J2950" s="2" t="s">
        <v>9517</v>
      </c>
      <c r="K2950" s="3" t="s">
        <v>30</v>
      </c>
      <c r="L2950" s="3" t="s">
        <v>31</v>
      </c>
    </row>
    <row r="2951" spans="1:12" ht="120" x14ac:dyDescent="0.25">
      <c r="A2951" s="2">
        <v>53105</v>
      </c>
      <c r="B2951" s="2" t="s">
        <v>9518</v>
      </c>
      <c r="C2951" s="2">
        <v>6</v>
      </c>
      <c r="D2951" s="2" t="s">
        <v>9519</v>
      </c>
      <c r="E2951" s="2" t="s">
        <v>9518</v>
      </c>
      <c r="F2951" s="2" t="s">
        <v>9519</v>
      </c>
      <c r="G2951" s="2" t="s">
        <v>14</v>
      </c>
      <c r="H2951" s="2" t="s">
        <v>9520</v>
      </c>
      <c r="I2951" s="3">
        <v>2</v>
      </c>
      <c r="J2951" s="2" t="s">
        <v>9521</v>
      </c>
      <c r="K2951" s="3" t="s">
        <v>25</v>
      </c>
      <c r="L2951" s="3" t="s">
        <v>17</v>
      </c>
    </row>
    <row r="2952" spans="1:12" ht="45" x14ac:dyDescent="0.25">
      <c r="A2952" s="2">
        <v>53110</v>
      </c>
      <c r="B2952" s="2" t="s">
        <v>9518</v>
      </c>
      <c r="C2952" s="2">
        <v>6</v>
      </c>
      <c r="D2952" s="2" t="s">
        <v>9519</v>
      </c>
      <c r="E2952" s="2" t="s">
        <v>9507</v>
      </c>
      <c r="F2952" s="2" t="s">
        <v>9508</v>
      </c>
      <c r="G2952" s="2" t="s">
        <v>14</v>
      </c>
      <c r="H2952" s="2" t="s">
        <v>9522</v>
      </c>
      <c r="I2952" s="3">
        <v>2</v>
      </c>
      <c r="J2952" s="2" t="s">
        <v>9521</v>
      </c>
      <c r="K2952" s="3" t="s">
        <v>25</v>
      </c>
      <c r="L2952" s="3" t="s">
        <v>17</v>
      </c>
    </row>
    <row r="2953" spans="1:12" ht="60" x14ac:dyDescent="0.25">
      <c r="A2953" s="2">
        <v>53115</v>
      </c>
      <c r="B2953" s="2" t="s">
        <v>9523</v>
      </c>
      <c r="C2953" s="2">
        <v>6</v>
      </c>
      <c r="D2953" s="2" t="s">
        <v>9524</v>
      </c>
      <c r="E2953" s="2" t="s">
        <v>9523</v>
      </c>
      <c r="F2953" s="2" t="s">
        <v>9524</v>
      </c>
      <c r="G2953" s="2" t="s">
        <v>14</v>
      </c>
      <c r="H2953" s="2" t="s">
        <v>9525</v>
      </c>
      <c r="I2953" s="3">
        <v>1</v>
      </c>
      <c r="J2953" s="2" t="s">
        <v>9526</v>
      </c>
      <c r="K2953" s="3" t="s">
        <v>30</v>
      </c>
      <c r="L2953" s="3" t="s">
        <v>31</v>
      </c>
    </row>
    <row r="2954" spans="1:12" ht="120" x14ac:dyDescent="0.25">
      <c r="A2954" s="2">
        <v>53120</v>
      </c>
      <c r="B2954" s="2" t="s">
        <v>9527</v>
      </c>
      <c r="C2954" s="2">
        <v>6</v>
      </c>
      <c r="D2954" s="2" t="s">
        <v>9528</v>
      </c>
      <c r="E2954" s="2" t="s">
        <v>9527</v>
      </c>
      <c r="F2954" s="2" t="s">
        <v>9528</v>
      </c>
      <c r="G2954" s="2" t="s">
        <v>14</v>
      </c>
      <c r="H2954" s="2" t="s">
        <v>9529</v>
      </c>
      <c r="I2954" s="3">
        <v>1</v>
      </c>
      <c r="J2954" s="2" t="s">
        <v>9530</v>
      </c>
      <c r="K2954" s="3" t="s">
        <v>30</v>
      </c>
      <c r="L2954" s="3" t="s">
        <v>31</v>
      </c>
    </row>
    <row r="2955" spans="1:12" ht="30" x14ac:dyDescent="0.25">
      <c r="A2955" s="2">
        <v>53125</v>
      </c>
      <c r="B2955" s="2" t="s">
        <v>9531</v>
      </c>
      <c r="C2955" s="2">
        <v>6</v>
      </c>
      <c r="D2955" s="2" t="s">
        <v>9532</v>
      </c>
      <c r="E2955" s="2" t="s">
        <v>9531</v>
      </c>
      <c r="F2955" s="2" t="s">
        <v>9532</v>
      </c>
      <c r="G2955" s="2" t="s">
        <v>14</v>
      </c>
      <c r="H2955" s="2" t="s">
        <v>9533</v>
      </c>
      <c r="I2955" s="3">
        <v>1</v>
      </c>
      <c r="J2955" s="2" t="s">
        <v>9534</v>
      </c>
      <c r="K2955" s="3" t="s">
        <v>30</v>
      </c>
      <c r="L2955" s="3" t="s">
        <v>31</v>
      </c>
    </row>
    <row r="2956" spans="1:12" ht="120" x14ac:dyDescent="0.25">
      <c r="A2956" s="2">
        <v>53130</v>
      </c>
      <c r="B2956" s="2" t="s">
        <v>9535</v>
      </c>
      <c r="C2956" s="2">
        <v>6</v>
      </c>
      <c r="D2956" s="2" t="s">
        <v>9536</v>
      </c>
      <c r="E2956" s="2" t="s">
        <v>9535</v>
      </c>
      <c r="F2956" s="2" t="s">
        <v>9536</v>
      </c>
      <c r="G2956" s="2" t="s">
        <v>14</v>
      </c>
      <c r="H2956" s="2" t="s">
        <v>9537</v>
      </c>
      <c r="I2956" s="3">
        <v>1</v>
      </c>
      <c r="J2956" s="2" t="s">
        <v>9538</v>
      </c>
      <c r="K2956" s="3" t="s">
        <v>30</v>
      </c>
      <c r="L2956" s="3" t="s">
        <v>31</v>
      </c>
    </row>
    <row r="2957" spans="1:12" ht="60" x14ac:dyDescent="0.25">
      <c r="A2957" s="2">
        <v>53135</v>
      </c>
      <c r="B2957" s="2" t="s">
        <v>9539</v>
      </c>
      <c r="C2957" s="2">
        <v>6</v>
      </c>
      <c r="D2957" s="2" t="s">
        <v>9540</v>
      </c>
      <c r="E2957" s="2" t="s">
        <v>9539</v>
      </c>
      <c r="F2957" s="2" t="s">
        <v>9540</v>
      </c>
      <c r="G2957" s="2" t="s">
        <v>14</v>
      </c>
      <c r="H2957" s="2" t="s">
        <v>9541</v>
      </c>
      <c r="I2957" s="3">
        <v>1</v>
      </c>
      <c r="J2957" s="2" t="s">
        <v>9542</v>
      </c>
      <c r="K2957" s="3" t="s">
        <v>30</v>
      </c>
      <c r="L2957" s="3" t="s">
        <v>31</v>
      </c>
    </row>
    <row r="2958" spans="1:12" ht="30" x14ac:dyDescent="0.25">
      <c r="A2958" s="2">
        <v>53145</v>
      </c>
      <c r="B2958" s="2" t="s">
        <v>9543</v>
      </c>
      <c r="C2958" s="2">
        <v>5</v>
      </c>
      <c r="D2958" s="2" t="s">
        <v>9544</v>
      </c>
      <c r="E2958" s="2" t="s">
        <v>9543</v>
      </c>
      <c r="F2958" s="2" t="s">
        <v>9544</v>
      </c>
      <c r="G2958" s="2" t="s">
        <v>14</v>
      </c>
      <c r="H2958" s="2" t="s">
        <v>14</v>
      </c>
      <c r="I2958" s="3">
        <v>1</v>
      </c>
      <c r="J2958" s="2" t="s">
        <v>9545</v>
      </c>
      <c r="K2958" s="3" t="s">
        <v>254</v>
      </c>
      <c r="L2958" s="3" t="s">
        <v>17</v>
      </c>
    </row>
    <row r="2959" spans="1:12" ht="135" x14ac:dyDescent="0.25">
      <c r="A2959" s="2">
        <v>53150</v>
      </c>
      <c r="B2959" s="2" t="s">
        <v>9546</v>
      </c>
      <c r="C2959" s="2">
        <v>6</v>
      </c>
      <c r="D2959" s="2" t="s">
        <v>9544</v>
      </c>
      <c r="E2959" s="2" t="s">
        <v>9546</v>
      </c>
      <c r="F2959" s="2" t="s">
        <v>9544</v>
      </c>
      <c r="G2959" s="2" t="s">
        <v>14</v>
      </c>
      <c r="H2959" s="2" t="s">
        <v>9547</v>
      </c>
      <c r="I2959" s="3">
        <v>1</v>
      </c>
      <c r="J2959" s="2" t="s">
        <v>9548</v>
      </c>
      <c r="K2959" s="3" t="s">
        <v>254</v>
      </c>
      <c r="L2959" s="3" t="s">
        <v>17</v>
      </c>
    </row>
    <row r="2960" spans="1:12" ht="30" x14ac:dyDescent="0.25">
      <c r="A2960" s="2">
        <v>53160</v>
      </c>
      <c r="B2960" s="2" t="s">
        <v>9549</v>
      </c>
      <c r="C2960" s="2">
        <v>5</v>
      </c>
      <c r="D2960" s="2" t="s">
        <v>9550</v>
      </c>
      <c r="E2960" s="2" t="s">
        <v>9549</v>
      </c>
      <c r="F2960" s="2" t="s">
        <v>9550</v>
      </c>
      <c r="G2960" s="2" t="s">
        <v>14</v>
      </c>
      <c r="H2960" s="2" t="s">
        <v>14</v>
      </c>
      <c r="I2960" s="3">
        <v>1</v>
      </c>
      <c r="J2960" s="2" t="s">
        <v>9551</v>
      </c>
      <c r="K2960" s="3" t="s">
        <v>30</v>
      </c>
      <c r="L2960" s="3" t="s">
        <v>31</v>
      </c>
    </row>
    <row r="2961" spans="1:12" ht="30" x14ac:dyDescent="0.25">
      <c r="A2961" s="2">
        <v>53165</v>
      </c>
      <c r="B2961" s="2" t="s">
        <v>9552</v>
      </c>
      <c r="C2961" s="2">
        <v>6</v>
      </c>
      <c r="D2961" s="2" t="s">
        <v>9550</v>
      </c>
      <c r="E2961" s="2" t="s">
        <v>9552</v>
      </c>
      <c r="F2961" s="2" t="s">
        <v>9550</v>
      </c>
      <c r="G2961" s="2" t="s">
        <v>14</v>
      </c>
      <c r="H2961" s="2" t="s">
        <v>14</v>
      </c>
      <c r="I2961" s="3">
        <v>1</v>
      </c>
      <c r="J2961" s="2" t="s">
        <v>9553</v>
      </c>
      <c r="K2961" s="3" t="s">
        <v>30</v>
      </c>
      <c r="L2961" s="3" t="s">
        <v>31</v>
      </c>
    </row>
    <row r="2962" spans="1:12" ht="30" x14ac:dyDescent="0.25">
      <c r="A2962" s="2">
        <v>53215</v>
      </c>
      <c r="B2962" s="2" t="s">
        <v>9554</v>
      </c>
      <c r="C2962" s="2">
        <v>4</v>
      </c>
      <c r="D2962" s="2" t="s">
        <v>9555</v>
      </c>
      <c r="E2962" s="2" t="s">
        <v>9554</v>
      </c>
      <c r="F2962" s="2" t="s">
        <v>9555</v>
      </c>
      <c r="G2962" s="2" t="s">
        <v>14</v>
      </c>
      <c r="H2962" s="2" t="s">
        <v>14</v>
      </c>
      <c r="I2962" s="3">
        <v>2</v>
      </c>
      <c r="J2962" s="2" t="s">
        <v>9556</v>
      </c>
      <c r="K2962" s="3" t="s">
        <v>3186</v>
      </c>
      <c r="L2962" s="3" t="s">
        <v>17</v>
      </c>
    </row>
    <row r="2963" spans="1:12" ht="30" x14ac:dyDescent="0.25">
      <c r="A2963" s="2">
        <v>53265</v>
      </c>
      <c r="B2963" s="2" t="s">
        <v>9554</v>
      </c>
      <c r="C2963" s="2">
        <v>4</v>
      </c>
      <c r="D2963" s="2" t="s">
        <v>9555</v>
      </c>
      <c r="E2963" s="2" t="s">
        <v>7900</v>
      </c>
      <c r="F2963" s="2" t="s">
        <v>7901</v>
      </c>
      <c r="G2963" s="2" t="s">
        <v>14</v>
      </c>
      <c r="H2963" s="2" t="s">
        <v>14</v>
      </c>
      <c r="I2963" s="3">
        <v>2</v>
      </c>
      <c r="J2963" s="2" t="s">
        <v>9556</v>
      </c>
      <c r="K2963" s="3" t="s">
        <v>3186</v>
      </c>
      <c r="L2963" s="3" t="s">
        <v>17</v>
      </c>
    </row>
    <row r="2964" spans="1:12" ht="30" x14ac:dyDescent="0.25">
      <c r="A2964" s="2">
        <v>53275</v>
      </c>
      <c r="B2964" s="2" t="s">
        <v>9557</v>
      </c>
      <c r="C2964" s="2">
        <v>5</v>
      </c>
      <c r="D2964" s="2" t="s">
        <v>9558</v>
      </c>
      <c r="E2964" s="2" t="s">
        <v>9557</v>
      </c>
      <c r="F2964" s="2" t="s">
        <v>9558</v>
      </c>
      <c r="G2964" s="2" t="s">
        <v>14</v>
      </c>
      <c r="H2964" s="2" t="s">
        <v>14</v>
      </c>
      <c r="I2964" s="3">
        <v>2</v>
      </c>
      <c r="J2964" s="2" t="s">
        <v>9559</v>
      </c>
      <c r="K2964" s="3" t="s">
        <v>6535</v>
      </c>
      <c r="L2964" s="3" t="s">
        <v>17</v>
      </c>
    </row>
    <row r="2965" spans="1:12" ht="30" x14ac:dyDescent="0.25">
      <c r="A2965" s="2">
        <v>53285</v>
      </c>
      <c r="B2965" s="2" t="s">
        <v>9557</v>
      </c>
      <c r="C2965" s="2">
        <v>5</v>
      </c>
      <c r="D2965" s="2" t="s">
        <v>9558</v>
      </c>
      <c r="E2965" s="2" t="s">
        <v>7905</v>
      </c>
      <c r="F2965" s="2" t="s">
        <v>7901</v>
      </c>
      <c r="G2965" s="2" t="s">
        <v>14</v>
      </c>
      <c r="H2965" s="2" t="s">
        <v>14</v>
      </c>
      <c r="I2965" s="3">
        <v>2</v>
      </c>
      <c r="J2965" s="2" t="s">
        <v>9559</v>
      </c>
      <c r="K2965" s="3" t="s">
        <v>6535</v>
      </c>
      <c r="L2965" s="3" t="s">
        <v>17</v>
      </c>
    </row>
    <row r="2966" spans="1:12" ht="210" x14ac:dyDescent="0.25">
      <c r="A2966" s="2">
        <v>53290</v>
      </c>
      <c r="B2966" s="2" t="s">
        <v>9560</v>
      </c>
      <c r="C2966" s="2">
        <v>6</v>
      </c>
      <c r="D2966" s="2" t="s">
        <v>9561</v>
      </c>
      <c r="E2966" s="2" t="s">
        <v>9560</v>
      </c>
      <c r="F2966" s="2" t="s">
        <v>9562</v>
      </c>
      <c r="G2966" s="2" t="s">
        <v>14</v>
      </c>
      <c r="H2966" s="2" t="s">
        <v>9563</v>
      </c>
      <c r="I2966" s="3">
        <v>1</v>
      </c>
      <c r="J2966" s="2" t="s">
        <v>9564</v>
      </c>
      <c r="K2966" s="3" t="s">
        <v>30</v>
      </c>
      <c r="L2966" s="3" t="s">
        <v>31</v>
      </c>
    </row>
    <row r="2967" spans="1:12" ht="210" x14ac:dyDescent="0.25">
      <c r="A2967" s="2">
        <v>53295</v>
      </c>
      <c r="B2967" s="2" t="s">
        <v>9565</v>
      </c>
      <c r="C2967" s="2">
        <v>6</v>
      </c>
      <c r="D2967" s="2" t="s">
        <v>9566</v>
      </c>
      <c r="E2967" s="2" t="s">
        <v>9565</v>
      </c>
      <c r="F2967" s="2" t="s">
        <v>9566</v>
      </c>
      <c r="G2967" s="2" t="s">
        <v>14</v>
      </c>
      <c r="H2967" s="2" t="s">
        <v>9567</v>
      </c>
      <c r="I2967" s="3">
        <v>1</v>
      </c>
      <c r="J2967" s="2" t="s">
        <v>9568</v>
      </c>
      <c r="K2967" s="3" t="s">
        <v>30</v>
      </c>
      <c r="L2967" s="3" t="s">
        <v>31</v>
      </c>
    </row>
    <row r="2968" spans="1:12" ht="60" x14ac:dyDescent="0.25">
      <c r="A2968" s="2">
        <v>53300</v>
      </c>
      <c r="B2968" s="2" t="s">
        <v>9569</v>
      </c>
      <c r="C2968" s="2">
        <v>6</v>
      </c>
      <c r="D2968" s="2" t="s">
        <v>9570</v>
      </c>
      <c r="E2968" s="2" t="s">
        <v>9569</v>
      </c>
      <c r="F2968" s="2" t="s">
        <v>9571</v>
      </c>
      <c r="G2968" s="2" t="s">
        <v>14</v>
      </c>
      <c r="H2968" s="2" t="s">
        <v>9572</v>
      </c>
      <c r="I2968" s="3">
        <v>1</v>
      </c>
      <c r="J2968" s="2" t="s">
        <v>9573</v>
      </c>
      <c r="K2968" s="3" t="s">
        <v>30</v>
      </c>
      <c r="L2968" s="3" t="s">
        <v>31</v>
      </c>
    </row>
    <row r="2969" spans="1:12" ht="75" x14ac:dyDescent="0.25">
      <c r="A2969" s="2">
        <v>53305</v>
      </c>
      <c r="B2969" s="2" t="s">
        <v>9574</v>
      </c>
      <c r="C2969" s="2">
        <v>6</v>
      </c>
      <c r="D2969" s="2" t="s">
        <v>9575</v>
      </c>
      <c r="E2969" s="2" t="s">
        <v>9574</v>
      </c>
      <c r="F2969" s="2" t="s">
        <v>9575</v>
      </c>
      <c r="G2969" s="2" t="s">
        <v>14</v>
      </c>
      <c r="H2969" s="2" t="s">
        <v>9576</v>
      </c>
      <c r="I2969" s="3">
        <v>2</v>
      </c>
      <c r="J2969" s="2" t="s">
        <v>9577</v>
      </c>
      <c r="K2969" s="3" t="s">
        <v>833</v>
      </c>
      <c r="L2969" s="3" t="s">
        <v>834</v>
      </c>
    </row>
    <row r="2970" spans="1:12" ht="45" x14ac:dyDescent="0.25">
      <c r="A2970" s="2">
        <v>53310</v>
      </c>
      <c r="B2970" s="2" t="s">
        <v>9574</v>
      </c>
      <c r="C2970" s="2">
        <v>6</v>
      </c>
      <c r="D2970" s="2" t="s">
        <v>9575</v>
      </c>
      <c r="E2970" s="2" t="s">
        <v>9578</v>
      </c>
      <c r="F2970" s="2" t="s">
        <v>9579</v>
      </c>
      <c r="G2970" s="2" t="s">
        <v>9580</v>
      </c>
      <c r="H2970" s="2" t="s">
        <v>9581</v>
      </c>
      <c r="I2970" s="3">
        <v>2</v>
      </c>
      <c r="J2970" s="2" t="s">
        <v>9577</v>
      </c>
      <c r="K2970" s="3" t="s">
        <v>833</v>
      </c>
      <c r="L2970" s="3" t="s">
        <v>834</v>
      </c>
    </row>
    <row r="2971" spans="1:12" ht="30" x14ac:dyDescent="0.25">
      <c r="A2971" s="2">
        <v>53320</v>
      </c>
      <c r="B2971" s="2" t="s">
        <v>9582</v>
      </c>
      <c r="C2971" s="2">
        <v>5</v>
      </c>
      <c r="D2971" s="2" t="s">
        <v>9583</v>
      </c>
      <c r="E2971" s="2" t="s">
        <v>9582</v>
      </c>
      <c r="F2971" s="2" t="s">
        <v>9583</v>
      </c>
      <c r="G2971" s="2" t="s">
        <v>14</v>
      </c>
      <c r="H2971" s="2" t="s">
        <v>14</v>
      </c>
      <c r="I2971" s="3">
        <v>1</v>
      </c>
      <c r="J2971" s="2" t="s">
        <v>9584</v>
      </c>
      <c r="K2971" s="3" t="s">
        <v>30</v>
      </c>
      <c r="L2971" s="3" t="s">
        <v>31</v>
      </c>
    </row>
    <row r="2972" spans="1:12" ht="30" x14ac:dyDescent="0.25">
      <c r="A2972" s="2">
        <v>53325</v>
      </c>
      <c r="B2972" s="2" t="s">
        <v>9585</v>
      </c>
      <c r="C2972" s="2">
        <v>6</v>
      </c>
      <c r="D2972" s="2" t="s">
        <v>9583</v>
      </c>
      <c r="E2972" s="2" t="s">
        <v>9585</v>
      </c>
      <c r="F2972" s="2" t="s">
        <v>9583</v>
      </c>
      <c r="G2972" s="2" t="s">
        <v>14</v>
      </c>
      <c r="H2972" s="2" t="s">
        <v>9586</v>
      </c>
      <c r="I2972" s="3">
        <v>1</v>
      </c>
      <c r="J2972" s="2" t="s">
        <v>9587</v>
      </c>
      <c r="K2972" s="3" t="s">
        <v>30</v>
      </c>
      <c r="L2972" s="3" t="s">
        <v>31</v>
      </c>
    </row>
    <row r="2973" spans="1:12" ht="30" x14ac:dyDescent="0.25">
      <c r="A2973" s="2">
        <v>53335</v>
      </c>
      <c r="B2973" s="2" t="s">
        <v>9588</v>
      </c>
      <c r="C2973" s="2">
        <v>5</v>
      </c>
      <c r="D2973" s="2" t="s">
        <v>9589</v>
      </c>
      <c r="E2973" s="2" t="s">
        <v>9588</v>
      </c>
      <c r="F2973" s="2" t="s">
        <v>9589</v>
      </c>
      <c r="G2973" s="2" t="s">
        <v>14</v>
      </c>
      <c r="H2973" s="2" t="s">
        <v>14</v>
      </c>
      <c r="I2973" s="3">
        <v>2</v>
      </c>
      <c r="J2973" s="2" t="s">
        <v>9590</v>
      </c>
      <c r="K2973" s="3" t="s">
        <v>6585</v>
      </c>
      <c r="L2973" s="3" t="s">
        <v>17</v>
      </c>
    </row>
    <row r="2974" spans="1:12" ht="45" x14ac:dyDescent="0.25">
      <c r="A2974" s="2">
        <v>53345</v>
      </c>
      <c r="B2974" s="2" t="s">
        <v>9588</v>
      </c>
      <c r="C2974" s="2">
        <v>5</v>
      </c>
      <c r="D2974" s="2" t="s">
        <v>9589</v>
      </c>
      <c r="E2974" s="2" t="s">
        <v>7924</v>
      </c>
      <c r="F2974" s="2" t="s">
        <v>7925</v>
      </c>
      <c r="G2974" s="2" t="s">
        <v>14</v>
      </c>
      <c r="H2974" s="2" t="s">
        <v>14</v>
      </c>
      <c r="I2974" s="3">
        <v>2</v>
      </c>
      <c r="J2974" s="2" t="s">
        <v>9590</v>
      </c>
      <c r="K2974" s="3" t="s">
        <v>6585</v>
      </c>
      <c r="L2974" s="3" t="s">
        <v>17</v>
      </c>
    </row>
    <row r="2975" spans="1:12" ht="45" x14ac:dyDescent="0.25">
      <c r="A2975" s="2">
        <v>53350</v>
      </c>
      <c r="B2975" s="2" t="s">
        <v>9591</v>
      </c>
      <c r="C2975" s="2">
        <v>6</v>
      </c>
      <c r="D2975" s="2" t="s">
        <v>9589</v>
      </c>
      <c r="E2975" s="2" t="s">
        <v>9591</v>
      </c>
      <c r="F2975" s="2" t="s">
        <v>9589</v>
      </c>
      <c r="G2975" s="2" t="s">
        <v>14</v>
      </c>
      <c r="H2975" s="2" t="s">
        <v>14</v>
      </c>
      <c r="I2975" s="3">
        <v>2</v>
      </c>
      <c r="J2975" s="2" t="s">
        <v>9592</v>
      </c>
      <c r="K2975" s="3" t="s">
        <v>6585</v>
      </c>
      <c r="L2975" s="3" t="s">
        <v>17</v>
      </c>
    </row>
    <row r="2976" spans="1:12" ht="45" x14ac:dyDescent="0.25">
      <c r="A2976" s="2">
        <v>53355</v>
      </c>
      <c r="B2976" s="2" t="s">
        <v>9591</v>
      </c>
      <c r="C2976" s="2">
        <v>6</v>
      </c>
      <c r="D2976" s="2" t="s">
        <v>9589</v>
      </c>
      <c r="E2976" s="2" t="s">
        <v>7928</v>
      </c>
      <c r="F2976" s="2" t="s">
        <v>7925</v>
      </c>
      <c r="G2976" s="2" t="s">
        <v>14</v>
      </c>
      <c r="H2976" s="2" t="s">
        <v>14</v>
      </c>
      <c r="I2976" s="3">
        <v>2</v>
      </c>
      <c r="J2976" s="2" t="s">
        <v>9592</v>
      </c>
      <c r="K2976" s="3" t="s">
        <v>6585</v>
      </c>
      <c r="L2976" s="3" t="s">
        <v>17</v>
      </c>
    </row>
    <row r="2977" spans="1:12" ht="30" x14ac:dyDescent="0.25">
      <c r="A2977" s="2">
        <v>53455</v>
      </c>
      <c r="B2977" s="2" t="s">
        <v>9081</v>
      </c>
      <c r="C2977" s="2">
        <v>3</v>
      </c>
      <c r="D2977" s="2" t="s">
        <v>9082</v>
      </c>
      <c r="E2977" s="2" t="s">
        <v>8588</v>
      </c>
      <c r="F2977" s="2" t="s">
        <v>8589</v>
      </c>
      <c r="G2977" s="2" t="s">
        <v>14</v>
      </c>
      <c r="H2977" s="2" t="s">
        <v>14</v>
      </c>
      <c r="I2977" s="3">
        <v>6</v>
      </c>
      <c r="J2977" s="2" t="s">
        <v>9593</v>
      </c>
      <c r="K2977" s="3" t="s">
        <v>3179</v>
      </c>
      <c r="L2977" s="3" t="s">
        <v>17</v>
      </c>
    </row>
    <row r="2978" spans="1:12" ht="30" x14ac:dyDescent="0.25">
      <c r="A2978" s="2">
        <v>53555</v>
      </c>
      <c r="B2978" s="2" t="s">
        <v>9081</v>
      </c>
      <c r="C2978" s="2">
        <v>3</v>
      </c>
      <c r="D2978" s="2" t="s">
        <v>9082</v>
      </c>
      <c r="E2978" s="2" t="s">
        <v>9078</v>
      </c>
      <c r="F2978" s="2" t="s">
        <v>9079</v>
      </c>
      <c r="G2978" s="2" t="s">
        <v>14</v>
      </c>
      <c r="H2978" s="2" t="s">
        <v>14</v>
      </c>
      <c r="I2978" s="3">
        <v>6</v>
      </c>
      <c r="J2978" s="2" t="s">
        <v>9593</v>
      </c>
      <c r="K2978" s="3" t="s">
        <v>3179</v>
      </c>
      <c r="L2978" s="3" t="s">
        <v>17</v>
      </c>
    </row>
    <row r="2979" spans="1:12" ht="30" x14ac:dyDescent="0.25">
      <c r="A2979" s="2">
        <v>53655</v>
      </c>
      <c r="B2979" s="2" t="s">
        <v>9081</v>
      </c>
      <c r="C2979" s="2">
        <v>3</v>
      </c>
      <c r="D2979" s="2" t="s">
        <v>9082</v>
      </c>
      <c r="E2979" s="2" t="s">
        <v>9387</v>
      </c>
      <c r="F2979" s="2" t="s">
        <v>9389</v>
      </c>
      <c r="G2979" s="2" t="s">
        <v>14</v>
      </c>
      <c r="H2979" s="2" t="s">
        <v>14</v>
      </c>
      <c r="I2979" s="3">
        <v>6</v>
      </c>
      <c r="J2979" s="2" t="s">
        <v>9593</v>
      </c>
      <c r="K2979" s="3" t="s">
        <v>3179</v>
      </c>
      <c r="L2979" s="3" t="s">
        <v>17</v>
      </c>
    </row>
    <row r="2980" spans="1:12" ht="30" x14ac:dyDescent="0.25">
      <c r="A2980" s="2">
        <v>53755</v>
      </c>
      <c r="B2980" s="2" t="s">
        <v>9081</v>
      </c>
      <c r="C2980" s="2">
        <v>3</v>
      </c>
      <c r="D2980" s="2" t="s">
        <v>9082</v>
      </c>
      <c r="E2980" s="2" t="s">
        <v>9081</v>
      </c>
      <c r="F2980" s="2" t="s">
        <v>9082</v>
      </c>
      <c r="G2980" s="2" t="s">
        <v>14</v>
      </c>
      <c r="H2980" s="2" t="s">
        <v>14</v>
      </c>
      <c r="I2980" s="3">
        <v>6</v>
      </c>
      <c r="J2980" s="2" t="s">
        <v>9593</v>
      </c>
      <c r="K2980" s="3" t="s">
        <v>3179</v>
      </c>
      <c r="L2980" s="3" t="s">
        <v>17</v>
      </c>
    </row>
    <row r="2981" spans="1:12" ht="30" x14ac:dyDescent="0.25">
      <c r="A2981" s="2">
        <v>53855</v>
      </c>
      <c r="B2981" s="2" t="s">
        <v>9081</v>
      </c>
      <c r="C2981" s="2">
        <v>3</v>
      </c>
      <c r="D2981" s="2" t="s">
        <v>9082</v>
      </c>
      <c r="E2981" s="2" t="s">
        <v>6526</v>
      </c>
      <c r="F2981" s="2" t="s">
        <v>6527</v>
      </c>
      <c r="G2981" s="2" t="s">
        <v>14</v>
      </c>
      <c r="H2981" s="2" t="s">
        <v>14</v>
      </c>
      <c r="I2981" s="3">
        <v>6</v>
      </c>
      <c r="J2981" s="2" t="s">
        <v>9593</v>
      </c>
      <c r="K2981" s="3" t="s">
        <v>3179</v>
      </c>
      <c r="L2981" s="3" t="s">
        <v>17</v>
      </c>
    </row>
    <row r="2982" spans="1:12" ht="30" x14ac:dyDescent="0.25">
      <c r="A2982" s="2">
        <v>53955</v>
      </c>
      <c r="B2982" s="2" t="s">
        <v>9081</v>
      </c>
      <c r="C2982" s="2">
        <v>3</v>
      </c>
      <c r="D2982" s="2" t="s">
        <v>9082</v>
      </c>
      <c r="E2982" s="2" t="s">
        <v>9594</v>
      </c>
      <c r="F2982" s="2" t="s">
        <v>9595</v>
      </c>
      <c r="G2982" s="2" t="s">
        <v>14</v>
      </c>
      <c r="H2982" s="2" t="s">
        <v>14</v>
      </c>
      <c r="I2982" s="3">
        <v>6</v>
      </c>
      <c r="J2982" s="2" t="s">
        <v>9593</v>
      </c>
      <c r="K2982" s="3" t="s">
        <v>3179</v>
      </c>
      <c r="L2982" s="3" t="s">
        <v>17</v>
      </c>
    </row>
    <row r="2983" spans="1:12" ht="45" x14ac:dyDescent="0.25">
      <c r="A2983" s="2">
        <v>54005</v>
      </c>
      <c r="B2983" s="2" t="s">
        <v>9090</v>
      </c>
      <c r="C2983" s="2">
        <v>4</v>
      </c>
      <c r="D2983" s="2" t="s">
        <v>9082</v>
      </c>
      <c r="E2983" s="2" t="s">
        <v>8594</v>
      </c>
      <c r="F2983" s="2" t="s">
        <v>8595</v>
      </c>
      <c r="G2983" s="2" t="s">
        <v>14</v>
      </c>
      <c r="H2983" s="2" t="s">
        <v>14</v>
      </c>
      <c r="I2983" s="3">
        <v>6</v>
      </c>
      <c r="J2983" s="2" t="s">
        <v>9596</v>
      </c>
      <c r="K2983" s="3" t="s">
        <v>3186</v>
      </c>
      <c r="L2983" s="3" t="s">
        <v>17</v>
      </c>
    </row>
    <row r="2984" spans="1:12" ht="45" x14ac:dyDescent="0.25">
      <c r="A2984" s="2">
        <v>54055</v>
      </c>
      <c r="B2984" s="2" t="s">
        <v>9090</v>
      </c>
      <c r="C2984" s="2">
        <v>4</v>
      </c>
      <c r="D2984" s="2" t="s">
        <v>9082</v>
      </c>
      <c r="E2984" s="2" t="s">
        <v>9087</v>
      </c>
      <c r="F2984" s="2" t="s">
        <v>9088</v>
      </c>
      <c r="G2984" s="2" t="s">
        <v>14</v>
      </c>
      <c r="H2984" s="2" t="s">
        <v>14</v>
      </c>
      <c r="I2984" s="3">
        <v>6</v>
      </c>
      <c r="J2984" s="2" t="s">
        <v>9596</v>
      </c>
      <c r="K2984" s="3" t="s">
        <v>3186</v>
      </c>
      <c r="L2984" s="3" t="s">
        <v>17</v>
      </c>
    </row>
    <row r="2985" spans="1:12" ht="45" x14ac:dyDescent="0.25">
      <c r="A2985" s="2">
        <v>54105</v>
      </c>
      <c r="B2985" s="2" t="s">
        <v>9090</v>
      </c>
      <c r="C2985" s="2">
        <v>4</v>
      </c>
      <c r="D2985" s="2" t="s">
        <v>9082</v>
      </c>
      <c r="E2985" s="2" t="s">
        <v>9391</v>
      </c>
      <c r="F2985" s="2" t="s">
        <v>9389</v>
      </c>
      <c r="G2985" s="2" t="s">
        <v>14</v>
      </c>
      <c r="H2985" s="2" t="s">
        <v>14</v>
      </c>
      <c r="I2985" s="3">
        <v>6</v>
      </c>
      <c r="J2985" s="2" t="s">
        <v>9596</v>
      </c>
      <c r="K2985" s="3" t="s">
        <v>3186</v>
      </c>
      <c r="L2985" s="3" t="s">
        <v>17</v>
      </c>
    </row>
    <row r="2986" spans="1:12" ht="45" x14ac:dyDescent="0.25">
      <c r="A2986" s="2">
        <v>54155</v>
      </c>
      <c r="B2986" s="2" t="s">
        <v>9090</v>
      </c>
      <c r="C2986" s="2">
        <v>4</v>
      </c>
      <c r="D2986" s="2" t="s">
        <v>9082</v>
      </c>
      <c r="E2986" s="2" t="s">
        <v>9090</v>
      </c>
      <c r="F2986" s="2" t="s">
        <v>9082</v>
      </c>
      <c r="G2986" s="2" t="s">
        <v>14</v>
      </c>
      <c r="H2986" s="2" t="s">
        <v>14</v>
      </c>
      <c r="I2986" s="3">
        <v>6</v>
      </c>
      <c r="J2986" s="2" t="s">
        <v>9596</v>
      </c>
      <c r="K2986" s="3" t="s">
        <v>3186</v>
      </c>
      <c r="L2986" s="3" t="s">
        <v>17</v>
      </c>
    </row>
    <row r="2987" spans="1:12" ht="45" x14ac:dyDescent="0.25">
      <c r="A2987" s="2">
        <v>54205</v>
      </c>
      <c r="B2987" s="2" t="s">
        <v>9090</v>
      </c>
      <c r="C2987" s="2">
        <v>4</v>
      </c>
      <c r="D2987" s="2" t="s">
        <v>9082</v>
      </c>
      <c r="E2987" s="2" t="s">
        <v>9597</v>
      </c>
      <c r="F2987" s="2" t="s">
        <v>9598</v>
      </c>
      <c r="G2987" s="2" t="s">
        <v>14</v>
      </c>
      <c r="H2987" s="2" t="s">
        <v>14</v>
      </c>
      <c r="I2987" s="3">
        <v>6</v>
      </c>
      <c r="J2987" s="2" t="s">
        <v>9596</v>
      </c>
      <c r="K2987" s="3" t="s">
        <v>3186</v>
      </c>
      <c r="L2987" s="3" t="s">
        <v>17</v>
      </c>
    </row>
    <row r="2988" spans="1:12" ht="45" x14ac:dyDescent="0.25">
      <c r="A2988" s="2">
        <v>54255</v>
      </c>
      <c r="B2988" s="2" t="s">
        <v>9090</v>
      </c>
      <c r="C2988" s="2">
        <v>4</v>
      </c>
      <c r="D2988" s="2" t="s">
        <v>9082</v>
      </c>
      <c r="E2988" s="2" t="s">
        <v>9599</v>
      </c>
      <c r="F2988" s="2" t="s">
        <v>9600</v>
      </c>
      <c r="G2988" s="2" t="s">
        <v>14</v>
      </c>
      <c r="H2988" s="2" t="s">
        <v>14</v>
      </c>
      <c r="I2988" s="3">
        <v>6</v>
      </c>
      <c r="J2988" s="2" t="s">
        <v>9596</v>
      </c>
      <c r="K2988" s="3" t="s">
        <v>3186</v>
      </c>
      <c r="L2988" s="3" t="s">
        <v>17</v>
      </c>
    </row>
    <row r="2989" spans="1:12" ht="30" x14ac:dyDescent="0.25">
      <c r="A2989" s="2">
        <v>54265</v>
      </c>
      <c r="B2989" s="2" t="s">
        <v>9601</v>
      </c>
      <c r="C2989" s="2">
        <v>5</v>
      </c>
      <c r="D2989" s="2" t="s">
        <v>9602</v>
      </c>
      <c r="E2989" s="2" t="s">
        <v>9601</v>
      </c>
      <c r="F2989" s="2" t="s">
        <v>9602</v>
      </c>
      <c r="G2989" s="2" t="s">
        <v>14</v>
      </c>
      <c r="H2989" s="2" t="s">
        <v>14</v>
      </c>
      <c r="I2989" s="3">
        <v>2</v>
      </c>
      <c r="J2989" s="2" t="s">
        <v>9603</v>
      </c>
      <c r="K2989" s="3" t="s">
        <v>9604</v>
      </c>
      <c r="L2989" s="3" t="s">
        <v>17</v>
      </c>
    </row>
    <row r="2990" spans="1:12" ht="30" x14ac:dyDescent="0.25">
      <c r="A2990" s="2">
        <v>54275</v>
      </c>
      <c r="B2990" s="2" t="s">
        <v>9601</v>
      </c>
      <c r="C2990" s="2">
        <v>5</v>
      </c>
      <c r="D2990" s="2" t="s">
        <v>9602</v>
      </c>
      <c r="E2990" s="2" t="s">
        <v>9605</v>
      </c>
      <c r="F2990" s="2" t="s">
        <v>9606</v>
      </c>
      <c r="G2990" s="2" t="s">
        <v>14</v>
      </c>
      <c r="H2990" s="2" t="s">
        <v>14</v>
      </c>
      <c r="I2990" s="3">
        <v>2</v>
      </c>
      <c r="J2990" s="2" t="s">
        <v>9603</v>
      </c>
      <c r="K2990" s="3" t="s">
        <v>9604</v>
      </c>
      <c r="L2990" s="3" t="s">
        <v>17</v>
      </c>
    </row>
    <row r="2991" spans="1:12" ht="315" x14ac:dyDescent="0.25">
      <c r="A2991" s="2">
        <v>54280</v>
      </c>
      <c r="B2991" s="2" t="s">
        <v>9607</v>
      </c>
      <c r="C2991" s="2">
        <v>6</v>
      </c>
      <c r="D2991" s="2" t="s">
        <v>9608</v>
      </c>
      <c r="E2991" s="2" t="s">
        <v>9607</v>
      </c>
      <c r="F2991" s="2" t="s">
        <v>9608</v>
      </c>
      <c r="G2991" s="2" t="s">
        <v>14</v>
      </c>
      <c r="H2991" s="2" t="s">
        <v>9609</v>
      </c>
      <c r="I2991" s="3">
        <v>2</v>
      </c>
      <c r="J2991" s="2" t="s">
        <v>9610</v>
      </c>
      <c r="K2991" s="3" t="s">
        <v>254</v>
      </c>
      <c r="L2991" s="3" t="s">
        <v>17</v>
      </c>
    </row>
    <row r="2992" spans="1:12" ht="45" x14ac:dyDescent="0.25">
      <c r="A2992" s="2">
        <v>54285</v>
      </c>
      <c r="B2992" s="2" t="s">
        <v>9607</v>
      </c>
      <c r="C2992" s="2">
        <v>6</v>
      </c>
      <c r="D2992" s="2" t="s">
        <v>9608</v>
      </c>
      <c r="E2992" s="2" t="s">
        <v>9611</v>
      </c>
      <c r="F2992" s="2" t="s">
        <v>9612</v>
      </c>
      <c r="G2992" s="2" t="s">
        <v>14</v>
      </c>
      <c r="H2992" s="2" t="s">
        <v>9613</v>
      </c>
      <c r="I2992" s="3">
        <v>2</v>
      </c>
      <c r="J2992" s="2" t="s">
        <v>9610</v>
      </c>
      <c r="K2992" s="3" t="s">
        <v>254</v>
      </c>
      <c r="L2992" s="3" t="s">
        <v>17</v>
      </c>
    </row>
    <row r="2993" spans="1:12" ht="105" x14ac:dyDescent="0.25">
      <c r="A2993" s="2">
        <v>54290</v>
      </c>
      <c r="B2993" s="2" t="s">
        <v>9614</v>
      </c>
      <c r="C2993" s="2">
        <v>6</v>
      </c>
      <c r="D2993" s="2" t="s">
        <v>9615</v>
      </c>
      <c r="E2993" s="2" t="s">
        <v>9614</v>
      </c>
      <c r="F2993" s="2" t="s">
        <v>9615</v>
      </c>
      <c r="G2993" s="2" t="s">
        <v>14</v>
      </c>
      <c r="H2993" s="2" t="s">
        <v>9616</v>
      </c>
      <c r="I2993" s="3">
        <v>1</v>
      </c>
      <c r="J2993" s="2" t="s">
        <v>9617</v>
      </c>
      <c r="K2993" s="3" t="s">
        <v>30</v>
      </c>
      <c r="L2993" s="3" t="s">
        <v>31</v>
      </c>
    </row>
    <row r="2994" spans="1:12" ht="120" x14ac:dyDescent="0.25">
      <c r="A2994" s="2">
        <v>54295</v>
      </c>
      <c r="B2994" s="2" t="s">
        <v>9618</v>
      </c>
      <c r="C2994" s="2">
        <v>6</v>
      </c>
      <c r="D2994" s="2" t="s">
        <v>9619</v>
      </c>
      <c r="E2994" s="2" t="s">
        <v>9618</v>
      </c>
      <c r="F2994" s="2" t="s">
        <v>9619</v>
      </c>
      <c r="G2994" s="2" t="s">
        <v>14</v>
      </c>
      <c r="H2994" s="2" t="s">
        <v>9620</v>
      </c>
      <c r="I2994" s="3">
        <v>1</v>
      </c>
      <c r="J2994" s="2" t="s">
        <v>9621</v>
      </c>
      <c r="K2994" s="3" t="s">
        <v>30</v>
      </c>
      <c r="L2994" s="3" t="s">
        <v>31</v>
      </c>
    </row>
    <row r="2995" spans="1:12" ht="45" x14ac:dyDescent="0.25">
      <c r="A2995" s="2">
        <v>54305</v>
      </c>
      <c r="B2995" s="2" t="s">
        <v>9622</v>
      </c>
      <c r="C2995" s="2">
        <v>5</v>
      </c>
      <c r="D2995" s="2" t="s">
        <v>9623</v>
      </c>
      <c r="E2995" s="2" t="s">
        <v>9443</v>
      </c>
      <c r="F2995" s="2" t="s">
        <v>9444</v>
      </c>
      <c r="G2995" s="2" t="s">
        <v>14</v>
      </c>
      <c r="H2995" s="2" t="s">
        <v>14</v>
      </c>
      <c r="I2995" s="3">
        <v>2</v>
      </c>
      <c r="J2995" s="2" t="s">
        <v>9624</v>
      </c>
      <c r="K2995" s="3" t="s">
        <v>254</v>
      </c>
      <c r="L2995" s="3" t="s">
        <v>17</v>
      </c>
    </row>
    <row r="2996" spans="1:12" ht="45" x14ac:dyDescent="0.25">
      <c r="A2996" s="2">
        <v>54315</v>
      </c>
      <c r="B2996" s="2" t="s">
        <v>9622</v>
      </c>
      <c r="C2996" s="2">
        <v>5</v>
      </c>
      <c r="D2996" s="2" t="s">
        <v>9623</v>
      </c>
      <c r="E2996" s="2" t="s">
        <v>9622</v>
      </c>
      <c r="F2996" s="2" t="s">
        <v>9623</v>
      </c>
      <c r="G2996" s="2" t="s">
        <v>14</v>
      </c>
      <c r="H2996" s="2" t="s">
        <v>14</v>
      </c>
      <c r="I2996" s="3">
        <v>2</v>
      </c>
      <c r="J2996" s="2" t="s">
        <v>9624</v>
      </c>
      <c r="K2996" s="3" t="s">
        <v>254</v>
      </c>
      <c r="L2996" s="3" t="s">
        <v>17</v>
      </c>
    </row>
    <row r="2997" spans="1:12" ht="45" x14ac:dyDescent="0.25">
      <c r="A2997" s="2">
        <v>54320</v>
      </c>
      <c r="B2997" s="2" t="s">
        <v>9625</v>
      </c>
      <c r="C2997" s="2">
        <v>6</v>
      </c>
      <c r="D2997" s="2" t="s">
        <v>9623</v>
      </c>
      <c r="E2997" s="2" t="s">
        <v>9446</v>
      </c>
      <c r="F2997" s="2" t="s">
        <v>9444</v>
      </c>
      <c r="G2997" s="2" t="s">
        <v>14</v>
      </c>
      <c r="H2997" s="2" t="s">
        <v>9626</v>
      </c>
      <c r="I2997" s="3">
        <v>2</v>
      </c>
      <c r="J2997" s="2" t="s">
        <v>9627</v>
      </c>
      <c r="K2997" s="3" t="s">
        <v>254</v>
      </c>
      <c r="L2997" s="3" t="s">
        <v>17</v>
      </c>
    </row>
    <row r="2998" spans="1:12" ht="180" x14ac:dyDescent="0.25">
      <c r="A2998" s="2">
        <v>54325</v>
      </c>
      <c r="B2998" s="2" t="s">
        <v>9625</v>
      </c>
      <c r="C2998" s="2">
        <v>6</v>
      </c>
      <c r="D2998" s="2" t="s">
        <v>9623</v>
      </c>
      <c r="E2998" s="2" t="s">
        <v>9625</v>
      </c>
      <c r="F2998" s="2" t="s">
        <v>9623</v>
      </c>
      <c r="G2998" s="2" t="s">
        <v>14</v>
      </c>
      <c r="H2998" s="2" t="s">
        <v>9628</v>
      </c>
      <c r="I2998" s="3">
        <v>2</v>
      </c>
      <c r="J2998" s="2" t="s">
        <v>9627</v>
      </c>
      <c r="K2998" s="3" t="s">
        <v>254</v>
      </c>
      <c r="L2998" s="3" t="s">
        <v>17</v>
      </c>
    </row>
    <row r="2999" spans="1:12" ht="30" x14ac:dyDescent="0.25">
      <c r="A2999" s="2">
        <v>54335</v>
      </c>
      <c r="B2999" s="2" t="s">
        <v>9629</v>
      </c>
      <c r="C2999" s="2">
        <v>5</v>
      </c>
      <c r="D2999" s="2" t="s">
        <v>9630</v>
      </c>
      <c r="E2999" s="2" t="s">
        <v>9629</v>
      </c>
      <c r="F2999" s="2" t="s">
        <v>9630</v>
      </c>
      <c r="G2999" s="2" t="s">
        <v>14</v>
      </c>
      <c r="H2999" s="2" t="s">
        <v>14</v>
      </c>
      <c r="I2999" s="3">
        <v>1</v>
      </c>
      <c r="J2999" s="2" t="s">
        <v>9631</v>
      </c>
      <c r="K2999" s="3" t="s">
        <v>30</v>
      </c>
      <c r="L2999" s="3" t="s">
        <v>31</v>
      </c>
    </row>
    <row r="3000" spans="1:12" ht="330" x14ac:dyDescent="0.25">
      <c r="A3000" s="2">
        <v>54340</v>
      </c>
      <c r="B3000" s="2" t="s">
        <v>9632</v>
      </c>
      <c r="C3000" s="2">
        <v>6</v>
      </c>
      <c r="D3000" s="2" t="s">
        <v>9633</v>
      </c>
      <c r="E3000" s="2" t="s">
        <v>9632</v>
      </c>
      <c r="F3000" s="2" t="s">
        <v>9633</v>
      </c>
      <c r="G3000" s="2" t="s">
        <v>14</v>
      </c>
      <c r="H3000" s="2" t="s">
        <v>9634</v>
      </c>
      <c r="I3000" s="3">
        <v>1</v>
      </c>
      <c r="J3000" s="2" t="s">
        <v>9635</v>
      </c>
      <c r="K3000" s="3" t="s">
        <v>30</v>
      </c>
      <c r="L3000" s="3" t="s">
        <v>31</v>
      </c>
    </row>
    <row r="3001" spans="1:12" ht="75" x14ac:dyDescent="0.25">
      <c r="A3001" s="2">
        <v>54345</v>
      </c>
      <c r="B3001" s="2" t="s">
        <v>9636</v>
      </c>
      <c r="C3001" s="2">
        <v>6</v>
      </c>
      <c r="D3001" s="2" t="s">
        <v>9637</v>
      </c>
      <c r="E3001" s="2" t="s">
        <v>9636</v>
      </c>
      <c r="F3001" s="2" t="s">
        <v>9637</v>
      </c>
      <c r="G3001" s="2" t="s">
        <v>14</v>
      </c>
      <c r="H3001" s="2" t="s">
        <v>9638</v>
      </c>
      <c r="I3001" s="3">
        <v>1</v>
      </c>
      <c r="J3001" s="2" t="s">
        <v>9639</v>
      </c>
      <c r="K3001" s="3" t="s">
        <v>30</v>
      </c>
      <c r="L3001" s="3" t="s">
        <v>31</v>
      </c>
    </row>
    <row r="3002" spans="1:12" ht="195" x14ac:dyDescent="0.25">
      <c r="A3002" s="2">
        <v>54350</v>
      </c>
      <c r="B3002" s="2" t="s">
        <v>9640</v>
      </c>
      <c r="C3002" s="2">
        <v>6</v>
      </c>
      <c r="D3002" s="2" t="s">
        <v>9641</v>
      </c>
      <c r="E3002" s="2" t="s">
        <v>9640</v>
      </c>
      <c r="F3002" s="2" t="s">
        <v>9642</v>
      </c>
      <c r="G3002" s="2" t="s">
        <v>14</v>
      </c>
      <c r="H3002" s="2" t="s">
        <v>9643</v>
      </c>
      <c r="I3002" s="3">
        <v>1</v>
      </c>
      <c r="J3002" s="2" t="s">
        <v>9644</v>
      </c>
      <c r="K3002" s="3" t="s">
        <v>30</v>
      </c>
      <c r="L3002" s="3" t="s">
        <v>31</v>
      </c>
    </row>
    <row r="3003" spans="1:12" ht="45" x14ac:dyDescent="0.25">
      <c r="A3003" s="2">
        <v>54360</v>
      </c>
      <c r="B3003" s="2" t="s">
        <v>9098</v>
      </c>
      <c r="C3003" s="2">
        <v>5</v>
      </c>
      <c r="D3003" s="2" t="s">
        <v>9099</v>
      </c>
      <c r="E3003" s="2" t="s">
        <v>8653</v>
      </c>
      <c r="F3003" s="2" t="s">
        <v>8654</v>
      </c>
      <c r="G3003" s="2" t="s">
        <v>14</v>
      </c>
      <c r="H3003" s="2" t="s">
        <v>14</v>
      </c>
      <c r="I3003" s="3">
        <v>7</v>
      </c>
      <c r="J3003" s="2" t="s">
        <v>9645</v>
      </c>
      <c r="K3003" s="3" t="s">
        <v>2450</v>
      </c>
      <c r="L3003" s="3" t="s">
        <v>17</v>
      </c>
    </row>
    <row r="3004" spans="1:12" ht="45" x14ac:dyDescent="0.25">
      <c r="A3004" s="2">
        <v>54370</v>
      </c>
      <c r="B3004" s="2" t="s">
        <v>9098</v>
      </c>
      <c r="C3004" s="2">
        <v>5</v>
      </c>
      <c r="D3004" s="2" t="s">
        <v>9099</v>
      </c>
      <c r="E3004" s="2" t="s">
        <v>9160</v>
      </c>
      <c r="F3004" s="2" t="s">
        <v>9161</v>
      </c>
      <c r="G3004" s="2" t="s">
        <v>14</v>
      </c>
      <c r="H3004" s="2" t="s">
        <v>14</v>
      </c>
      <c r="I3004" s="3">
        <v>7</v>
      </c>
      <c r="J3004" s="2" t="s">
        <v>9645</v>
      </c>
      <c r="K3004" s="3" t="s">
        <v>2450</v>
      </c>
      <c r="L3004" s="3" t="s">
        <v>17</v>
      </c>
    </row>
    <row r="3005" spans="1:12" ht="45" x14ac:dyDescent="0.25">
      <c r="A3005" s="2">
        <v>54380</v>
      </c>
      <c r="B3005" s="2" t="s">
        <v>9098</v>
      </c>
      <c r="C3005" s="2">
        <v>5</v>
      </c>
      <c r="D3005" s="2" t="s">
        <v>9099</v>
      </c>
      <c r="E3005" s="2" t="s">
        <v>9177</v>
      </c>
      <c r="F3005" s="2" t="s">
        <v>9646</v>
      </c>
      <c r="G3005" s="2" t="s">
        <v>14</v>
      </c>
      <c r="H3005" s="2" t="s">
        <v>14</v>
      </c>
      <c r="I3005" s="3">
        <v>7</v>
      </c>
      <c r="J3005" s="2" t="s">
        <v>9645</v>
      </c>
      <c r="K3005" s="3" t="s">
        <v>2450</v>
      </c>
      <c r="L3005" s="3" t="s">
        <v>17</v>
      </c>
    </row>
    <row r="3006" spans="1:12" ht="45" x14ac:dyDescent="0.25">
      <c r="A3006" s="2">
        <v>54390</v>
      </c>
      <c r="B3006" s="2" t="s">
        <v>9098</v>
      </c>
      <c r="C3006" s="2">
        <v>5</v>
      </c>
      <c r="D3006" s="2" t="s">
        <v>9099</v>
      </c>
      <c r="E3006" s="2" t="s">
        <v>9186</v>
      </c>
      <c r="F3006" s="2" t="s">
        <v>9185</v>
      </c>
      <c r="G3006" s="2" t="s">
        <v>14</v>
      </c>
      <c r="H3006" s="2" t="s">
        <v>14</v>
      </c>
      <c r="I3006" s="3">
        <v>7</v>
      </c>
      <c r="J3006" s="2" t="s">
        <v>9645</v>
      </c>
      <c r="K3006" s="3" t="s">
        <v>2450</v>
      </c>
      <c r="L3006" s="3" t="s">
        <v>17</v>
      </c>
    </row>
    <row r="3007" spans="1:12" ht="45" x14ac:dyDescent="0.25">
      <c r="A3007" s="2">
        <v>54400</v>
      </c>
      <c r="B3007" s="2" t="s">
        <v>9098</v>
      </c>
      <c r="C3007" s="2">
        <v>5</v>
      </c>
      <c r="D3007" s="2" t="s">
        <v>9099</v>
      </c>
      <c r="E3007" s="2" t="s">
        <v>9098</v>
      </c>
      <c r="F3007" s="2" t="s">
        <v>9099</v>
      </c>
      <c r="G3007" s="2" t="s">
        <v>14</v>
      </c>
      <c r="H3007" s="2" t="s">
        <v>14</v>
      </c>
      <c r="I3007" s="3">
        <v>7</v>
      </c>
      <c r="J3007" s="2" t="s">
        <v>9645</v>
      </c>
      <c r="K3007" s="3" t="s">
        <v>2450</v>
      </c>
      <c r="L3007" s="3" t="s">
        <v>17</v>
      </c>
    </row>
    <row r="3008" spans="1:12" ht="45" x14ac:dyDescent="0.25">
      <c r="A3008" s="2">
        <v>54410</v>
      </c>
      <c r="B3008" s="2" t="s">
        <v>9098</v>
      </c>
      <c r="C3008" s="2">
        <v>5</v>
      </c>
      <c r="D3008" s="2" t="s">
        <v>9099</v>
      </c>
      <c r="E3008" s="2" t="s">
        <v>9647</v>
      </c>
      <c r="F3008" s="2" t="s">
        <v>9648</v>
      </c>
      <c r="G3008" s="2" t="s">
        <v>14</v>
      </c>
      <c r="H3008" s="2" t="s">
        <v>14</v>
      </c>
      <c r="I3008" s="3">
        <v>7</v>
      </c>
      <c r="J3008" s="2" t="s">
        <v>9645</v>
      </c>
      <c r="K3008" s="3" t="s">
        <v>2450</v>
      </c>
      <c r="L3008" s="3" t="s">
        <v>17</v>
      </c>
    </row>
    <row r="3009" spans="1:12" ht="45" x14ac:dyDescent="0.25">
      <c r="A3009" s="2">
        <v>54420</v>
      </c>
      <c r="B3009" s="2" t="s">
        <v>9098</v>
      </c>
      <c r="C3009" s="2">
        <v>5</v>
      </c>
      <c r="D3009" s="2" t="s">
        <v>9099</v>
      </c>
      <c r="E3009" s="2" t="s">
        <v>9649</v>
      </c>
      <c r="F3009" s="2" t="s">
        <v>9650</v>
      </c>
      <c r="G3009" s="2" t="s">
        <v>14</v>
      </c>
      <c r="H3009" s="2" t="s">
        <v>14</v>
      </c>
      <c r="I3009" s="3">
        <v>7</v>
      </c>
      <c r="J3009" s="2" t="s">
        <v>9645</v>
      </c>
      <c r="K3009" s="3" t="s">
        <v>2450</v>
      </c>
      <c r="L3009" s="3" t="s">
        <v>17</v>
      </c>
    </row>
    <row r="3010" spans="1:12" ht="45" x14ac:dyDescent="0.25">
      <c r="A3010" s="2">
        <v>54425</v>
      </c>
      <c r="B3010" s="2" t="s">
        <v>9103</v>
      </c>
      <c r="C3010" s="2">
        <v>6</v>
      </c>
      <c r="D3010" s="2" t="s">
        <v>9646</v>
      </c>
      <c r="E3010" s="2" t="s">
        <v>9167</v>
      </c>
      <c r="F3010" s="2" t="s">
        <v>9169</v>
      </c>
      <c r="G3010" s="2" t="s">
        <v>14</v>
      </c>
      <c r="H3010" s="2" t="s">
        <v>14</v>
      </c>
      <c r="I3010" s="3">
        <v>5</v>
      </c>
      <c r="J3010" s="2" t="s">
        <v>9651</v>
      </c>
      <c r="K3010" s="3" t="s">
        <v>9172</v>
      </c>
      <c r="L3010" s="3" t="s">
        <v>17</v>
      </c>
    </row>
    <row r="3011" spans="1:12" ht="75" x14ac:dyDescent="0.25">
      <c r="A3011" s="2">
        <v>54430</v>
      </c>
      <c r="B3011" s="2" t="s">
        <v>9103</v>
      </c>
      <c r="C3011" s="2">
        <v>6</v>
      </c>
      <c r="D3011" s="2" t="s">
        <v>9646</v>
      </c>
      <c r="E3011" s="2" t="s">
        <v>9181</v>
      </c>
      <c r="F3011" s="2" t="s">
        <v>9646</v>
      </c>
      <c r="G3011" s="2" t="s">
        <v>14</v>
      </c>
      <c r="H3011" s="2" t="s">
        <v>9652</v>
      </c>
      <c r="I3011" s="3">
        <v>5</v>
      </c>
      <c r="J3011" s="2" t="s">
        <v>9651</v>
      </c>
      <c r="K3011" s="3" t="s">
        <v>9172</v>
      </c>
      <c r="L3011" s="3" t="s">
        <v>17</v>
      </c>
    </row>
    <row r="3012" spans="1:12" ht="45" x14ac:dyDescent="0.25">
      <c r="A3012" s="2">
        <v>54435</v>
      </c>
      <c r="B3012" s="2" t="s">
        <v>9103</v>
      </c>
      <c r="C3012" s="2">
        <v>6</v>
      </c>
      <c r="D3012" s="2" t="s">
        <v>9646</v>
      </c>
      <c r="E3012" s="2" t="s">
        <v>9195</v>
      </c>
      <c r="F3012" s="2" t="s">
        <v>9194</v>
      </c>
      <c r="G3012" s="2" t="s">
        <v>9653</v>
      </c>
      <c r="H3012" s="2" t="s">
        <v>9654</v>
      </c>
      <c r="I3012" s="3">
        <v>5</v>
      </c>
      <c r="J3012" s="2" t="s">
        <v>9651</v>
      </c>
      <c r="K3012" s="3" t="s">
        <v>9172</v>
      </c>
      <c r="L3012" s="3" t="s">
        <v>17</v>
      </c>
    </row>
    <row r="3013" spans="1:12" ht="45" x14ac:dyDescent="0.25">
      <c r="A3013" s="2">
        <v>54440</v>
      </c>
      <c r="B3013" s="2" t="s">
        <v>9103</v>
      </c>
      <c r="C3013" s="2">
        <v>6</v>
      </c>
      <c r="D3013" s="2" t="s">
        <v>9646</v>
      </c>
      <c r="E3013" s="2" t="s">
        <v>9655</v>
      </c>
      <c r="F3013" s="2" t="s">
        <v>9656</v>
      </c>
      <c r="G3013" s="2" t="s">
        <v>14</v>
      </c>
      <c r="H3013" s="2" t="s">
        <v>9657</v>
      </c>
      <c r="I3013" s="3">
        <v>5</v>
      </c>
      <c r="J3013" s="2" t="s">
        <v>9651</v>
      </c>
      <c r="K3013" s="3" t="s">
        <v>9172</v>
      </c>
      <c r="L3013" s="3" t="s">
        <v>17</v>
      </c>
    </row>
    <row r="3014" spans="1:12" ht="45" x14ac:dyDescent="0.25">
      <c r="A3014" s="2">
        <v>54445</v>
      </c>
      <c r="B3014" s="2" t="s">
        <v>9103</v>
      </c>
      <c r="C3014" s="2">
        <v>6</v>
      </c>
      <c r="D3014" s="2" t="s">
        <v>9646</v>
      </c>
      <c r="E3014" s="2" t="s">
        <v>9658</v>
      </c>
      <c r="F3014" s="2" t="s">
        <v>9650</v>
      </c>
      <c r="G3014" s="2" t="s">
        <v>14</v>
      </c>
      <c r="H3014" s="2" t="s">
        <v>14</v>
      </c>
      <c r="I3014" s="3">
        <v>5</v>
      </c>
      <c r="J3014" s="2" t="s">
        <v>9651</v>
      </c>
      <c r="K3014" s="3" t="s">
        <v>9172</v>
      </c>
      <c r="L3014" s="3" t="s">
        <v>17</v>
      </c>
    </row>
    <row r="3015" spans="1:12" ht="45" x14ac:dyDescent="0.25">
      <c r="A3015" s="2">
        <v>54450</v>
      </c>
      <c r="B3015" s="2" t="s">
        <v>9659</v>
      </c>
      <c r="C3015" s="2">
        <v>6</v>
      </c>
      <c r="D3015" s="2" t="s">
        <v>9104</v>
      </c>
      <c r="E3015" s="2" t="s">
        <v>9103</v>
      </c>
      <c r="F3015" s="2" t="s">
        <v>9104</v>
      </c>
      <c r="G3015" s="2" t="s">
        <v>14</v>
      </c>
      <c r="H3015" s="2" t="s">
        <v>14</v>
      </c>
      <c r="I3015" s="3">
        <v>2</v>
      </c>
      <c r="J3015" s="2" t="s">
        <v>9660</v>
      </c>
      <c r="K3015" s="3" t="s">
        <v>25</v>
      </c>
      <c r="L3015" s="3" t="s">
        <v>17</v>
      </c>
    </row>
    <row r="3016" spans="1:12" ht="45" x14ac:dyDescent="0.25">
      <c r="A3016" s="2">
        <v>54455</v>
      </c>
      <c r="B3016" s="2" t="s">
        <v>9659</v>
      </c>
      <c r="C3016" s="2">
        <v>6</v>
      </c>
      <c r="D3016" s="2" t="s">
        <v>9104</v>
      </c>
      <c r="E3016" s="2" t="s">
        <v>9661</v>
      </c>
      <c r="F3016" s="2" t="s">
        <v>9662</v>
      </c>
      <c r="G3016" s="2" t="s">
        <v>9663</v>
      </c>
      <c r="H3016" s="2" t="s">
        <v>14</v>
      </c>
      <c r="I3016" s="3">
        <v>2</v>
      </c>
      <c r="J3016" s="2" t="s">
        <v>9660</v>
      </c>
      <c r="K3016" s="3" t="s">
        <v>25</v>
      </c>
      <c r="L3016" s="3" t="s">
        <v>17</v>
      </c>
    </row>
    <row r="3017" spans="1:12" ht="45" x14ac:dyDescent="0.25">
      <c r="A3017" s="2">
        <v>54460</v>
      </c>
      <c r="B3017" s="2" t="s">
        <v>9664</v>
      </c>
      <c r="C3017" s="2">
        <v>6</v>
      </c>
      <c r="D3017" s="2" t="s">
        <v>9665</v>
      </c>
      <c r="E3017" s="2" t="s">
        <v>9659</v>
      </c>
      <c r="F3017" s="2" t="s">
        <v>9666</v>
      </c>
      <c r="G3017" s="2" t="s">
        <v>14</v>
      </c>
      <c r="H3017" s="2" t="s">
        <v>9667</v>
      </c>
      <c r="I3017" s="3">
        <v>1</v>
      </c>
      <c r="J3017" s="2" t="s">
        <v>9668</v>
      </c>
      <c r="K3017" s="3" t="s">
        <v>30</v>
      </c>
      <c r="L3017" s="3" t="s">
        <v>31</v>
      </c>
    </row>
    <row r="3018" spans="1:12" ht="75" x14ac:dyDescent="0.25">
      <c r="A3018" s="2">
        <v>54465</v>
      </c>
      <c r="B3018" s="2" t="s">
        <v>9669</v>
      </c>
      <c r="C3018" s="2">
        <v>6</v>
      </c>
      <c r="D3018" s="2" t="s">
        <v>9670</v>
      </c>
      <c r="E3018" s="2" t="s">
        <v>9664</v>
      </c>
      <c r="F3018" s="2" t="s">
        <v>9670</v>
      </c>
      <c r="G3018" s="2" t="s">
        <v>14</v>
      </c>
      <c r="H3018" s="2" t="s">
        <v>9671</v>
      </c>
      <c r="I3018" s="3">
        <v>1</v>
      </c>
      <c r="J3018" s="2" t="s">
        <v>9672</v>
      </c>
      <c r="K3018" s="3" t="s">
        <v>30</v>
      </c>
      <c r="L3018" s="3" t="s">
        <v>31</v>
      </c>
    </row>
    <row r="3019" spans="1:12" ht="60" x14ac:dyDescent="0.25">
      <c r="A3019" s="2">
        <v>54470</v>
      </c>
      <c r="B3019" s="2" t="s">
        <v>9655</v>
      </c>
      <c r="C3019" s="2">
        <v>6</v>
      </c>
      <c r="D3019" s="2" t="s">
        <v>9673</v>
      </c>
      <c r="E3019" s="2" t="s">
        <v>8846</v>
      </c>
      <c r="F3019" s="2" t="s">
        <v>9674</v>
      </c>
      <c r="G3019" s="2" t="s">
        <v>14</v>
      </c>
      <c r="H3019" s="2" t="s">
        <v>9675</v>
      </c>
      <c r="I3019" s="3">
        <v>2</v>
      </c>
      <c r="J3019" s="2" t="s">
        <v>9676</v>
      </c>
      <c r="K3019" s="3" t="s">
        <v>833</v>
      </c>
      <c r="L3019" s="3" t="s">
        <v>834</v>
      </c>
    </row>
    <row r="3020" spans="1:12" ht="210" x14ac:dyDescent="0.25">
      <c r="A3020" s="2">
        <v>54475</v>
      </c>
      <c r="B3020" s="2" t="s">
        <v>9655</v>
      </c>
      <c r="C3020" s="2">
        <v>6</v>
      </c>
      <c r="D3020" s="2" t="s">
        <v>9673</v>
      </c>
      <c r="E3020" s="2" t="s">
        <v>9669</v>
      </c>
      <c r="F3020" s="2" t="s">
        <v>9677</v>
      </c>
      <c r="G3020" s="2" t="s">
        <v>14</v>
      </c>
      <c r="H3020" s="2" t="s">
        <v>9678</v>
      </c>
      <c r="I3020" s="3">
        <v>2</v>
      </c>
      <c r="J3020" s="2" t="s">
        <v>9676</v>
      </c>
      <c r="K3020" s="3" t="s">
        <v>833</v>
      </c>
      <c r="L3020" s="3" t="s">
        <v>834</v>
      </c>
    </row>
    <row r="3021" spans="1:12" ht="30" x14ac:dyDescent="0.25">
      <c r="A3021" s="2">
        <v>54485</v>
      </c>
      <c r="B3021" s="2" t="s">
        <v>9679</v>
      </c>
      <c r="C3021" s="2">
        <v>5</v>
      </c>
      <c r="D3021" s="2" t="s">
        <v>9680</v>
      </c>
      <c r="E3021" s="2" t="s">
        <v>9679</v>
      </c>
      <c r="F3021" s="2" t="s">
        <v>9680</v>
      </c>
      <c r="G3021" s="2" t="s">
        <v>14</v>
      </c>
      <c r="H3021" s="2" t="s">
        <v>14</v>
      </c>
      <c r="I3021" s="3">
        <v>1</v>
      </c>
      <c r="J3021" s="2" t="s">
        <v>9681</v>
      </c>
      <c r="K3021" s="3" t="s">
        <v>30</v>
      </c>
      <c r="L3021" s="3" t="s">
        <v>31</v>
      </c>
    </row>
    <row r="3022" spans="1:12" ht="45" x14ac:dyDescent="0.25">
      <c r="A3022" s="2">
        <v>54490</v>
      </c>
      <c r="B3022" s="2" t="s">
        <v>9682</v>
      </c>
      <c r="C3022" s="2">
        <v>6</v>
      </c>
      <c r="D3022" s="2" t="s">
        <v>9683</v>
      </c>
      <c r="E3022" s="2" t="s">
        <v>9682</v>
      </c>
      <c r="F3022" s="2" t="s">
        <v>9684</v>
      </c>
      <c r="G3022" s="2" t="s">
        <v>14</v>
      </c>
      <c r="H3022" s="2" t="s">
        <v>9685</v>
      </c>
      <c r="I3022" s="3">
        <v>1</v>
      </c>
      <c r="J3022" s="2" t="s">
        <v>9686</v>
      </c>
      <c r="K3022" s="3" t="s">
        <v>30</v>
      </c>
      <c r="L3022" s="3" t="s">
        <v>31</v>
      </c>
    </row>
    <row r="3023" spans="1:12" ht="165" x14ac:dyDescent="0.25">
      <c r="A3023" s="2">
        <v>54495</v>
      </c>
      <c r="B3023" s="2" t="s">
        <v>9687</v>
      </c>
      <c r="C3023" s="2">
        <v>6</v>
      </c>
      <c r="D3023" s="2" t="s">
        <v>9688</v>
      </c>
      <c r="E3023" s="2" t="s">
        <v>9687</v>
      </c>
      <c r="F3023" s="2" t="s">
        <v>9688</v>
      </c>
      <c r="G3023" s="2" t="s">
        <v>14</v>
      </c>
      <c r="H3023" s="2" t="s">
        <v>9689</v>
      </c>
      <c r="I3023" s="3">
        <v>1</v>
      </c>
      <c r="J3023" s="2" t="s">
        <v>9690</v>
      </c>
      <c r="K3023" s="3" t="s">
        <v>30</v>
      </c>
      <c r="L3023" s="3" t="s">
        <v>31</v>
      </c>
    </row>
    <row r="3024" spans="1:12" ht="30" x14ac:dyDescent="0.25">
      <c r="A3024" s="2">
        <v>54500</v>
      </c>
      <c r="B3024" s="2" t="s">
        <v>9691</v>
      </c>
      <c r="C3024" s="2">
        <v>6</v>
      </c>
      <c r="D3024" s="2" t="s">
        <v>9692</v>
      </c>
      <c r="E3024" s="2" t="s">
        <v>9691</v>
      </c>
      <c r="F3024" s="2" t="s">
        <v>9692</v>
      </c>
      <c r="G3024" s="2" t="s">
        <v>14</v>
      </c>
      <c r="H3024" s="2" t="s">
        <v>9693</v>
      </c>
      <c r="I3024" s="3">
        <v>1</v>
      </c>
      <c r="J3024" s="2" t="s">
        <v>9694</v>
      </c>
      <c r="K3024" s="3" t="s">
        <v>30</v>
      </c>
      <c r="L3024" s="3" t="s">
        <v>31</v>
      </c>
    </row>
    <row r="3025" spans="1:12" ht="30" x14ac:dyDescent="0.25">
      <c r="A3025" s="2">
        <v>54510</v>
      </c>
      <c r="B3025" s="2" t="s">
        <v>9695</v>
      </c>
      <c r="C3025" s="2">
        <v>5</v>
      </c>
      <c r="D3025" s="2" t="s">
        <v>9696</v>
      </c>
      <c r="E3025" s="2" t="s">
        <v>9695</v>
      </c>
      <c r="F3025" s="2" t="s">
        <v>9696</v>
      </c>
      <c r="G3025" s="2" t="s">
        <v>14</v>
      </c>
      <c r="H3025" s="2" t="s">
        <v>14</v>
      </c>
      <c r="I3025" s="3">
        <v>1</v>
      </c>
      <c r="J3025" s="2" t="s">
        <v>9697</v>
      </c>
      <c r="K3025" s="3" t="s">
        <v>30</v>
      </c>
      <c r="L3025" s="3" t="s">
        <v>31</v>
      </c>
    </row>
    <row r="3026" spans="1:12" ht="210" x14ac:dyDescent="0.25">
      <c r="A3026" s="2">
        <v>54515</v>
      </c>
      <c r="B3026" s="2" t="s">
        <v>9698</v>
      </c>
      <c r="C3026" s="2">
        <v>6</v>
      </c>
      <c r="D3026" s="2" t="s">
        <v>9696</v>
      </c>
      <c r="E3026" s="2" t="s">
        <v>9698</v>
      </c>
      <c r="F3026" s="2" t="s">
        <v>9696</v>
      </c>
      <c r="G3026" s="2" t="s">
        <v>14</v>
      </c>
      <c r="H3026" s="2" t="s">
        <v>9699</v>
      </c>
      <c r="I3026" s="3">
        <v>1</v>
      </c>
      <c r="J3026" s="2" t="s">
        <v>9700</v>
      </c>
      <c r="K3026" s="3" t="s">
        <v>30</v>
      </c>
      <c r="L3026" s="3" t="s">
        <v>31</v>
      </c>
    </row>
    <row r="3027" spans="1:12" ht="45" x14ac:dyDescent="0.25">
      <c r="A3027" s="2">
        <v>54525</v>
      </c>
      <c r="B3027" s="2" t="s">
        <v>9701</v>
      </c>
      <c r="C3027" s="2">
        <v>5</v>
      </c>
      <c r="D3027" s="2" t="s">
        <v>9702</v>
      </c>
      <c r="E3027" s="2" t="s">
        <v>9701</v>
      </c>
      <c r="F3027" s="2" t="s">
        <v>9702</v>
      </c>
      <c r="G3027" s="2" t="s">
        <v>14</v>
      </c>
      <c r="H3027" s="2" t="s">
        <v>14</v>
      </c>
      <c r="I3027" s="3">
        <v>1</v>
      </c>
      <c r="J3027" s="2" t="s">
        <v>9703</v>
      </c>
      <c r="K3027" s="3" t="s">
        <v>30</v>
      </c>
      <c r="L3027" s="3" t="s">
        <v>31</v>
      </c>
    </row>
    <row r="3028" spans="1:12" ht="75" x14ac:dyDescent="0.25">
      <c r="A3028" s="2">
        <v>54530</v>
      </c>
      <c r="B3028" s="2" t="s">
        <v>9704</v>
      </c>
      <c r="C3028" s="2">
        <v>6</v>
      </c>
      <c r="D3028" s="2" t="s">
        <v>9702</v>
      </c>
      <c r="E3028" s="2" t="s">
        <v>9704</v>
      </c>
      <c r="F3028" s="2" t="s">
        <v>9702</v>
      </c>
      <c r="G3028" s="2" t="s">
        <v>14</v>
      </c>
      <c r="H3028" s="2" t="s">
        <v>9705</v>
      </c>
      <c r="I3028" s="3">
        <v>1</v>
      </c>
      <c r="J3028" s="2" t="s">
        <v>9706</v>
      </c>
      <c r="K3028" s="3" t="s">
        <v>30</v>
      </c>
      <c r="L3028" s="3" t="s">
        <v>31</v>
      </c>
    </row>
    <row r="3029" spans="1:12" ht="30" x14ac:dyDescent="0.25">
      <c r="A3029" s="2">
        <v>54540</v>
      </c>
      <c r="B3029" s="2" t="s">
        <v>9707</v>
      </c>
      <c r="C3029" s="2">
        <v>5</v>
      </c>
      <c r="D3029" s="2" t="s">
        <v>9708</v>
      </c>
      <c r="E3029" s="2" t="s">
        <v>9707</v>
      </c>
      <c r="F3029" s="2" t="s">
        <v>9708</v>
      </c>
      <c r="G3029" s="2" t="s">
        <v>14</v>
      </c>
      <c r="H3029" s="2" t="s">
        <v>14</v>
      </c>
      <c r="I3029" s="3">
        <v>1</v>
      </c>
      <c r="J3029" s="2" t="s">
        <v>9709</v>
      </c>
      <c r="K3029" s="3" t="s">
        <v>30</v>
      </c>
      <c r="L3029" s="3" t="s">
        <v>31</v>
      </c>
    </row>
    <row r="3030" spans="1:12" ht="30" x14ac:dyDescent="0.25">
      <c r="A3030" s="2">
        <v>54545</v>
      </c>
      <c r="B3030" s="2" t="s">
        <v>9710</v>
      </c>
      <c r="C3030" s="2">
        <v>6</v>
      </c>
      <c r="D3030" s="2" t="s">
        <v>9711</v>
      </c>
      <c r="E3030" s="2" t="s">
        <v>9710</v>
      </c>
      <c r="F3030" s="2" t="s">
        <v>9711</v>
      </c>
      <c r="G3030" s="2" t="s">
        <v>14</v>
      </c>
      <c r="H3030" s="2" t="s">
        <v>9712</v>
      </c>
      <c r="I3030" s="3">
        <v>1</v>
      </c>
      <c r="J3030" s="2" t="s">
        <v>9713</v>
      </c>
      <c r="K3030" s="3" t="s">
        <v>30</v>
      </c>
      <c r="L3030" s="3" t="s">
        <v>31</v>
      </c>
    </row>
    <row r="3031" spans="1:12" ht="30" x14ac:dyDescent="0.25">
      <c r="A3031" s="2">
        <v>54550</v>
      </c>
      <c r="B3031" s="2" t="s">
        <v>9714</v>
      </c>
      <c r="C3031" s="2">
        <v>6</v>
      </c>
      <c r="D3031" s="2" t="s">
        <v>9715</v>
      </c>
      <c r="E3031" s="2" t="s">
        <v>9714</v>
      </c>
      <c r="F3031" s="2" t="s">
        <v>9715</v>
      </c>
      <c r="G3031" s="2" t="s">
        <v>14</v>
      </c>
      <c r="H3031" s="2" t="s">
        <v>9716</v>
      </c>
      <c r="I3031" s="3">
        <v>1</v>
      </c>
      <c r="J3031" s="2" t="s">
        <v>9717</v>
      </c>
      <c r="K3031" s="3" t="s">
        <v>30</v>
      </c>
      <c r="L3031" s="3" t="s">
        <v>31</v>
      </c>
    </row>
    <row r="3032" spans="1:12" ht="45" x14ac:dyDescent="0.25">
      <c r="A3032" s="2">
        <v>54560</v>
      </c>
      <c r="B3032" s="2" t="s">
        <v>9718</v>
      </c>
      <c r="C3032" s="2">
        <v>5</v>
      </c>
      <c r="D3032" s="2" t="s">
        <v>9719</v>
      </c>
      <c r="E3032" s="2" t="s">
        <v>9198</v>
      </c>
      <c r="F3032" s="2" t="s">
        <v>9199</v>
      </c>
      <c r="G3032" s="2" t="s">
        <v>14</v>
      </c>
      <c r="H3032" s="2" t="s">
        <v>14</v>
      </c>
      <c r="I3032" s="3">
        <v>4</v>
      </c>
      <c r="J3032" s="2" t="s">
        <v>9720</v>
      </c>
      <c r="K3032" s="3" t="s">
        <v>8960</v>
      </c>
      <c r="L3032" s="3" t="s">
        <v>17</v>
      </c>
    </row>
    <row r="3033" spans="1:12" ht="45" x14ac:dyDescent="0.25">
      <c r="A3033" s="2">
        <v>54570</v>
      </c>
      <c r="B3033" s="2" t="s">
        <v>9718</v>
      </c>
      <c r="C3033" s="2">
        <v>5</v>
      </c>
      <c r="D3033" s="2" t="s">
        <v>9719</v>
      </c>
      <c r="E3033" s="2" t="s">
        <v>9718</v>
      </c>
      <c r="F3033" s="2" t="s">
        <v>9719</v>
      </c>
      <c r="G3033" s="2" t="s">
        <v>14</v>
      </c>
      <c r="H3033" s="2" t="s">
        <v>14</v>
      </c>
      <c r="I3033" s="3">
        <v>4</v>
      </c>
      <c r="J3033" s="2" t="s">
        <v>9720</v>
      </c>
      <c r="K3033" s="3" t="s">
        <v>8960</v>
      </c>
      <c r="L3033" s="3" t="s">
        <v>17</v>
      </c>
    </row>
    <row r="3034" spans="1:12" ht="45" x14ac:dyDescent="0.25">
      <c r="A3034" s="2">
        <v>54580</v>
      </c>
      <c r="B3034" s="2" t="s">
        <v>9718</v>
      </c>
      <c r="C3034" s="2">
        <v>5</v>
      </c>
      <c r="D3034" s="2" t="s">
        <v>9719</v>
      </c>
      <c r="E3034" s="2" t="s">
        <v>9721</v>
      </c>
      <c r="F3034" s="2" t="s">
        <v>9722</v>
      </c>
      <c r="G3034" s="2" t="s">
        <v>14</v>
      </c>
      <c r="H3034" s="2" t="s">
        <v>14</v>
      </c>
      <c r="I3034" s="3">
        <v>4</v>
      </c>
      <c r="J3034" s="2" t="s">
        <v>9720</v>
      </c>
      <c r="K3034" s="3" t="s">
        <v>8960</v>
      </c>
      <c r="L3034" s="3" t="s">
        <v>17</v>
      </c>
    </row>
    <row r="3035" spans="1:12" ht="45" x14ac:dyDescent="0.25">
      <c r="A3035" s="2">
        <v>54590</v>
      </c>
      <c r="B3035" s="2" t="s">
        <v>9718</v>
      </c>
      <c r="C3035" s="2">
        <v>5</v>
      </c>
      <c r="D3035" s="2" t="s">
        <v>9719</v>
      </c>
      <c r="E3035" s="2" t="s">
        <v>9723</v>
      </c>
      <c r="F3035" s="2" t="s">
        <v>9724</v>
      </c>
      <c r="G3035" s="2" t="s">
        <v>14</v>
      </c>
      <c r="H3035" s="2" t="s">
        <v>14</v>
      </c>
      <c r="I3035" s="3">
        <v>4</v>
      </c>
      <c r="J3035" s="2" t="s">
        <v>9720</v>
      </c>
      <c r="K3035" s="3" t="s">
        <v>8960</v>
      </c>
      <c r="L3035" s="3" t="s">
        <v>17</v>
      </c>
    </row>
    <row r="3036" spans="1:12" ht="60" x14ac:dyDescent="0.25">
      <c r="A3036" s="2">
        <v>54595</v>
      </c>
      <c r="B3036" s="2" t="s">
        <v>9725</v>
      </c>
      <c r="C3036" s="2">
        <v>6</v>
      </c>
      <c r="D3036" s="2" t="s">
        <v>9719</v>
      </c>
      <c r="E3036" s="2" t="s">
        <v>9203</v>
      </c>
      <c r="F3036" s="2" t="s">
        <v>9199</v>
      </c>
      <c r="G3036" s="2" t="s">
        <v>9726</v>
      </c>
      <c r="H3036" s="2" t="s">
        <v>14</v>
      </c>
      <c r="I3036" s="3">
        <v>4</v>
      </c>
      <c r="J3036" s="2" t="s">
        <v>9727</v>
      </c>
      <c r="K3036" s="3" t="s">
        <v>8960</v>
      </c>
      <c r="L3036" s="3" t="s">
        <v>17</v>
      </c>
    </row>
    <row r="3037" spans="1:12" ht="45" x14ac:dyDescent="0.25">
      <c r="A3037" s="2">
        <v>54600</v>
      </c>
      <c r="B3037" s="2" t="s">
        <v>9725</v>
      </c>
      <c r="C3037" s="2">
        <v>6</v>
      </c>
      <c r="D3037" s="2" t="s">
        <v>9719</v>
      </c>
      <c r="E3037" s="2" t="s">
        <v>9725</v>
      </c>
      <c r="F3037" s="2" t="s">
        <v>9719</v>
      </c>
      <c r="G3037" s="2" t="s">
        <v>14</v>
      </c>
      <c r="H3037" s="2" t="s">
        <v>14</v>
      </c>
      <c r="I3037" s="3">
        <v>4</v>
      </c>
      <c r="J3037" s="2" t="s">
        <v>9727</v>
      </c>
      <c r="K3037" s="3" t="s">
        <v>8960</v>
      </c>
      <c r="L3037" s="3" t="s">
        <v>17</v>
      </c>
    </row>
    <row r="3038" spans="1:12" ht="45" x14ac:dyDescent="0.25">
      <c r="A3038" s="2">
        <v>54605</v>
      </c>
      <c r="B3038" s="2" t="s">
        <v>9725</v>
      </c>
      <c r="C3038" s="2">
        <v>6</v>
      </c>
      <c r="D3038" s="2" t="s">
        <v>9719</v>
      </c>
      <c r="E3038" s="2" t="s">
        <v>9728</v>
      </c>
      <c r="F3038" s="2" t="s">
        <v>9722</v>
      </c>
      <c r="G3038" s="2" t="s">
        <v>9729</v>
      </c>
      <c r="H3038" s="2" t="s">
        <v>14</v>
      </c>
      <c r="I3038" s="3">
        <v>4</v>
      </c>
      <c r="J3038" s="2" t="s">
        <v>9727</v>
      </c>
      <c r="K3038" s="3" t="s">
        <v>8960</v>
      </c>
      <c r="L3038" s="3" t="s">
        <v>17</v>
      </c>
    </row>
    <row r="3039" spans="1:12" ht="45" x14ac:dyDescent="0.25">
      <c r="A3039" s="2">
        <v>54610</v>
      </c>
      <c r="B3039" s="2" t="s">
        <v>9725</v>
      </c>
      <c r="C3039" s="2">
        <v>6</v>
      </c>
      <c r="D3039" s="2" t="s">
        <v>9719</v>
      </c>
      <c r="E3039" s="2" t="s">
        <v>9730</v>
      </c>
      <c r="F3039" s="2" t="s">
        <v>9724</v>
      </c>
      <c r="G3039" s="2" t="s">
        <v>9731</v>
      </c>
      <c r="H3039" s="2" t="s">
        <v>14</v>
      </c>
      <c r="I3039" s="3">
        <v>4</v>
      </c>
      <c r="J3039" s="2" t="s">
        <v>9727</v>
      </c>
      <c r="K3039" s="3" t="s">
        <v>8960</v>
      </c>
      <c r="L3039" s="3" t="s">
        <v>17</v>
      </c>
    </row>
    <row r="3040" spans="1:12" ht="30" x14ac:dyDescent="0.25">
      <c r="A3040" s="2">
        <v>54760</v>
      </c>
      <c r="B3040" s="2" t="s">
        <v>7842</v>
      </c>
      <c r="C3040" s="2">
        <v>2</v>
      </c>
      <c r="D3040" s="2" t="s">
        <v>7843</v>
      </c>
      <c r="E3040" s="2" t="s">
        <v>9075</v>
      </c>
      <c r="F3040" s="2" t="s">
        <v>9076</v>
      </c>
      <c r="G3040" s="2" t="s">
        <v>14</v>
      </c>
      <c r="H3040" s="2" t="s">
        <v>14</v>
      </c>
      <c r="I3040" s="3">
        <v>5</v>
      </c>
      <c r="J3040" s="2" t="s">
        <v>9732</v>
      </c>
      <c r="K3040" s="3" t="s">
        <v>21</v>
      </c>
      <c r="L3040" s="3" t="s">
        <v>17</v>
      </c>
    </row>
    <row r="3041" spans="1:12" ht="30" x14ac:dyDescent="0.25">
      <c r="A3041" s="2">
        <v>54910</v>
      </c>
      <c r="B3041" s="2" t="s">
        <v>7842</v>
      </c>
      <c r="C3041" s="2">
        <v>2</v>
      </c>
      <c r="D3041" s="2" t="s">
        <v>7843</v>
      </c>
      <c r="E3041" s="2" t="s">
        <v>7842</v>
      </c>
      <c r="F3041" s="2" t="s">
        <v>7843</v>
      </c>
      <c r="G3041" s="2" t="s">
        <v>14</v>
      </c>
      <c r="H3041" s="2" t="s">
        <v>14</v>
      </c>
      <c r="I3041" s="3">
        <v>5</v>
      </c>
      <c r="J3041" s="2" t="s">
        <v>9732</v>
      </c>
      <c r="K3041" s="3" t="s">
        <v>21</v>
      </c>
      <c r="L3041" s="3" t="s">
        <v>17</v>
      </c>
    </row>
    <row r="3042" spans="1:12" ht="30" x14ac:dyDescent="0.25">
      <c r="A3042" s="2">
        <v>55060</v>
      </c>
      <c r="B3042" s="2" t="s">
        <v>7842</v>
      </c>
      <c r="C3042" s="2">
        <v>2</v>
      </c>
      <c r="D3042" s="2" t="s">
        <v>7843</v>
      </c>
      <c r="E3042" s="2" t="s">
        <v>6519</v>
      </c>
      <c r="F3042" s="2" t="s">
        <v>6520</v>
      </c>
      <c r="G3042" s="2" t="s">
        <v>14</v>
      </c>
      <c r="H3042" s="2" t="s">
        <v>14</v>
      </c>
      <c r="I3042" s="3">
        <v>5</v>
      </c>
      <c r="J3042" s="2" t="s">
        <v>9732</v>
      </c>
      <c r="K3042" s="3" t="s">
        <v>21</v>
      </c>
      <c r="L3042" s="3" t="s">
        <v>17</v>
      </c>
    </row>
    <row r="3043" spans="1:12" ht="30" x14ac:dyDescent="0.25">
      <c r="A3043" s="2">
        <v>55210</v>
      </c>
      <c r="B3043" s="2" t="s">
        <v>7842</v>
      </c>
      <c r="C3043" s="2">
        <v>2</v>
      </c>
      <c r="D3043" s="2" t="s">
        <v>7843</v>
      </c>
      <c r="E3043" s="2" t="s">
        <v>8411</v>
      </c>
      <c r="F3043" s="2" t="s">
        <v>8412</v>
      </c>
      <c r="G3043" s="2" t="s">
        <v>14</v>
      </c>
      <c r="H3043" s="2" t="s">
        <v>14</v>
      </c>
      <c r="I3043" s="3">
        <v>5</v>
      </c>
      <c r="J3043" s="2" t="s">
        <v>9732</v>
      </c>
      <c r="K3043" s="3" t="s">
        <v>21</v>
      </c>
      <c r="L3043" s="3" t="s">
        <v>17</v>
      </c>
    </row>
    <row r="3044" spans="1:12" ht="30" x14ac:dyDescent="0.25">
      <c r="A3044" s="2">
        <v>55360</v>
      </c>
      <c r="B3044" s="2" t="s">
        <v>7842</v>
      </c>
      <c r="C3044" s="2">
        <v>2</v>
      </c>
      <c r="D3044" s="2" t="s">
        <v>7843</v>
      </c>
      <c r="E3044" s="2" t="s">
        <v>3041</v>
      </c>
      <c r="F3044" s="2" t="s">
        <v>3042</v>
      </c>
      <c r="G3044" s="2" t="s">
        <v>14</v>
      </c>
      <c r="H3044" s="2" t="s">
        <v>14</v>
      </c>
      <c r="I3044" s="3">
        <v>5</v>
      </c>
      <c r="J3044" s="2" t="s">
        <v>9732</v>
      </c>
      <c r="K3044" s="3" t="s">
        <v>21</v>
      </c>
      <c r="L3044" s="3" t="s">
        <v>17</v>
      </c>
    </row>
    <row r="3045" spans="1:12" ht="30" x14ac:dyDescent="0.25">
      <c r="A3045" s="2">
        <v>55460</v>
      </c>
      <c r="B3045" s="2" t="s">
        <v>9083</v>
      </c>
      <c r="C3045" s="2">
        <v>3</v>
      </c>
      <c r="D3045" s="2" t="s">
        <v>9084</v>
      </c>
      <c r="E3045" s="2" t="s">
        <v>9083</v>
      </c>
      <c r="F3045" s="2" t="s">
        <v>9084</v>
      </c>
      <c r="G3045" s="2" t="s">
        <v>14</v>
      </c>
      <c r="H3045" s="2" t="s">
        <v>14</v>
      </c>
      <c r="I3045" s="3">
        <v>3</v>
      </c>
      <c r="J3045" s="2" t="s">
        <v>9733</v>
      </c>
      <c r="K3045" s="3" t="s">
        <v>3179</v>
      </c>
      <c r="L3045" s="3" t="s">
        <v>17</v>
      </c>
    </row>
    <row r="3046" spans="1:12" ht="30" x14ac:dyDescent="0.25">
      <c r="A3046" s="2">
        <v>55560</v>
      </c>
      <c r="B3046" s="2" t="s">
        <v>9083</v>
      </c>
      <c r="C3046" s="2">
        <v>3</v>
      </c>
      <c r="D3046" s="2" t="s">
        <v>9084</v>
      </c>
      <c r="E3046" s="2" t="s">
        <v>6526</v>
      </c>
      <c r="F3046" s="2" t="s">
        <v>6527</v>
      </c>
      <c r="G3046" s="2" t="s">
        <v>14</v>
      </c>
      <c r="H3046" s="2" t="s">
        <v>14</v>
      </c>
      <c r="I3046" s="3">
        <v>3</v>
      </c>
      <c r="J3046" s="2" t="s">
        <v>9733</v>
      </c>
      <c r="K3046" s="3" t="s">
        <v>3179</v>
      </c>
      <c r="L3046" s="3" t="s">
        <v>17</v>
      </c>
    </row>
    <row r="3047" spans="1:12" ht="30" x14ac:dyDescent="0.25">
      <c r="A3047" s="2">
        <v>55660</v>
      </c>
      <c r="B3047" s="2" t="s">
        <v>9083</v>
      </c>
      <c r="C3047" s="2">
        <v>3</v>
      </c>
      <c r="D3047" s="2" t="s">
        <v>9084</v>
      </c>
      <c r="E3047" s="2" t="s">
        <v>9734</v>
      </c>
      <c r="F3047" s="2" t="s">
        <v>9735</v>
      </c>
      <c r="G3047" s="2" t="s">
        <v>14</v>
      </c>
      <c r="H3047" s="2" t="s">
        <v>14</v>
      </c>
      <c r="I3047" s="3">
        <v>3</v>
      </c>
      <c r="J3047" s="2" t="s">
        <v>9733</v>
      </c>
      <c r="K3047" s="3" t="s">
        <v>3179</v>
      </c>
      <c r="L3047" s="3" t="s">
        <v>17</v>
      </c>
    </row>
    <row r="3048" spans="1:12" ht="30" x14ac:dyDescent="0.25">
      <c r="A3048" s="2">
        <v>55710</v>
      </c>
      <c r="B3048" s="2" t="s">
        <v>9091</v>
      </c>
      <c r="C3048" s="2">
        <v>4</v>
      </c>
      <c r="D3048" s="2" t="s">
        <v>9092</v>
      </c>
      <c r="E3048" s="2" t="s">
        <v>9091</v>
      </c>
      <c r="F3048" s="2" t="s">
        <v>9092</v>
      </c>
      <c r="G3048" s="2" t="s">
        <v>14</v>
      </c>
      <c r="H3048" s="2" t="s">
        <v>14</v>
      </c>
      <c r="I3048" s="3">
        <v>3</v>
      </c>
      <c r="J3048" s="2" t="s">
        <v>9736</v>
      </c>
      <c r="K3048" s="3" t="s">
        <v>3186</v>
      </c>
      <c r="L3048" s="3" t="s">
        <v>17</v>
      </c>
    </row>
    <row r="3049" spans="1:12" ht="30" x14ac:dyDescent="0.25">
      <c r="A3049" s="2">
        <v>55760</v>
      </c>
      <c r="B3049" s="2" t="s">
        <v>9091</v>
      </c>
      <c r="C3049" s="2">
        <v>4</v>
      </c>
      <c r="D3049" s="2" t="s">
        <v>9092</v>
      </c>
      <c r="E3049" s="2" t="s">
        <v>6556</v>
      </c>
      <c r="F3049" s="2" t="s">
        <v>6557</v>
      </c>
      <c r="G3049" s="2" t="s">
        <v>14</v>
      </c>
      <c r="H3049" s="2" t="s">
        <v>14</v>
      </c>
      <c r="I3049" s="3">
        <v>3</v>
      </c>
      <c r="J3049" s="2" t="s">
        <v>9736</v>
      </c>
      <c r="K3049" s="3" t="s">
        <v>3186</v>
      </c>
      <c r="L3049" s="3" t="s">
        <v>17</v>
      </c>
    </row>
    <row r="3050" spans="1:12" ht="30" x14ac:dyDescent="0.25">
      <c r="A3050" s="2">
        <v>55810</v>
      </c>
      <c r="B3050" s="2" t="s">
        <v>9091</v>
      </c>
      <c r="C3050" s="2">
        <v>4</v>
      </c>
      <c r="D3050" s="2" t="s">
        <v>9092</v>
      </c>
      <c r="E3050" s="2" t="s">
        <v>9737</v>
      </c>
      <c r="F3050" s="2" t="s">
        <v>9738</v>
      </c>
      <c r="G3050" s="2" t="s">
        <v>14</v>
      </c>
      <c r="H3050" s="2" t="s">
        <v>14</v>
      </c>
      <c r="I3050" s="3">
        <v>3</v>
      </c>
      <c r="J3050" s="2" t="s">
        <v>9736</v>
      </c>
      <c r="K3050" s="3" t="s">
        <v>3186</v>
      </c>
      <c r="L3050" s="3" t="s">
        <v>17</v>
      </c>
    </row>
    <row r="3051" spans="1:12" ht="30" x14ac:dyDescent="0.25">
      <c r="A3051" s="2">
        <v>55820</v>
      </c>
      <c r="B3051" s="2" t="s">
        <v>9739</v>
      </c>
      <c r="C3051" s="2">
        <v>5</v>
      </c>
      <c r="D3051" s="2" t="s">
        <v>9740</v>
      </c>
      <c r="E3051" s="2" t="s">
        <v>9739</v>
      </c>
      <c r="F3051" s="2" t="s">
        <v>9740</v>
      </c>
      <c r="G3051" s="2" t="s">
        <v>14</v>
      </c>
      <c r="H3051" s="2" t="s">
        <v>14</v>
      </c>
      <c r="I3051" s="3">
        <v>1</v>
      </c>
      <c r="J3051" s="2" t="s">
        <v>9741</v>
      </c>
      <c r="K3051" s="3" t="s">
        <v>30</v>
      </c>
      <c r="L3051" s="3" t="s">
        <v>31</v>
      </c>
    </row>
    <row r="3052" spans="1:12" ht="105" x14ac:dyDescent="0.25">
      <c r="A3052" s="2">
        <v>55825</v>
      </c>
      <c r="B3052" s="2" t="s">
        <v>9742</v>
      </c>
      <c r="C3052" s="2">
        <v>6</v>
      </c>
      <c r="D3052" s="2" t="s">
        <v>9743</v>
      </c>
      <c r="E3052" s="2" t="s">
        <v>9742</v>
      </c>
      <c r="F3052" s="2" t="s">
        <v>9743</v>
      </c>
      <c r="G3052" s="2" t="s">
        <v>14</v>
      </c>
      <c r="H3052" s="2" t="s">
        <v>9744</v>
      </c>
      <c r="I3052" s="3">
        <v>1</v>
      </c>
      <c r="J3052" s="2" t="s">
        <v>9745</v>
      </c>
      <c r="K3052" s="3" t="s">
        <v>30</v>
      </c>
      <c r="L3052" s="3" t="s">
        <v>31</v>
      </c>
    </row>
    <row r="3053" spans="1:12" ht="270" x14ac:dyDescent="0.25">
      <c r="A3053" s="2">
        <v>55830</v>
      </c>
      <c r="B3053" s="2" t="s">
        <v>9746</v>
      </c>
      <c r="C3053" s="2">
        <v>6</v>
      </c>
      <c r="D3053" s="2" t="s">
        <v>9747</v>
      </c>
      <c r="E3053" s="2" t="s">
        <v>9746</v>
      </c>
      <c r="F3053" s="2" t="s">
        <v>9747</v>
      </c>
      <c r="G3053" s="2" t="s">
        <v>14</v>
      </c>
      <c r="H3053" s="2" t="s">
        <v>9748</v>
      </c>
      <c r="I3053" s="3">
        <v>1</v>
      </c>
      <c r="J3053" s="2" t="s">
        <v>9749</v>
      </c>
      <c r="K3053" s="3" t="s">
        <v>30</v>
      </c>
      <c r="L3053" s="3" t="s">
        <v>31</v>
      </c>
    </row>
    <row r="3054" spans="1:12" ht="409.5" x14ac:dyDescent="0.25">
      <c r="A3054" s="2">
        <v>55835</v>
      </c>
      <c r="B3054" s="2" t="s">
        <v>9750</v>
      </c>
      <c r="C3054" s="2">
        <v>6</v>
      </c>
      <c r="D3054" s="2" t="s">
        <v>9751</v>
      </c>
      <c r="E3054" s="2" t="s">
        <v>9750</v>
      </c>
      <c r="F3054" s="2" t="s">
        <v>9751</v>
      </c>
      <c r="G3054" s="2" t="s">
        <v>14</v>
      </c>
      <c r="H3054" s="2" t="s">
        <v>9752</v>
      </c>
      <c r="I3054" s="3">
        <v>1</v>
      </c>
      <c r="J3054" s="2" t="s">
        <v>9753</v>
      </c>
      <c r="K3054" s="3" t="s">
        <v>30</v>
      </c>
      <c r="L3054" s="3" t="s">
        <v>31</v>
      </c>
    </row>
    <row r="3055" spans="1:12" ht="30" x14ac:dyDescent="0.25">
      <c r="A3055" s="2">
        <v>55845</v>
      </c>
      <c r="B3055" s="2" t="s">
        <v>9147</v>
      </c>
      <c r="C3055" s="2">
        <v>5</v>
      </c>
      <c r="D3055" s="2" t="s">
        <v>9148</v>
      </c>
      <c r="E3055" s="2" t="s">
        <v>9147</v>
      </c>
      <c r="F3055" s="2" t="s">
        <v>9148</v>
      </c>
      <c r="G3055" s="2" t="s">
        <v>14</v>
      </c>
      <c r="H3055" s="2" t="s">
        <v>14</v>
      </c>
      <c r="I3055" s="3">
        <v>2</v>
      </c>
      <c r="J3055" s="2" t="s">
        <v>9754</v>
      </c>
      <c r="K3055" s="3" t="s">
        <v>202</v>
      </c>
      <c r="L3055" s="3" t="s">
        <v>17</v>
      </c>
    </row>
    <row r="3056" spans="1:12" ht="30" x14ac:dyDescent="0.25">
      <c r="A3056" s="2">
        <v>55855</v>
      </c>
      <c r="B3056" s="2" t="s">
        <v>9147</v>
      </c>
      <c r="C3056" s="2">
        <v>5</v>
      </c>
      <c r="D3056" s="2" t="s">
        <v>9148</v>
      </c>
      <c r="E3056" s="2" t="s">
        <v>9755</v>
      </c>
      <c r="F3056" s="2" t="s">
        <v>9756</v>
      </c>
      <c r="G3056" s="2" t="s">
        <v>14</v>
      </c>
      <c r="H3056" s="2" t="s">
        <v>14</v>
      </c>
      <c r="I3056" s="3">
        <v>2</v>
      </c>
      <c r="J3056" s="2" t="s">
        <v>9754</v>
      </c>
      <c r="K3056" s="3" t="s">
        <v>202</v>
      </c>
      <c r="L3056" s="3" t="s">
        <v>17</v>
      </c>
    </row>
    <row r="3057" spans="1:12" ht="90" x14ac:dyDescent="0.25">
      <c r="A3057" s="2">
        <v>55860</v>
      </c>
      <c r="B3057" s="2" t="s">
        <v>9157</v>
      </c>
      <c r="C3057" s="2">
        <v>6</v>
      </c>
      <c r="D3057" s="2" t="s">
        <v>9158</v>
      </c>
      <c r="E3057" s="2" t="s">
        <v>9157</v>
      </c>
      <c r="F3057" s="2" t="s">
        <v>9158</v>
      </c>
      <c r="G3057" s="2" t="s">
        <v>14</v>
      </c>
      <c r="H3057" s="2" t="s">
        <v>9757</v>
      </c>
      <c r="I3057" s="3">
        <v>1</v>
      </c>
      <c r="J3057" s="2" t="s">
        <v>9758</v>
      </c>
      <c r="K3057" s="3" t="s">
        <v>254</v>
      </c>
      <c r="L3057" s="3" t="s">
        <v>17</v>
      </c>
    </row>
    <row r="3058" spans="1:12" ht="105" x14ac:dyDescent="0.25">
      <c r="A3058" s="2">
        <v>55865</v>
      </c>
      <c r="B3058" s="2" t="s">
        <v>9759</v>
      </c>
      <c r="C3058" s="2">
        <v>6</v>
      </c>
      <c r="D3058" s="2" t="s">
        <v>9760</v>
      </c>
      <c r="E3058" s="2" t="s">
        <v>9759</v>
      </c>
      <c r="F3058" s="2" t="s">
        <v>9760</v>
      </c>
      <c r="G3058" s="2" t="s">
        <v>14</v>
      </c>
      <c r="H3058" s="2" t="s">
        <v>9761</v>
      </c>
      <c r="I3058" s="3">
        <v>1</v>
      </c>
      <c r="J3058" s="2" t="s">
        <v>9762</v>
      </c>
      <c r="K3058" s="3" t="s">
        <v>30</v>
      </c>
      <c r="L3058" s="3" t="s">
        <v>31</v>
      </c>
    </row>
    <row r="3059" spans="1:12" ht="105" x14ac:dyDescent="0.25">
      <c r="A3059" s="2">
        <v>55870</v>
      </c>
      <c r="B3059" s="2" t="s">
        <v>9763</v>
      </c>
      <c r="C3059" s="2">
        <v>6</v>
      </c>
      <c r="D3059" s="2" t="s">
        <v>9764</v>
      </c>
      <c r="E3059" s="2" t="s">
        <v>9763</v>
      </c>
      <c r="F3059" s="2" t="s">
        <v>9764</v>
      </c>
      <c r="G3059" s="2" t="s">
        <v>14</v>
      </c>
      <c r="H3059" s="2" t="s">
        <v>9765</v>
      </c>
      <c r="I3059" s="3">
        <v>1</v>
      </c>
      <c r="J3059" s="2" t="s">
        <v>9766</v>
      </c>
      <c r="K3059" s="3" t="s">
        <v>30</v>
      </c>
      <c r="L3059" s="3" t="s">
        <v>31</v>
      </c>
    </row>
    <row r="3060" spans="1:12" ht="45" x14ac:dyDescent="0.25">
      <c r="A3060" s="2">
        <v>55875</v>
      </c>
      <c r="B3060" s="2" t="s">
        <v>9767</v>
      </c>
      <c r="C3060" s="2">
        <v>6</v>
      </c>
      <c r="D3060" s="2" t="s">
        <v>9768</v>
      </c>
      <c r="E3060" s="2" t="s">
        <v>9767</v>
      </c>
      <c r="F3060" s="2" t="s">
        <v>9768</v>
      </c>
      <c r="G3060" s="2" t="s">
        <v>14</v>
      </c>
      <c r="H3060" s="2" t="s">
        <v>9769</v>
      </c>
      <c r="I3060" s="3">
        <v>2</v>
      </c>
      <c r="J3060" s="2" t="s">
        <v>9770</v>
      </c>
      <c r="K3060" s="3" t="s">
        <v>1978</v>
      </c>
      <c r="L3060" s="3" t="s">
        <v>17</v>
      </c>
    </row>
    <row r="3061" spans="1:12" ht="45" x14ac:dyDescent="0.25">
      <c r="A3061" s="2">
        <v>55880</v>
      </c>
      <c r="B3061" s="2" t="s">
        <v>9767</v>
      </c>
      <c r="C3061" s="2">
        <v>6</v>
      </c>
      <c r="D3061" s="2" t="s">
        <v>9768</v>
      </c>
      <c r="E3061" s="2" t="s">
        <v>9771</v>
      </c>
      <c r="F3061" s="2" t="s">
        <v>9772</v>
      </c>
      <c r="G3061" s="2" t="s">
        <v>14</v>
      </c>
      <c r="H3061" s="2" t="s">
        <v>14</v>
      </c>
      <c r="I3061" s="3">
        <v>2</v>
      </c>
      <c r="J3061" s="2" t="s">
        <v>9770</v>
      </c>
      <c r="K3061" s="3" t="s">
        <v>1978</v>
      </c>
      <c r="L3061" s="3" t="s">
        <v>17</v>
      </c>
    </row>
    <row r="3062" spans="1:12" ht="30" x14ac:dyDescent="0.25">
      <c r="A3062" s="2">
        <v>55890</v>
      </c>
      <c r="B3062" s="2" t="s">
        <v>9755</v>
      </c>
      <c r="C3062" s="2">
        <v>5</v>
      </c>
      <c r="D3062" s="2" t="s">
        <v>9756</v>
      </c>
      <c r="E3062" s="2" t="s">
        <v>9755</v>
      </c>
      <c r="F3062" s="2" t="s">
        <v>9756</v>
      </c>
      <c r="G3062" s="2" t="s">
        <v>14</v>
      </c>
      <c r="H3062" s="2" t="s">
        <v>14</v>
      </c>
      <c r="I3062" s="3">
        <v>1</v>
      </c>
      <c r="J3062" s="2" t="s">
        <v>9773</v>
      </c>
      <c r="K3062" s="3" t="s">
        <v>202</v>
      </c>
      <c r="L3062" s="3" t="s">
        <v>17</v>
      </c>
    </row>
    <row r="3063" spans="1:12" ht="60" x14ac:dyDescent="0.25">
      <c r="A3063" s="2">
        <v>55895</v>
      </c>
      <c r="B3063" s="2" t="s">
        <v>9774</v>
      </c>
      <c r="C3063" s="2">
        <v>6</v>
      </c>
      <c r="D3063" s="2" t="s">
        <v>9775</v>
      </c>
      <c r="E3063" s="2" t="s">
        <v>9774</v>
      </c>
      <c r="F3063" s="2" t="s">
        <v>9775</v>
      </c>
      <c r="G3063" s="2" t="s">
        <v>14</v>
      </c>
      <c r="H3063" s="2" t="s">
        <v>9776</v>
      </c>
      <c r="I3063" s="3">
        <v>1</v>
      </c>
      <c r="J3063" s="2" t="s">
        <v>9777</v>
      </c>
      <c r="K3063" s="3" t="s">
        <v>30</v>
      </c>
      <c r="L3063" s="3" t="s">
        <v>31</v>
      </c>
    </row>
    <row r="3064" spans="1:12" ht="75" x14ac:dyDescent="0.25">
      <c r="A3064" s="2">
        <v>55900</v>
      </c>
      <c r="B3064" s="2" t="s">
        <v>9778</v>
      </c>
      <c r="C3064" s="2">
        <v>6</v>
      </c>
      <c r="D3064" s="2" t="s">
        <v>9779</v>
      </c>
      <c r="E3064" s="2" t="s">
        <v>9778</v>
      </c>
      <c r="F3064" s="2" t="s">
        <v>9780</v>
      </c>
      <c r="G3064" s="2" t="s">
        <v>14</v>
      </c>
      <c r="H3064" s="2" t="s">
        <v>9781</v>
      </c>
      <c r="I3064" s="3">
        <v>1</v>
      </c>
      <c r="J3064" s="2" t="s">
        <v>9782</v>
      </c>
      <c r="K3064" s="3" t="s">
        <v>30</v>
      </c>
      <c r="L3064" s="3" t="s">
        <v>31</v>
      </c>
    </row>
    <row r="3065" spans="1:12" ht="30" x14ac:dyDescent="0.25">
      <c r="A3065" s="2">
        <v>55905</v>
      </c>
      <c r="B3065" s="2" t="s">
        <v>9783</v>
      </c>
      <c r="C3065" s="2">
        <v>6</v>
      </c>
      <c r="D3065" s="2" t="s">
        <v>9784</v>
      </c>
      <c r="E3065" s="2" t="s">
        <v>9783</v>
      </c>
      <c r="F3065" s="2" t="s">
        <v>9785</v>
      </c>
      <c r="G3065" s="2" t="s">
        <v>14</v>
      </c>
      <c r="H3065" s="2" t="s">
        <v>9786</v>
      </c>
      <c r="I3065" s="3">
        <v>1</v>
      </c>
      <c r="J3065" s="2" t="s">
        <v>9787</v>
      </c>
      <c r="K3065" s="3" t="s">
        <v>30</v>
      </c>
      <c r="L3065" s="3" t="s">
        <v>31</v>
      </c>
    </row>
    <row r="3066" spans="1:12" ht="30" x14ac:dyDescent="0.25">
      <c r="A3066" s="2">
        <v>55915</v>
      </c>
      <c r="B3066" s="2" t="s">
        <v>9788</v>
      </c>
      <c r="C3066" s="2">
        <v>5</v>
      </c>
      <c r="D3066" s="2" t="s">
        <v>9789</v>
      </c>
      <c r="E3066" s="2" t="s">
        <v>9788</v>
      </c>
      <c r="F3066" s="2" t="s">
        <v>9789</v>
      </c>
      <c r="G3066" s="2" t="s">
        <v>14</v>
      </c>
      <c r="H3066" s="2" t="s">
        <v>14</v>
      </c>
      <c r="I3066" s="3">
        <v>2</v>
      </c>
      <c r="J3066" s="2" t="s">
        <v>9790</v>
      </c>
      <c r="K3066" s="3" t="s">
        <v>6535</v>
      </c>
      <c r="L3066" s="3" t="s">
        <v>17</v>
      </c>
    </row>
    <row r="3067" spans="1:12" ht="30" x14ac:dyDescent="0.25">
      <c r="A3067" s="2">
        <v>55925</v>
      </c>
      <c r="B3067" s="2" t="s">
        <v>9788</v>
      </c>
      <c r="C3067" s="2">
        <v>5</v>
      </c>
      <c r="D3067" s="2" t="s">
        <v>9789</v>
      </c>
      <c r="E3067" s="2" t="s">
        <v>6561</v>
      </c>
      <c r="F3067" s="2" t="s">
        <v>6562</v>
      </c>
      <c r="G3067" s="2" t="s">
        <v>14</v>
      </c>
      <c r="H3067" s="2" t="s">
        <v>14</v>
      </c>
      <c r="I3067" s="3">
        <v>2</v>
      </c>
      <c r="J3067" s="2" t="s">
        <v>9790</v>
      </c>
      <c r="K3067" s="3" t="s">
        <v>6535</v>
      </c>
      <c r="L3067" s="3" t="s">
        <v>17</v>
      </c>
    </row>
    <row r="3068" spans="1:12" ht="45" x14ac:dyDescent="0.25">
      <c r="A3068" s="2">
        <v>55930</v>
      </c>
      <c r="B3068" s="2" t="s">
        <v>9791</v>
      </c>
      <c r="C3068" s="2">
        <v>6</v>
      </c>
      <c r="D3068" s="2" t="s">
        <v>9792</v>
      </c>
      <c r="E3068" s="2" t="s">
        <v>9791</v>
      </c>
      <c r="F3068" s="2" t="s">
        <v>9793</v>
      </c>
      <c r="G3068" s="2" t="s">
        <v>14</v>
      </c>
      <c r="H3068" s="2" t="s">
        <v>9794</v>
      </c>
      <c r="I3068" s="3">
        <v>2</v>
      </c>
      <c r="J3068" s="2" t="s">
        <v>9795</v>
      </c>
      <c r="K3068" s="3" t="s">
        <v>6576</v>
      </c>
      <c r="L3068" s="3" t="s">
        <v>17</v>
      </c>
    </row>
    <row r="3069" spans="1:12" ht="60" x14ac:dyDescent="0.25">
      <c r="A3069" s="2">
        <v>55935</v>
      </c>
      <c r="B3069" s="2" t="s">
        <v>9791</v>
      </c>
      <c r="C3069" s="2">
        <v>6</v>
      </c>
      <c r="D3069" s="2" t="s">
        <v>9792</v>
      </c>
      <c r="E3069" s="2" t="s">
        <v>6579</v>
      </c>
      <c r="F3069" s="2" t="s">
        <v>6562</v>
      </c>
      <c r="G3069" s="2" t="s">
        <v>9796</v>
      </c>
      <c r="H3069" s="2" t="s">
        <v>14</v>
      </c>
      <c r="I3069" s="3">
        <v>2</v>
      </c>
      <c r="J3069" s="2" t="s">
        <v>9795</v>
      </c>
      <c r="K3069" s="3" t="s">
        <v>6576</v>
      </c>
      <c r="L3069" s="3" t="s">
        <v>17</v>
      </c>
    </row>
    <row r="3070" spans="1:12" ht="45" x14ac:dyDescent="0.25">
      <c r="A3070" s="2">
        <v>55940</v>
      </c>
      <c r="B3070" s="2" t="s">
        <v>9797</v>
      </c>
      <c r="C3070" s="2">
        <v>6</v>
      </c>
      <c r="D3070" s="2" t="s">
        <v>9798</v>
      </c>
      <c r="E3070" s="2" t="s">
        <v>9799</v>
      </c>
      <c r="F3070" s="2" t="s">
        <v>9798</v>
      </c>
      <c r="G3070" s="2" t="s">
        <v>14</v>
      </c>
      <c r="H3070" s="2" t="s">
        <v>9800</v>
      </c>
      <c r="I3070" s="3">
        <v>2</v>
      </c>
      <c r="J3070" s="2" t="s">
        <v>9801</v>
      </c>
      <c r="K3070" s="3" t="s">
        <v>6576</v>
      </c>
      <c r="L3070" s="3" t="s">
        <v>17</v>
      </c>
    </row>
    <row r="3071" spans="1:12" ht="75" x14ac:dyDescent="0.25">
      <c r="A3071" s="2">
        <v>55945</v>
      </c>
      <c r="B3071" s="2" t="s">
        <v>9797</v>
      </c>
      <c r="C3071" s="2">
        <v>6</v>
      </c>
      <c r="D3071" s="2" t="s">
        <v>9798</v>
      </c>
      <c r="E3071" s="2" t="s">
        <v>6579</v>
      </c>
      <c r="F3071" s="2" t="s">
        <v>6562</v>
      </c>
      <c r="G3071" s="2" t="s">
        <v>9802</v>
      </c>
      <c r="H3071" s="2" t="s">
        <v>14</v>
      </c>
      <c r="I3071" s="3">
        <v>2</v>
      </c>
      <c r="J3071" s="2" t="s">
        <v>9801</v>
      </c>
      <c r="K3071" s="3" t="s">
        <v>6576</v>
      </c>
      <c r="L3071" s="3" t="s">
        <v>17</v>
      </c>
    </row>
    <row r="3072" spans="1:12" ht="45" x14ac:dyDescent="0.25">
      <c r="A3072" s="2">
        <v>55955</v>
      </c>
      <c r="B3072" s="2" t="s">
        <v>9803</v>
      </c>
      <c r="C3072" s="2">
        <v>5</v>
      </c>
      <c r="D3072" s="2" t="s">
        <v>9804</v>
      </c>
      <c r="E3072" s="2" t="s">
        <v>9803</v>
      </c>
      <c r="F3072" s="2" t="s">
        <v>9804</v>
      </c>
      <c r="G3072" s="2" t="s">
        <v>14</v>
      </c>
      <c r="H3072" s="2" t="s">
        <v>14</v>
      </c>
      <c r="I3072" s="3">
        <v>3</v>
      </c>
      <c r="J3072" s="2" t="s">
        <v>9805</v>
      </c>
      <c r="K3072" s="3" t="s">
        <v>6585</v>
      </c>
      <c r="L3072" s="3" t="s">
        <v>17</v>
      </c>
    </row>
    <row r="3073" spans="1:12" ht="90" x14ac:dyDescent="0.25">
      <c r="A3073" s="2">
        <v>55965</v>
      </c>
      <c r="B3073" s="2" t="s">
        <v>9803</v>
      </c>
      <c r="C3073" s="2">
        <v>5</v>
      </c>
      <c r="D3073" s="2" t="s">
        <v>9804</v>
      </c>
      <c r="E3073" s="2" t="s">
        <v>6586</v>
      </c>
      <c r="F3073" s="2" t="s">
        <v>6587</v>
      </c>
      <c r="G3073" s="2" t="s">
        <v>14</v>
      </c>
      <c r="H3073" s="2" t="s">
        <v>14</v>
      </c>
      <c r="I3073" s="3">
        <v>3</v>
      </c>
      <c r="J3073" s="2" t="s">
        <v>9805</v>
      </c>
      <c r="K3073" s="3" t="s">
        <v>6585</v>
      </c>
      <c r="L3073" s="3" t="s">
        <v>17</v>
      </c>
    </row>
    <row r="3074" spans="1:12" ht="45" x14ac:dyDescent="0.25">
      <c r="A3074" s="2">
        <v>55975</v>
      </c>
      <c r="B3074" s="2" t="s">
        <v>9803</v>
      </c>
      <c r="C3074" s="2">
        <v>5</v>
      </c>
      <c r="D3074" s="2" t="s">
        <v>9804</v>
      </c>
      <c r="E3074" s="2" t="s">
        <v>9806</v>
      </c>
      <c r="F3074" s="2" t="s">
        <v>9807</v>
      </c>
      <c r="G3074" s="2" t="s">
        <v>14</v>
      </c>
      <c r="H3074" s="2" t="s">
        <v>14</v>
      </c>
      <c r="I3074" s="3">
        <v>3</v>
      </c>
      <c r="J3074" s="2" t="s">
        <v>9805</v>
      </c>
      <c r="K3074" s="3" t="s">
        <v>6585</v>
      </c>
      <c r="L3074" s="3" t="s">
        <v>17</v>
      </c>
    </row>
    <row r="3075" spans="1:12" ht="45" x14ac:dyDescent="0.25">
      <c r="A3075" s="2">
        <v>55980</v>
      </c>
      <c r="B3075" s="2" t="s">
        <v>9808</v>
      </c>
      <c r="C3075" s="2">
        <v>6</v>
      </c>
      <c r="D3075" s="2" t="s">
        <v>9804</v>
      </c>
      <c r="E3075" s="2" t="s">
        <v>9808</v>
      </c>
      <c r="F3075" s="2" t="s">
        <v>9804</v>
      </c>
      <c r="G3075" s="2" t="s">
        <v>14</v>
      </c>
      <c r="H3075" s="2" t="s">
        <v>14</v>
      </c>
      <c r="I3075" s="3">
        <v>3</v>
      </c>
      <c r="J3075" s="2" t="s">
        <v>9809</v>
      </c>
      <c r="K3075" s="3" t="s">
        <v>6585</v>
      </c>
      <c r="L3075" s="3" t="s">
        <v>17</v>
      </c>
    </row>
    <row r="3076" spans="1:12" ht="45" x14ac:dyDescent="0.25">
      <c r="A3076" s="2">
        <v>55985</v>
      </c>
      <c r="B3076" s="2" t="s">
        <v>9808</v>
      </c>
      <c r="C3076" s="2">
        <v>6</v>
      </c>
      <c r="D3076" s="2" t="s">
        <v>9804</v>
      </c>
      <c r="E3076" s="2" t="s">
        <v>6590</v>
      </c>
      <c r="F3076" s="2" t="s">
        <v>6591</v>
      </c>
      <c r="G3076" s="2" t="s">
        <v>9810</v>
      </c>
      <c r="H3076" s="2" t="s">
        <v>14</v>
      </c>
      <c r="I3076" s="3">
        <v>3</v>
      </c>
      <c r="J3076" s="2" t="s">
        <v>9809</v>
      </c>
      <c r="K3076" s="3" t="s">
        <v>6585</v>
      </c>
      <c r="L3076" s="3" t="s">
        <v>17</v>
      </c>
    </row>
    <row r="3077" spans="1:12" ht="45" x14ac:dyDescent="0.25">
      <c r="A3077" s="2">
        <v>55990</v>
      </c>
      <c r="B3077" s="2" t="s">
        <v>9808</v>
      </c>
      <c r="C3077" s="2">
        <v>6</v>
      </c>
      <c r="D3077" s="2" t="s">
        <v>9804</v>
      </c>
      <c r="E3077" s="2" t="s">
        <v>9811</v>
      </c>
      <c r="F3077" s="2" t="s">
        <v>9807</v>
      </c>
      <c r="G3077" s="2" t="s">
        <v>9812</v>
      </c>
      <c r="H3077" s="2" t="s">
        <v>14</v>
      </c>
      <c r="I3077" s="3">
        <v>3</v>
      </c>
      <c r="J3077" s="2" t="s">
        <v>9809</v>
      </c>
      <c r="K3077" s="3" t="s">
        <v>6585</v>
      </c>
      <c r="L3077" s="3" t="s">
        <v>17</v>
      </c>
    </row>
    <row r="3078" spans="1:12" ht="30" x14ac:dyDescent="0.25">
      <c r="A3078" s="2">
        <v>56040</v>
      </c>
      <c r="B3078" s="2" t="s">
        <v>9813</v>
      </c>
      <c r="C3078" s="2">
        <v>4</v>
      </c>
      <c r="D3078" s="2" t="s">
        <v>9814</v>
      </c>
      <c r="E3078" s="2" t="s">
        <v>9091</v>
      </c>
      <c r="F3078" s="2" t="s">
        <v>9092</v>
      </c>
      <c r="G3078" s="2" t="s">
        <v>14</v>
      </c>
      <c r="H3078" s="2" t="s">
        <v>14</v>
      </c>
      <c r="I3078" s="3">
        <v>2</v>
      </c>
      <c r="J3078" s="2" t="s">
        <v>9815</v>
      </c>
      <c r="K3078" s="3" t="s">
        <v>3186</v>
      </c>
      <c r="L3078" s="3" t="s">
        <v>17</v>
      </c>
    </row>
    <row r="3079" spans="1:12" ht="30" x14ac:dyDescent="0.25">
      <c r="A3079" s="2">
        <v>56090</v>
      </c>
      <c r="B3079" s="2" t="s">
        <v>9813</v>
      </c>
      <c r="C3079" s="2">
        <v>4</v>
      </c>
      <c r="D3079" s="2" t="s">
        <v>9814</v>
      </c>
      <c r="E3079" s="2" t="s">
        <v>9813</v>
      </c>
      <c r="F3079" s="2" t="s">
        <v>9814</v>
      </c>
      <c r="G3079" s="2" t="s">
        <v>14</v>
      </c>
      <c r="H3079" s="2" t="s">
        <v>14</v>
      </c>
      <c r="I3079" s="3">
        <v>2</v>
      </c>
      <c r="J3079" s="2" t="s">
        <v>9815</v>
      </c>
      <c r="K3079" s="3" t="s">
        <v>3186</v>
      </c>
      <c r="L3079" s="3" t="s">
        <v>17</v>
      </c>
    </row>
    <row r="3080" spans="1:12" ht="30" x14ac:dyDescent="0.25">
      <c r="A3080" s="2">
        <v>56100</v>
      </c>
      <c r="B3080" s="2" t="s">
        <v>9816</v>
      </c>
      <c r="C3080" s="2">
        <v>5</v>
      </c>
      <c r="D3080" s="2" t="s">
        <v>9817</v>
      </c>
      <c r="E3080" s="2" t="s">
        <v>9816</v>
      </c>
      <c r="F3080" s="2" t="s">
        <v>9817</v>
      </c>
      <c r="G3080" s="2" t="s">
        <v>14</v>
      </c>
      <c r="H3080" s="2" t="s">
        <v>14</v>
      </c>
      <c r="I3080" s="3">
        <v>1</v>
      </c>
      <c r="J3080" s="2" t="s">
        <v>9818</v>
      </c>
      <c r="K3080" s="3" t="s">
        <v>30</v>
      </c>
      <c r="L3080" s="3" t="s">
        <v>31</v>
      </c>
    </row>
    <row r="3081" spans="1:12" ht="60" x14ac:dyDescent="0.25">
      <c r="A3081" s="2">
        <v>56105</v>
      </c>
      <c r="B3081" s="2" t="s">
        <v>9819</v>
      </c>
      <c r="C3081" s="2">
        <v>6</v>
      </c>
      <c r="D3081" s="2" t="s">
        <v>9820</v>
      </c>
      <c r="E3081" s="2" t="s">
        <v>9819</v>
      </c>
      <c r="F3081" s="2" t="s">
        <v>9820</v>
      </c>
      <c r="G3081" s="2" t="s">
        <v>14</v>
      </c>
      <c r="H3081" s="2" t="s">
        <v>9821</v>
      </c>
      <c r="I3081" s="3">
        <v>1</v>
      </c>
      <c r="J3081" s="2" t="s">
        <v>9822</v>
      </c>
      <c r="K3081" s="3" t="s">
        <v>30</v>
      </c>
      <c r="L3081" s="3" t="s">
        <v>31</v>
      </c>
    </row>
    <row r="3082" spans="1:12" ht="195" x14ac:dyDescent="0.25">
      <c r="A3082" s="2">
        <v>56110</v>
      </c>
      <c r="B3082" s="2" t="s">
        <v>9823</v>
      </c>
      <c r="C3082" s="2">
        <v>6</v>
      </c>
      <c r="D3082" s="2" t="s">
        <v>9824</v>
      </c>
      <c r="E3082" s="2" t="s">
        <v>9823</v>
      </c>
      <c r="F3082" s="2" t="s">
        <v>9824</v>
      </c>
      <c r="G3082" s="2" t="s">
        <v>14</v>
      </c>
      <c r="H3082" s="2" t="s">
        <v>9825</v>
      </c>
      <c r="I3082" s="3">
        <v>1</v>
      </c>
      <c r="J3082" s="2" t="s">
        <v>9826</v>
      </c>
      <c r="K3082" s="3" t="s">
        <v>30</v>
      </c>
      <c r="L3082" s="3" t="s">
        <v>31</v>
      </c>
    </row>
    <row r="3083" spans="1:12" ht="60" x14ac:dyDescent="0.25">
      <c r="A3083" s="2">
        <v>56115</v>
      </c>
      <c r="B3083" s="2" t="s">
        <v>9827</v>
      </c>
      <c r="C3083" s="2">
        <v>6</v>
      </c>
      <c r="D3083" s="2" t="s">
        <v>9828</v>
      </c>
      <c r="E3083" s="2" t="s">
        <v>9827</v>
      </c>
      <c r="F3083" s="2" t="s">
        <v>9828</v>
      </c>
      <c r="G3083" s="2" t="s">
        <v>14</v>
      </c>
      <c r="H3083" s="2" t="s">
        <v>9829</v>
      </c>
      <c r="I3083" s="3">
        <v>1</v>
      </c>
      <c r="J3083" s="2" t="s">
        <v>9830</v>
      </c>
      <c r="K3083" s="3" t="s">
        <v>30</v>
      </c>
      <c r="L3083" s="3" t="s">
        <v>31</v>
      </c>
    </row>
    <row r="3084" spans="1:12" ht="60" x14ac:dyDescent="0.25">
      <c r="A3084" s="2">
        <v>56120</v>
      </c>
      <c r="B3084" s="2" t="s">
        <v>9831</v>
      </c>
      <c r="C3084" s="2">
        <v>6</v>
      </c>
      <c r="D3084" s="2" t="s">
        <v>9832</v>
      </c>
      <c r="E3084" s="2" t="s">
        <v>9831</v>
      </c>
      <c r="F3084" s="2" t="s">
        <v>9832</v>
      </c>
      <c r="G3084" s="2" t="s">
        <v>14</v>
      </c>
      <c r="H3084" s="2" t="s">
        <v>9833</v>
      </c>
      <c r="I3084" s="3">
        <v>1</v>
      </c>
      <c r="J3084" s="2" t="s">
        <v>9834</v>
      </c>
      <c r="K3084" s="3" t="s">
        <v>30</v>
      </c>
      <c r="L3084" s="3" t="s">
        <v>31</v>
      </c>
    </row>
    <row r="3085" spans="1:12" ht="45" x14ac:dyDescent="0.25">
      <c r="A3085" s="2">
        <v>56125</v>
      </c>
      <c r="B3085" s="2" t="s">
        <v>9835</v>
      </c>
      <c r="C3085" s="2">
        <v>6</v>
      </c>
      <c r="D3085" s="2" t="s">
        <v>9836</v>
      </c>
      <c r="E3085" s="2" t="s">
        <v>9835</v>
      </c>
      <c r="F3085" s="2" t="s">
        <v>9836</v>
      </c>
      <c r="G3085" s="2" t="s">
        <v>14</v>
      </c>
      <c r="H3085" s="2" t="s">
        <v>9837</v>
      </c>
      <c r="I3085" s="3">
        <v>1</v>
      </c>
      <c r="J3085" s="2" t="s">
        <v>9838</v>
      </c>
      <c r="K3085" s="3" t="s">
        <v>30</v>
      </c>
      <c r="L3085" s="3" t="s">
        <v>31</v>
      </c>
    </row>
    <row r="3086" spans="1:12" ht="60" x14ac:dyDescent="0.25">
      <c r="A3086" s="2">
        <v>56130</v>
      </c>
      <c r="B3086" s="2" t="s">
        <v>9839</v>
      </c>
      <c r="C3086" s="2">
        <v>6</v>
      </c>
      <c r="D3086" s="2" t="s">
        <v>9840</v>
      </c>
      <c r="E3086" s="2" t="s">
        <v>9839</v>
      </c>
      <c r="F3086" s="2" t="s">
        <v>9840</v>
      </c>
      <c r="G3086" s="2" t="s">
        <v>14</v>
      </c>
      <c r="H3086" s="2" t="s">
        <v>9841</v>
      </c>
      <c r="I3086" s="3">
        <v>1</v>
      </c>
      <c r="J3086" s="2" t="s">
        <v>9842</v>
      </c>
      <c r="K3086" s="3" t="s">
        <v>30</v>
      </c>
      <c r="L3086" s="3" t="s">
        <v>31</v>
      </c>
    </row>
    <row r="3087" spans="1:12" ht="30" x14ac:dyDescent="0.25">
      <c r="A3087" s="2">
        <v>56140</v>
      </c>
      <c r="B3087" s="2" t="s">
        <v>9843</v>
      </c>
      <c r="C3087" s="2">
        <v>5</v>
      </c>
      <c r="D3087" s="2" t="s">
        <v>9844</v>
      </c>
      <c r="E3087" s="2" t="s">
        <v>9755</v>
      </c>
      <c r="F3087" s="2" t="s">
        <v>9756</v>
      </c>
      <c r="G3087" s="2" t="s">
        <v>14</v>
      </c>
      <c r="H3087" s="2" t="s">
        <v>14</v>
      </c>
      <c r="I3087" s="3">
        <v>2</v>
      </c>
      <c r="J3087" s="2" t="s">
        <v>9845</v>
      </c>
      <c r="K3087" s="3" t="s">
        <v>202</v>
      </c>
      <c r="L3087" s="3" t="s">
        <v>17</v>
      </c>
    </row>
    <row r="3088" spans="1:12" ht="30" x14ac:dyDescent="0.25">
      <c r="A3088" s="2">
        <v>56150</v>
      </c>
      <c r="B3088" s="2" t="s">
        <v>9843</v>
      </c>
      <c r="C3088" s="2">
        <v>5</v>
      </c>
      <c r="D3088" s="2" t="s">
        <v>9844</v>
      </c>
      <c r="E3088" s="2" t="s">
        <v>9843</v>
      </c>
      <c r="F3088" s="2" t="s">
        <v>9844</v>
      </c>
      <c r="G3088" s="2" t="s">
        <v>14</v>
      </c>
      <c r="H3088" s="2" t="s">
        <v>14</v>
      </c>
      <c r="I3088" s="3">
        <v>2</v>
      </c>
      <c r="J3088" s="2" t="s">
        <v>9845</v>
      </c>
      <c r="K3088" s="3" t="s">
        <v>202</v>
      </c>
      <c r="L3088" s="3" t="s">
        <v>17</v>
      </c>
    </row>
    <row r="3089" spans="1:12" ht="45" x14ac:dyDescent="0.25">
      <c r="A3089" s="2">
        <v>56155</v>
      </c>
      <c r="B3089" s="2" t="s">
        <v>9846</v>
      </c>
      <c r="C3089" s="2">
        <v>6</v>
      </c>
      <c r="D3089" s="2" t="s">
        <v>9844</v>
      </c>
      <c r="E3089" s="2" t="s">
        <v>9771</v>
      </c>
      <c r="F3089" s="2" t="s">
        <v>9772</v>
      </c>
      <c r="G3089" s="2" t="s">
        <v>14</v>
      </c>
      <c r="H3089" s="2" t="s">
        <v>9847</v>
      </c>
      <c r="I3089" s="3">
        <v>2</v>
      </c>
      <c r="J3089" s="2" t="s">
        <v>9848</v>
      </c>
      <c r="K3089" s="3" t="s">
        <v>1978</v>
      </c>
      <c r="L3089" s="3" t="s">
        <v>17</v>
      </c>
    </row>
    <row r="3090" spans="1:12" ht="60" x14ac:dyDescent="0.25">
      <c r="A3090" s="2">
        <v>56160</v>
      </c>
      <c r="B3090" s="2" t="s">
        <v>9846</v>
      </c>
      <c r="C3090" s="2">
        <v>6</v>
      </c>
      <c r="D3090" s="2" t="s">
        <v>9844</v>
      </c>
      <c r="E3090" s="2" t="s">
        <v>9846</v>
      </c>
      <c r="F3090" s="2" t="s">
        <v>9844</v>
      </c>
      <c r="G3090" s="2" t="s">
        <v>14</v>
      </c>
      <c r="H3090" s="2" t="s">
        <v>9849</v>
      </c>
      <c r="I3090" s="3">
        <v>2</v>
      </c>
      <c r="J3090" s="2" t="s">
        <v>9848</v>
      </c>
      <c r="K3090" s="3" t="s">
        <v>1978</v>
      </c>
      <c r="L3090" s="3" t="s">
        <v>17</v>
      </c>
    </row>
    <row r="3091" spans="1:12" ht="30" x14ac:dyDescent="0.25">
      <c r="A3091" s="2">
        <v>56170</v>
      </c>
      <c r="B3091" s="2" t="s">
        <v>9850</v>
      </c>
      <c r="C3091" s="2">
        <v>5</v>
      </c>
      <c r="D3091" s="2" t="s">
        <v>9851</v>
      </c>
      <c r="E3091" s="2" t="s">
        <v>9850</v>
      </c>
      <c r="F3091" s="2" t="s">
        <v>9851</v>
      </c>
      <c r="G3091" s="2" t="s">
        <v>14</v>
      </c>
      <c r="H3091" s="2" t="s">
        <v>14</v>
      </c>
      <c r="I3091" s="3">
        <v>1</v>
      </c>
      <c r="J3091" s="2" t="s">
        <v>9852</v>
      </c>
      <c r="K3091" s="3" t="s">
        <v>30</v>
      </c>
      <c r="L3091" s="3" t="s">
        <v>31</v>
      </c>
    </row>
    <row r="3092" spans="1:12" ht="30" x14ac:dyDescent="0.25">
      <c r="A3092" s="2">
        <v>56175</v>
      </c>
      <c r="B3092" s="2" t="s">
        <v>9853</v>
      </c>
      <c r="C3092" s="2">
        <v>6</v>
      </c>
      <c r="D3092" s="2" t="s">
        <v>9851</v>
      </c>
      <c r="E3092" s="2" t="s">
        <v>9853</v>
      </c>
      <c r="F3092" s="2" t="s">
        <v>9851</v>
      </c>
      <c r="G3092" s="2" t="s">
        <v>14</v>
      </c>
      <c r="H3092" s="2" t="s">
        <v>14</v>
      </c>
      <c r="I3092" s="3">
        <v>1</v>
      </c>
      <c r="J3092" s="2" t="s">
        <v>9854</v>
      </c>
      <c r="K3092" s="3" t="s">
        <v>30</v>
      </c>
      <c r="L3092" s="3" t="s">
        <v>31</v>
      </c>
    </row>
    <row r="3093" spans="1:12" ht="30" x14ac:dyDescent="0.25">
      <c r="A3093" s="2">
        <v>56225</v>
      </c>
      <c r="B3093" s="2" t="s">
        <v>9855</v>
      </c>
      <c r="C3093" s="2">
        <v>4</v>
      </c>
      <c r="D3093" s="2" t="s">
        <v>9856</v>
      </c>
      <c r="E3093" s="2" t="s">
        <v>9855</v>
      </c>
      <c r="F3093" s="2" t="s">
        <v>9856</v>
      </c>
      <c r="G3093" s="2" t="s">
        <v>14</v>
      </c>
      <c r="H3093" s="2" t="s">
        <v>14</v>
      </c>
      <c r="I3093" s="3">
        <v>1</v>
      </c>
      <c r="J3093" s="2" t="s">
        <v>9857</v>
      </c>
      <c r="K3093" s="3" t="s">
        <v>30</v>
      </c>
      <c r="L3093" s="3" t="s">
        <v>31</v>
      </c>
    </row>
    <row r="3094" spans="1:12" ht="30" x14ac:dyDescent="0.25">
      <c r="A3094" s="2">
        <v>56235</v>
      </c>
      <c r="B3094" s="2" t="s">
        <v>9858</v>
      </c>
      <c r="C3094" s="2">
        <v>5</v>
      </c>
      <c r="D3094" s="2" t="s">
        <v>9859</v>
      </c>
      <c r="E3094" s="2" t="s">
        <v>9858</v>
      </c>
      <c r="F3094" s="2" t="s">
        <v>9859</v>
      </c>
      <c r="G3094" s="2" t="s">
        <v>14</v>
      </c>
      <c r="H3094" s="2" t="s">
        <v>14</v>
      </c>
      <c r="I3094" s="3">
        <v>1</v>
      </c>
      <c r="J3094" s="2" t="s">
        <v>9860</v>
      </c>
      <c r="K3094" s="3" t="s">
        <v>30</v>
      </c>
      <c r="L3094" s="3" t="s">
        <v>31</v>
      </c>
    </row>
    <row r="3095" spans="1:12" ht="165" x14ac:dyDescent="0.25">
      <c r="A3095" s="2">
        <v>56240</v>
      </c>
      <c r="B3095" s="2" t="s">
        <v>9861</v>
      </c>
      <c r="C3095" s="2">
        <v>6</v>
      </c>
      <c r="D3095" s="2" t="s">
        <v>9862</v>
      </c>
      <c r="E3095" s="2" t="s">
        <v>9861</v>
      </c>
      <c r="F3095" s="2" t="s">
        <v>9862</v>
      </c>
      <c r="G3095" s="2" t="s">
        <v>14</v>
      </c>
      <c r="H3095" s="2" t="s">
        <v>9863</v>
      </c>
      <c r="I3095" s="3">
        <v>1</v>
      </c>
      <c r="J3095" s="2" t="s">
        <v>9864</v>
      </c>
      <c r="K3095" s="3" t="s">
        <v>30</v>
      </c>
      <c r="L3095" s="3" t="s">
        <v>31</v>
      </c>
    </row>
    <row r="3096" spans="1:12" ht="150" x14ac:dyDescent="0.25">
      <c r="A3096" s="2">
        <v>56245</v>
      </c>
      <c r="B3096" s="2" t="s">
        <v>9865</v>
      </c>
      <c r="C3096" s="2">
        <v>6</v>
      </c>
      <c r="D3096" s="2" t="s">
        <v>9866</v>
      </c>
      <c r="E3096" s="2" t="s">
        <v>9865</v>
      </c>
      <c r="F3096" s="2" t="s">
        <v>9866</v>
      </c>
      <c r="G3096" s="2" t="s">
        <v>14</v>
      </c>
      <c r="H3096" s="2" t="s">
        <v>9867</v>
      </c>
      <c r="I3096" s="3">
        <v>1</v>
      </c>
      <c r="J3096" s="2" t="s">
        <v>9868</v>
      </c>
      <c r="K3096" s="3" t="s">
        <v>30</v>
      </c>
      <c r="L3096" s="3" t="s">
        <v>31</v>
      </c>
    </row>
    <row r="3097" spans="1:12" ht="210" x14ac:dyDescent="0.25">
      <c r="A3097" s="2">
        <v>56250</v>
      </c>
      <c r="B3097" s="2" t="s">
        <v>9869</v>
      </c>
      <c r="C3097" s="2">
        <v>6</v>
      </c>
      <c r="D3097" s="2" t="s">
        <v>9870</v>
      </c>
      <c r="E3097" s="2" t="s">
        <v>9869</v>
      </c>
      <c r="F3097" s="2" t="s">
        <v>9870</v>
      </c>
      <c r="G3097" s="2" t="s">
        <v>14</v>
      </c>
      <c r="H3097" s="2" t="s">
        <v>9871</v>
      </c>
      <c r="I3097" s="3">
        <v>1</v>
      </c>
      <c r="J3097" s="2" t="s">
        <v>9872</v>
      </c>
      <c r="K3097" s="3" t="s">
        <v>30</v>
      </c>
      <c r="L3097" s="3" t="s">
        <v>31</v>
      </c>
    </row>
    <row r="3098" spans="1:12" ht="409.5" x14ac:dyDescent="0.25">
      <c r="A3098" s="2">
        <v>56255</v>
      </c>
      <c r="B3098" s="2" t="s">
        <v>9873</v>
      </c>
      <c r="C3098" s="2">
        <v>6</v>
      </c>
      <c r="D3098" s="2" t="s">
        <v>9874</v>
      </c>
      <c r="E3098" s="2" t="s">
        <v>9873</v>
      </c>
      <c r="F3098" s="2" t="s">
        <v>9874</v>
      </c>
      <c r="G3098" s="2" t="s">
        <v>14</v>
      </c>
      <c r="H3098" s="2" t="s">
        <v>9875</v>
      </c>
      <c r="I3098" s="3">
        <v>1</v>
      </c>
      <c r="J3098" s="2" t="s">
        <v>9876</v>
      </c>
      <c r="K3098" s="3" t="s">
        <v>30</v>
      </c>
      <c r="L3098" s="3" t="s">
        <v>31</v>
      </c>
    </row>
    <row r="3099" spans="1:12" ht="30" x14ac:dyDescent="0.25">
      <c r="A3099" s="2">
        <v>56265</v>
      </c>
      <c r="B3099" s="2" t="s">
        <v>9877</v>
      </c>
      <c r="C3099" s="2">
        <v>5</v>
      </c>
      <c r="D3099" s="2" t="s">
        <v>9878</v>
      </c>
      <c r="E3099" s="2" t="s">
        <v>9877</v>
      </c>
      <c r="F3099" s="2" t="s">
        <v>9878</v>
      </c>
      <c r="G3099" s="2" t="s">
        <v>14</v>
      </c>
      <c r="H3099" s="2" t="s">
        <v>14</v>
      </c>
      <c r="I3099" s="3">
        <v>1</v>
      </c>
      <c r="J3099" s="2" t="s">
        <v>9879</v>
      </c>
      <c r="K3099" s="3" t="s">
        <v>30</v>
      </c>
      <c r="L3099" s="3" t="s">
        <v>31</v>
      </c>
    </row>
    <row r="3100" spans="1:12" ht="165" x14ac:dyDescent="0.25">
      <c r="A3100" s="2">
        <v>56270</v>
      </c>
      <c r="B3100" s="2" t="s">
        <v>9880</v>
      </c>
      <c r="C3100" s="2">
        <v>6</v>
      </c>
      <c r="D3100" s="2" t="s">
        <v>9881</v>
      </c>
      <c r="E3100" s="2" t="s">
        <v>9880</v>
      </c>
      <c r="F3100" s="2" t="s">
        <v>9881</v>
      </c>
      <c r="G3100" s="2" t="s">
        <v>14</v>
      </c>
      <c r="H3100" s="2" t="s">
        <v>9882</v>
      </c>
      <c r="I3100" s="3">
        <v>1</v>
      </c>
      <c r="J3100" s="2" t="s">
        <v>9883</v>
      </c>
      <c r="K3100" s="3" t="s">
        <v>30</v>
      </c>
      <c r="L3100" s="3" t="s">
        <v>31</v>
      </c>
    </row>
    <row r="3101" spans="1:12" ht="45" x14ac:dyDescent="0.25">
      <c r="A3101" s="2">
        <v>56275</v>
      </c>
      <c r="B3101" s="2" t="s">
        <v>9884</v>
      </c>
      <c r="C3101" s="2">
        <v>6</v>
      </c>
      <c r="D3101" s="2" t="s">
        <v>9885</v>
      </c>
      <c r="E3101" s="2" t="s">
        <v>9884</v>
      </c>
      <c r="F3101" s="2" t="s">
        <v>9885</v>
      </c>
      <c r="G3101" s="2" t="s">
        <v>14</v>
      </c>
      <c r="H3101" s="2" t="s">
        <v>9886</v>
      </c>
      <c r="I3101" s="3">
        <v>1</v>
      </c>
      <c r="J3101" s="2" t="s">
        <v>9887</v>
      </c>
      <c r="K3101" s="3" t="s">
        <v>30</v>
      </c>
      <c r="L3101" s="3" t="s">
        <v>31</v>
      </c>
    </row>
    <row r="3102" spans="1:12" ht="90" x14ac:dyDescent="0.25">
      <c r="A3102" s="2">
        <v>56280</v>
      </c>
      <c r="B3102" s="2" t="s">
        <v>9888</v>
      </c>
      <c r="C3102" s="2">
        <v>6</v>
      </c>
      <c r="D3102" s="2" t="s">
        <v>9889</v>
      </c>
      <c r="E3102" s="2" t="s">
        <v>9888</v>
      </c>
      <c r="F3102" s="2" t="s">
        <v>9889</v>
      </c>
      <c r="G3102" s="2" t="s">
        <v>14</v>
      </c>
      <c r="H3102" s="2" t="s">
        <v>9890</v>
      </c>
      <c r="I3102" s="3">
        <v>1</v>
      </c>
      <c r="J3102" s="2" t="s">
        <v>9891</v>
      </c>
      <c r="K3102" s="3" t="s">
        <v>30</v>
      </c>
      <c r="L3102" s="3" t="s">
        <v>31</v>
      </c>
    </row>
    <row r="3103" spans="1:12" ht="75" x14ac:dyDescent="0.25">
      <c r="A3103" s="2">
        <v>56285</v>
      </c>
      <c r="B3103" s="2" t="s">
        <v>9892</v>
      </c>
      <c r="C3103" s="2">
        <v>6</v>
      </c>
      <c r="D3103" s="2" t="s">
        <v>9893</v>
      </c>
      <c r="E3103" s="2" t="s">
        <v>9892</v>
      </c>
      <c r="F3103" s="2" t="s">
        <v>9893</v>
      </c>
      <c r="G3103" s="2" t="s">
        <v>14</v>
      </c>
      <c r="H3103" s="2" t="s">
        <v>9894</v>
      </c>
      <c r="I3103" s="3">
        <v>1</v>
      </c>
      <c r="J3103" s="2" t="s">
        <v>9895</v>
      </c>
      <c r="K3103" s="3" t="s">
        <v>30</v>
      </c>
      <c r="L3103" s="3" t="s">
        <v>31</v>
      </c>
    </row>
    <row r="3104" spans="1:12" ht="75" x14ac:dyDescent="0.25">
      <c r="A3104" s="2">
        <v>56290</v>
      </c>
      <c r="B3104" s="2" t="s">
        <v>9896</v>
      </c>
      <c r="C3104" s="2">
        <v>6</v>
      </c>
      <c r="D3104" s="2" t="s">
        <v>9897</v>
      </c>
      <c r="E3104" s="2" t="s">
        <v>9896</v>
      </c>
      <c r="F3104" s="2" t="s">
        <v>9897</v>
      </c>
      <c r="G3104" s="2" t="s">
        <v>14</v>
      </c>
      <c r="H3104" s="2" t="s">
        <v>9898</v>
      </c>
      <c r="I3104" s="3">
        <v>1</v>
      </c>
      <c r="J3104" s="2" t="s">
        <v>9899</v>
      </c>
      <c r="K3104" s="3" t="s">
        <v>30</v>
      </c>
      <c r="L3104" s="3" t="s">
        <v>31</v>
      </c>
    </row>
    <row r="3105" spans="1:12" ht="195" x14ac:dyDescent="0.25">
      <c r="A3105" s="2">
        <v>56295</v>
      </c>
      <c r="B3105" s="2" t="s">
        <v>9900</v>
      </c>
      <c r="C3105" s="2">
        <v>6</v>
      </c>
      <c r="D3105" s="2" t="s">
        <v>9901</v>
      </c>
      <c r="E3105" s="2" t="s">
        <v>9900</v>
      </c>
      <c r="F3105" s="2" t="s">
        <v>9901</v>
      </c>
      <c r="G3105" s="2" t="s">
        <v>14</v>
      </c>
      <c r="H3105" s="2" t="s">
        <v>9902</v>
      </c>
      <c r="I3105" s="3">
        <v>1</v>
      </c>
      <c r="J3105" s="2" t="s">
        <v>9903</v>
      </c>
      <c r="K3105" s="3" t="s">
        <v>30</v>
      </c>
      <c r="L3105" s="3" t="s">
        <v>31</v>
      </c>
    </row>
    <row r="3106" spans="1:12" ht="120" x14ac:dyDescent="0.25">
      <c r="A3106" s="2">
        <v>56300</v>
      </c>
      <c r="B3106" s="2" t="s">
        <v>9904</v>
      </c>
      <c r="C3106" s="2">
        <v>6</v>
      </c>
      <c r="D3106" s="2" t="s">
        <v>9905</v>
      </c>
      <c r="E3106" s="2" t="s">
        <v>9904</v>
      </c>
      <c r="F3106" s="2" t="s">
        <v>9905</v>
      </c>
      <c r="G3106" s="2" t="s">
        <v>14</v>
      </c>
      <c r="H3106" s="2" t="s">
        <v>9906</v>
      </c>
      <c r="I3106" s="3">
        <v>1</v>
      </c>
      <c r="J3106" s="2" t="s">
        <v>9907</v>
      </c>
      <c r="K3106" s="3" t="s">
        <v>30</v>
      </c>
      <c r="L3106" s="3" t="s">
        <v>31</v>
      </c>
    </row>
    <row r="3107" spans="1:12" ht="75" x14ac:dyDescent="0.25">
      <c r="A3107" s="2">
        <v>56305</v>
      </c>
      <c r="B3107" s="2" t="s">
        <v>9908</v>
      </c>
      <c r="C3107" s="2">
        <v>6</v>
      </c>
      <c r="D3107" s="2" t="s">
        <v>9909</v>
      </c>
      <c r="E3107" s="2" t="s">
        <v>9908</v>
      </c>
      <c r="F3107" s="2" t="s">
        <v>9909</v>
      </c>
      <c r="G3107" s="2" t="s">
        <v>14</v>
      </c>
      <c r="H3107" s="2" t="s">
        <v>9910</v>
      </c>
      <c r="I3107" s="3">
        <v>1</v>
      </c>
      <c r="J3107" s="2" t="s">
        <v>9911</v>
      </c>
      <c r="K3107" s="3" t="s">
        <v>30</v>
      </c>
      <c r="L3107" s="3" t="s">
        <v>31</v>
      </c>
    </row>
    <row r="3108" spans="1:12" ht="30" x14ac:dyDescent="0.25">
      <c r="A3108" s="2">
        <v>56315</v>
      </c>
      <c r="B3108" s="2" t="s">
        <v>9912</v>
      </c>
      <c r="C3108" s="2">
        <v>5</v>
      </c>
      <c r="D3108" s="2" t="s">
        <v>9913</v>
      </c>
      <c r="E3108" s="2" t="s">
        <v>9912</v>
      </c>
      <c r="F3108" s="2" t="s">
        <v>9913</v>
      </c>
      <c r="G3108" s="2" t="s">
        <v>14</v>
      </c>
      <c r="H3108" s="2" t="s">
        <v>14</v>
      </c>
      <c r="I3108" s="3">
        <v>1</v>
      </c>
      <c r="J3108" s="2" t="s">
        <v>9914</v>
      </c>
      <c r="K3108" s="3" t="s">
        <v>30</v>
      </c>
      <c r="L3108" s="3" t="s">
        <v>31</v>
      </c>
    </row>
    <row r="3109" spans="1:12" ht="45" x14ac:dyDescent="0.25">
      <c r="A3109" s="2">
        <v>56320</v>
      </c>
      <c r="B3109" s="2" t="s">
        <v>9915</v>
      </c>
      <c r="C3109" s="2">
        <v>6</v>
      </c>
      <c r="D3109" s="2" t="s">
        <v>9916</v>
      </c>
      <c r="E3109" s="2" t="s">
        <v>9915</v>
      </c>
      <c r="F3109" s="2" t="s">
        <v>9916</v>
      </c>
      <c r="G3109" s="2" t="s">
        <v>14</v>
      </c>
      <c r="H3109" s="2" t="s">
        <v>9917</v>
      </c>
      <c r="I3109" s="3">
        <v>1</v>
      </c>
      <c r="J3109" s="2" t="s">
        <v>9918</v>
      </c>
      <c r="K3109" s="3" t="s">
        <v>30</v>
      </c>
      <c r="L3109" s="3" t="s">
        <v>31</v>
      </c>
    </row>
    <row r="3110" spans="1:12" ht="60" x14ac:dyDescent="0.25">
      <c r="A3110" s="2">
        <v>56325</v>
      </c>
      <c r="B3110" s="2" t="s">
        <v>9919</v>
      </c>
      <c r="C3110" s="2">
        <v>6</v>
      </c>
      <c r="D3110" s="2" t="s">
        <v>9920</v>
      </c>
      <c r="E3110" s="2" t="s">
        <v>9919</v>
      </c>
      <c r="F3110" s="2" t="s">
        <v>9920</v>
      </c>
      <c r="G3110" s="2" t="s">
        <v>14</v>
      </c>
      <c r="H3110" s="2" t="s">
        <v>9921</v>
      </c>
      <c r="I3110" s="3">
        <v>1</v>
      </c>
      <c r="J3110" s="2" t="s">
        <v>9922</v>
      </c>
      <c r="K3110" s="3" t="s">
        <v>30</v>
      </c>
      <c r="L3110" s="3" t="s">
        <v>31</v>
      </c>
    </row>
    <row r="3111" spans="1:12" ht="30" x14ac:dyDescent="0.25">
      <c r="A3111" s="2">
        <v>56335</v>
      </c>
      <c r="B3111" s="2" t="s">
        <v>9923</v>
      </c>
      <c r="C3111" s="2">
        <v>5</v>
      </c>
      <c r="D3111" s="2" t="s">
        <v>9924</v>
      </c>
      <c r="E3111" s="2" t="s">
        <v>9923</v>
      </c>
      <c r="F3111" s="2" t="s">
        <v>9924</v>
      </c>
      <c r="G3111" s="2" t="s">
        <v>14</v>
      </c>
      <c r="H3111" s="2" t="s">
        <v>14</v>
      </c>
      <c r="I3111" s="3">
        <v>1</v>
      </c>
      <c r="J3111" s="2" t="s">
        <v>9925</v>
      </c>
      <c r="K3111" s="3" t="s">
        <v>30</v>
      </c>
      <c r="L3111" s="3" t="s">
        <v>31</v>
      </c>
    </row>
    <row r="3112" spans="1:12" ht="30" x14ac:dyDescent="0.25">
      <c r="A3112" s="2">
        <v>56340</v>
      </c>
      <c r="B3112" s="2" t="s">
        <v>9926</v>
      </c>
      <c r="C3112" s="2">
        <v>6</v>
      </c>
      <c r="D3112" s="2" t="s">
        <v>9924</v>
      </c>
      <c r="E3112" s="2" t="s">
        <v>9926</v>
      </c>
      <c r="F3112" s="2" t="s">
        <v>9924</v>
      </c>
      <c r="G3112" s="2" t="s">
        <v>14</v>
      </c>
      <c r="H3112" s="2" t="s">
        <v>14</v>
      </c>
      <c r="I3112" s="3">
        <v>1</v>
      </c>
      <c r="J3112" s="2" t="s">
        <v>9927</v>
      </c>
      <c r="K3112" s="3" t="s">
        <v>30</v>
      </c>
      <c r="L3112" s="3" t="s">
        <v>31</v>
      </c>
    </row>
    <row r="3113" spans="1:12" ht="30" x14ac:dyDescent="0.25">
      <c r="A3113" s="2">
        <v>56390</v>
      </c>
      <c r="B3113" s="2" t="s">
        <v>9928</v>
      </c>
      <c r="C3113" s="2">
        <v>4</v>
      </c>
      <c r="D3113" s="2" t="s">
        <v>9929</v>
      </c>
      <c r="E3113" s="2" t="s">
        <v>9928</v>
      </c>
      <c r="F3113" s="2" t="s">
        <v>9929</v>
      </c>
      <c r="G3113" s="2" t="s">
        <v>14</v>
      </c>
      <c r="H3113" s="2" t="s">
        <v>14</v>
      </c>
      <c r="I3113" s="3">
        <v>1</v>
      </c>
      <c r="J3113" s="2" t="s">
        <v>9930</v>
      </c>
      <c r="K3113" s="3" t="s">
        <v>30</v>
      </c>
      <c r="L3113" s="3" t="s">
        <v>31</v>
      </c>
    </row>
    <row r="3114" spans="1:12" ht="30" x14ac:dyDescent="0.25">
      <c r="A3114" s="2">
        <v>56400</v>
      </c>
      <c r="B3114" s="2" t="s">
        <v>9931</v>
      </c>
      <c r="C3114" s="2">
        <v>5</v>
      </c>
      <c r="D3114" s="2" t="s">
        <v>9932</v>
      </c>
      <c r="E3114" s="2" t="s">
        <v>9931</v>
      </c>
      <c r="F3114" s="2" t="s">
        <v>9932</v>
      </c>
      <c r="G3114" s="2" t="s">
        <v>14</v>
      </c>
      <c r="H3114" s="2" t="s">
        <v>14</v>
      </c>
      <c r="I3114" s="3">
        <v>1</v>
      </c>
      <c r="J3114" s="2" t="s">
        <v>9933</v>
      </c>
      <c r="K3114" s="3" t="s">
        <v>30</v>
      </c>
      <c r="L3114" s="3" t="s">
        <v>31</v>
      </c>
    </row>
    <row r="3115" spans="1:12" ht="180" x14ac:dyDescent="0.25">
      <c r="A3115" s="2">
        <v>56405</v>
      </c>
      <c r="B3115" s="2" t="s">
        <v>9934</v>
      </c>
      <c r="C3115" s="2">
        <v>6</v>
      </c>
      <c r="D3115" s="2" t="s">
        <v>9935</v>
      </c>
      <c r="E3115" s="2" t="s">
        <v>9934</v>
      </c>
      <c r="F3115" s="2" t="s">
        <v>9935</v>
      </c>
      <c r="G3115" s="2" t="s">
        <v>14</v>
      </c>
      <c r="H3115" s="2" t="s">
        <v>9936</v>
      </c>
      <c r="I3115" s="3">
        <v>1</v>
      </c>
      <c r="J3115" s="2" t="s">
        <v>9937</v>
      </c>
      <c r="K3115" s="3" t="s">
        <v>30</v>
      </c>
      <c r="L3115" s="3" t="s">
        <v>31</v>
      </c>
    </row>
    <row r="3116" spans="1:12" ht="105" x14ac:dyDescent="0.25">
      <c r="A3116" s="2">
        <v>56410</v>
      </c>
      <c r="B3116" s="2" t="s">
        <v>9938</v>
      </c>
      <c r="C3116" s="2">
        <v>6</v>
      </c>
      <c r="D3116" s="2" t="s">
        <v>9939</v>
      </c>
      <c r="E3116" s="2" t="s">
        <v>9938</v>
      </c>
      <c r="F3116" s="2" t="s">
        <v>9939</v>
      </c>
      <c r="G3116" s="2" t="s">
        <v>14</v>
      </c>
      <c r="H3116" s="2" t="s">
        <v>9940</v>
      </c>
      <c r="I3116" s="3">
        <v>1</v>
      </c>
      <c r="J3116" s="2" t="s">
        <v>9941</v>
      </c>
      <c r="K3116" s="3" t="s">
        <v>30</v>
      </c>
      <c r="L3116" s="3" t="s">
        <v>31</v>
      </c>
    </row>
    <row r="3117" spans="1:12" ht="409.5" x14ac:dyDescent="0.25">
      <c r="A3117" s="2">
        <v>56415</v>
      </c>
      <c r="B3117" s="2" t="s">
        <v>9942</v>
      </c>
      <c r="C3117" s="2">
        <v>6</v>
      </c>
      <c r="D3117" s="2" t="s">
        <v>9943</v>
      </c>
      <c r="E3117" s="2" t="s">
        <v>9942</v>
      </c>
      <c r="F3117" s="2" t="s">
        <v>9943</v>
      </c>
      <c r="G3117" s="2" t="s">
        <v>14</v>
      </c>
      <c r="H3117" s="2" t="s">
        <v>9944</v>
      </c>
      <c r="I3117" s="3">
        <v>1</v>
      </c>
      <c r="J3117" s="2" t="s">
        <v>9945</v>
      </c>
      <c r="K3117" s="3" t="s">
        <v>30</v>
      </c>
      <c r="L3117" s="3" t="s">
        <v>31</v>
      </c>
    </row>
    <row r="3118" spans="1:12" ht="30" x14ac:dyDescent="0.25">
      <c r="A3118" s="2">
        <v>56425</v>
      </c>
      <c r="B3118" s="2" t="s">
        <v>9946</v>
      </c>
      <c r="C3118" s="2">
        <v>5</v>
      </c>
      <c r="D3118" s="2" t="s">
        <v>9947</v>
      </c>
      <c r="E3118" s="2" t="s">
        <v>9946</v>
      </c>
      <c r="F3118" s="2" t="s">
        <v>9947</v>
      </c>
      <c r="G3118" s="2" t="s">
        <v>14</v>
      </c>
      <c r="H3118" s="2" t="s">
        <v>14</v>
      </c>
      <c r="I3118" s="3">
        <v>1</v>
      </c>
      <c r="J3118" s="2" t="s">
        <v>9948</v>
      </c>
      <c r="K3118" s="3" t="s">
        <v>30</v>
      </c>
      <c r="L3118" s="3" t="s">
        <v>31</v>
      </c>
    </row>
    <row r="3119" spans="1:12" ht="45" x14ac:dyDescent="0.25">
      <c r="A3119" s="2">
        <v>56430</v>
      </c>
      <c r="B3119" s="2" t="s">
        <v>9949</v>
      </c>
      <c r="C3119" s="2">
        <v>6</v>
      </c>
      <c r="D3119" s="2" t="s">
        <v>9947</v>
      </c>
      <c r="E3119" s="2" t="s">
        <v>9949</v>
      </c>
      <c r="F3119" s="2" t="s">
        <v>9947</v>
      </c>
      <c r="G3119" s="2" t="s">
        <v>14</v>
      </c>
      <c r="H3119" s="2" t="s">
        <v>9950</v>
      </c>
      <c r="I3119" s="3">
        <v>1</v>
      </c>
      <c r="J3119" s="2" t="s">
        <v>9951</v>
      </c>
      <c r="K3119" s="3" t="s">
        <v>30</v>
      </c>
      <c r="L3119" s="3" t="s">
        <v>31</v>
      </c>
    </row>
    <row r="3120" spans="1:12" ht="30" x14ac:dyDescent="0.25">
      <c r="A3120" s="2">
        <v>56440</v>
      </c>
      <c r="B3120" s="2" t="s">
        <v>9952</v>
      </c>
      <c r="C3120" s="2">
        <v>5</v>
      </c>
      <c r="D3120" s="2" t="s">
        <v>9953</v>
      </c>
      <c r="E3120" s="2" t="s">
        <v>9952</v>
      </c>
      <c r="F3120" s="2" t="s">
        <v>9953</v>
      </c>
      <c r="G3120" s="2" t="s">
        <v>14</v>
      </c>
      <c r="H3120" s="2" t="s">
        <v>14</v>
      </c>
      <c r="I3120" s="3">
        <v>1</v>
      </c>
      <c r="J3120" s="2" t="s">
        <v>9954</v>
      </c>
      <c r="K3120" s="3" t="s">
        <v>30</v>
      </c>
      <c r="L3120" s="3" t="s">
        <v>31</v>
      </c>
    </row>
    <row r="3121" spans="1:12" ht="30" x14ac:dyDescent="0.25">
      <c r="A3121" s="2">
        <v>56445</v>
      </c>
      <c r="B3121" s="2" t="s">
        <v>9955</v>
      </c>
      <c r="C3121" s="2">
        <v>6</v>
      </c>
      <c r="D3121" s="2" t="s">
        <v>9953</v>
      </c>
      <c r="E3121" s="2" t="s">
        <v>9955</v>
      </c>
      <c r="F3121" s="2" t="s">
        <v>9953</v>
      </c>
      <c r="G3121" s="2" t="s">
        <v>14</v>
      </c>
      <c r="H3121" s="2" t="s">
        <v>14</v>
      </c>
      <c r="I3121" s="3">
        <v>1</v>
      </c>
      <c r="J3121" s="2" t="s">
        <v>9956</v>
      </c>
      <c r="K3121" s="3" t="s">
        <v>30</v>
      </c>
      <c r="L3121" s="3" t="s">
        <v>31</v>
      </c>
    </row>
    <row r="3122" spans="1:12" ht="30" x14ac:dyDescent="0.25">
      <c r="A3122" s="2">
        <v>56495</v>
      </c>
      <c r="B3122" s="2" t="s">
        <v>9957</v>
      </c>
      <c r="C3122" s="2">
        <v>4</v>
      </c>
      <c r="D3122" s="2" t="s">
        <v>9958</v>
      </c>
      <c r="E3122" s="2" t="s">
        <v>9957</v>
      </c>
      <c r="F3122" s="2" t="s">
        <v>9958</v>
      </c>
      <c r="G3122" s="2" t="s">
        <v>14</v>
      </c>
      <c r="H3122" s="2" t="s">
        <v>14</v>
      </c>
      <c r="I3122" s="3">
        <v>1</v>
      </c>
      <c r="J3122" s="2" t="s">
        <v>9959</v>
      </c>
      <c r="K3122" s="3" t="s">
        <v>30</v>
      </c>
      <c r="L3122" s="3" t="s">
        <v>31</v>
      </c>
    </row>
    <row r="3123" spans="1:12" ht="30" x14ac:dyDescent="0.25">
      <c r="A3123" s="2">
        <v>56505</v>
      </c>
      <c r="B3123" s="2" t="s">
        <v>9960</v>
      </c>
      <c r="C3123" s="2">
        <v>5</v>
      </c>
      <c r="D3123" s="2" t="s">
        <v>9961</v>
      </c>
      <c r="E3123" s="2" t="s">
        <v>9960</v>
      </c>
      <c r="F3123" s="2" t="s">
        <v>9961</v>
      </c>
      <c r="G3123" s="2" t="s">
        <v>14</v>
      </c>
      <c r="H3123" s="2" t="s">
        <v>14</v>
      </c>
      <c r="I3123" s="3">
        <v>1</v>
      </c>
      <c r="J3123" s="2" t="s">
        <v>9962</v>
      </c>
      <c r="K3123" s="3" t="s">
        <v>30</v>
      </c>
      <c r="L3123" s="3" t="s">
        <v>31</v>
      </c>
    </row>
    <row r="3124" spans="1:12" ht="165" x14ac:dyDescent="0.25">
      <c r="A3124" s="2">
        <v>56510</v>
      </c>
      <c r="B3124" s="2" t="s">
        <v>9963</v>
      </c>
      <c r="C3124" s="2">
        <v>6</v>
      </c>
      <c r="D3124" s="2" t="s">
        <v>9961</v>
      </c>
      <c r="E3124" s="2" t="s">
        <v>9963</v>
      </c>
      <c r="F3124" s="2" t="s">
        <v>9961</v>
      </c>
      <c r="G3124" s="2" t="s">
        <v>14</v>
      </c>
      <c r="H3124" s="2" t="s">
        <v>9964</v>
      </c>
      <c r="I3124" s="3">
        <v>1</v>
      </c>
      <c r="J3124" s="2" t="s">
        <v>9965</v>
      </c>
      <c r="K3124" s="3" t="s">
        <v>30</v>
      </c>
      <c r="L3124" s="3" t="s">
        <v>31</v>
      </c>
    </row>
    <row r="3125" spans="1:12" ht="30" x14ac:dyDescent="0.25">
      <c r="A3125" s="2">
        <v>56520</v>
      </c>
      <c r="B3125" s="2" t="s">
        <v>9966</v>
      </c>
      <c r="C3125" s="2">
        <v>5</v>
      </c>
      <c r="D3125" s="2" t="s">
        <v>9967</v>
      </c>
      <c r="E3125" s="2" t="s">
        <v>9966</v>
      </c>
      <c r="F3125" s="2" t="s">
        <v>9967</v>
      </c>
      <c r="G3125" s="2" t="s">
        <v>14</v>
      </c>
      <c r="H3125" s="2" t="s">
        <v>14</v>
      </c>
      <c r="I3125" s="3">
        <v>1</v>
      </c>
      <c r="J3125" s="2" t="s">
        <v>9968</v>
      </c>
      <c r="K3125" s="3" t="s">
        <v>30</v>
      </c>
      <c r="L3125" s="3" t="s">
        <v>31</v>
      </c>
    </row>
    <row r="3126" spans="1:12" ht="75" x14ac:dyDescent="0.25">
      <c r="A3126" s="2">
        <v>56525</v>
      </c>
      <c r="B3126" s="2" t="s">
        <v>9969</v>
      </c>
      <c r="C3126" s="2">
        <v>6</v>
      </c>
      <c r="D3126" s="2" t="s">
        <v>9970</v>
      </c>
      <c r="E3126" s="2" t="s">
        <v>9969</v>
      </c>
      <c r="F3126" s="2" t="s">
        <v>9970</v>
      </c>
      <c r="G3126" s="2" t="s">
        <v>14</v>
      </c>
      <c r="H3126" s="2" t="s">
        <v>9971</v>
      </c>
      <c r="I3126" s="3">
        <v>1</v>
      </c>
      <c r="J3126" s="2" t="s">
        <v>9972</v>
      </c>
      <c r="K3126" s="3" t="s">
        <v>30</v>
      </c>
      <c r="L3126" s="3" t="s">
        <v>31</v>
      </c>
    </row>
    <row r="3127" spans="1:12" ht="120" x14ac:dyDescent="0.25">
      <c r="A3127" s="2">
        <v>56530</v>
      </c>
      <c r="B3127" s="2" t="s">
        <v>9973</v>
      </c>
      <c r="C3127" s="2">
        <v>6</v>
      </c>
      <c r="D3127" s="2" t="s">
        <v>9974</v>
      </c>
      <c r="E3127" s="2" t="s">
        <v>9973</v>
      </c>
      <c r="F3127" s="2" t="s">
        <v>9975</v>
      </c>
      <c r="G3127" s="2" t="s">
        <v>14</v>
      </c>
      <c r="H3127" s="2" t="s">
        <v>9976</v>
      </c>
      <c r="I3127" s="3">
        <v>1</v>
      </c>
      <c r="J3127" s="2" t="s">
        <v>9977</v>
      </c>
      <c r="K3127" s="3" t="s">
        <v>30</v>
      </c>
      <c r="L3127" s="3" t="s">
        <v>31</v>
      </c>
    </row>
    <row r="3128" spans="1:12" ht="90" x14ac:dyDescent="0.25">
      <c r="A3128" s="2">
        <v>56535</v>
      </c>
      <c r="B3128" s="2" t="s">
        <v>9978</v>
      </c>
      <c r="C3128" s="2">
        <v>6</v>
      </c>
      <c r="D3128" s="2" t="s">
        <v>9979</v>
      </c>
      <c r="E3128" s="2" t="s">
        <v>9978</v>
      </c>
      <c r="F3128" s="2" t="s">
        <v>9979</v>
      </c>
      <c r="G3128" s="2" t="s">
        <v>14</v>
      </c>
      <c r="H3128" s="2" t="s">
        <v>9980</v>
      </c>
      <c r="I3128" s="3">
        <v>1</v>
      </c>
      <c r="J3128" s="2" t="s">
        <v>9981</v>
      </c>
      <c r="K3128" s="3" t="s">
        <v>30</v>
      </c>
      <c r="L3128" s="3" t="s">
        <v>31</v>
      </c>
    </row>
    <row r="3129" spans="1:12" ht="225" x14ac:dyDescent="0.25">
      <c r="A3129" s="2">
        <v>56540</v>
      </c>
      <c r="B3129" s="2" t="s">
        <v>9982</v>
      </c>
      <c r="C3129" s="2">
        <v>6</v>
      </c>
      <c r="D3129" s="2" t="s">
        <v>9983</v>
      </c>
      <c r="E3129" s="2" t="s">
        <v>9982</v>
      </c>
      <c r="F3129" s="2" t="s">
        <v>9983</v>
      </c>
      <c r="G3129" s="2" t="s">
        <v>14</v>
      </c>
      <c r="H3129" s="2" t="s">
        <v>9984</v>
      </c>
      <c r="I3129" s="3">
        <v>1</v>
      </c>
      <c r="J3129" s="2" t="s">
        <v>9985</v>
      </c>
      <c r="K3129" s="3" t="s">
        <v>30</v>
      </c>
      <c r="L3129" s="3" t="s">
        <v>31</v>
      </c>
    </row>
    <row r="3130" spans="1:12" ht="45" x14ac:dyDescent="0.25">
      <c r="A3130" s="2">
        <v>56545</v>
      </c>
      <c r="B3130" s="2" t="s">
        <v>9986</v>
      </c>
      <c r="C3130" s="2">
        <v>6</v>
      </c>
      <c r="D3130" s="2" t="s">
        <v>9987</v>
      </c>
      <c r="E3130" s="2" t="s">
        <v>9986</v>
      </c>
      <c r="F3130" s="2" t="s">
        <v>9988</v>
      </c>
      <c r="G3130" s="2" t="s">
        <v>14</v>
      </c>
      <c r="H3130" s="2" t="s">
        <v>9989</v>
      </c>
      <c r="I3130" s="3">
        <v>1</v>
      </c>
      <c r="J3130" s="2" t="s">
        <v>9990</v>
      </c>
      <c r="K3130" s="3" t="s">
        <v>30</v>
      </c>
      <c r="L3130" s="3" t="s">
        <v>31</v>
      </c>
    </row>
    <row r="3131" spans="1:12" ht="60" x14ac:dyDescent="0.25">
      <c r="A3131" s="2">
        <v>56550</v>
      </c>
      <c r="B3131" s="2" t="s">
        <v>9991</v>
      </c>
      <c r="C3131" s="2">
        <v>6</v>
      </c>
      <c r="D3131" s="2" t="s">
        <v>9992</v>
      </c>
      <c r="E3131" s="2" t="s">
        <v>9991</v>
      </c>
      <c r="F3131" s="2" t="s">
        <v>9993</v>
      </c>
      <c r="G3131" s="2" t="s">
        <v>14</v>
      </c>
      <c r="H3131" s="2" t="s">
        <v>9994</v>
      </c>
      <c r="I3131" s="3">
        <v>1</v>
      </c>
      <c r="J3131" s="2" t="s">
        <v>9995</v>
      </c>
      <c r="K3131" s="3" t="s">
        <v>30</v>
      </c>
      <c r="L3131" s="3" t="s">
        <v>31</v>
      </c>
    </row>
    <row r="3132" spans="1:12" ht="30" x14ac:dyDescent="0.25">
      <c r="A3132" s="2">
        <v>56560</v>
      </c>
      <c r="B3132" s="2" t="s">
        <v>9996</v>
      </c>
      <c r="C3132" s="2">
        <v>5</v>
      </c>
      <c r="D3132" s="2" t="s">
        <v>9997</v>
      </c>
      <c r="E3132" s="2" t="s">
        <v>9996</v>
      </c>
      <c r="F3132" s="2" t="s">
        <v>9997</v>
      </c>
      <c r="G3132" s="2" t="s">
        <v>14</v>
      </c>
      <c r="H3132" s="2" t="s">
        <v>14</v>
      </c>
      <c r="I3132" s="3">
        <v>1</v>
      </c>
      <c r="J3132" s="2" t="s">
        <v>9998</v>
      </c>
      <c r="K3132" s="3" t="s">
        <v>30</v>
      </c>
      <c r="L3132" s="3" t="s">
        <v>31</v>
      </c>
    </row>
    <row r="3133" spans="1:12" ht="75" x14ac:dyDescent="0.25">
      <c r="A3133" s="2">
        <v>56565</v>
      </c>
      <c r="B3133" s="2" t="s">
        <v>9999</v>
      </c>
      <c r="C3133" s="2">
        <v>6</v>
      </c>
      <c r="D3133" s="2" t="s">
        <v>10000</v>
      </c>
      <c r="E3133" s="2" t="s">
        <v>9999</v>
      </c>
      <c r="F3133" s="2" t="s">
        <v>10000</v>
      </c>
      <c r="G3133" s="2" t="s">
        <v>14</v>
      </c>
      <c r="H3133" s="2" t="s">
        <v>10001</v>
      </c>
      <c r="I3133" s="3">
        <v>1</v>
      </c>
      <c r="J3133" s="2" t="s">
        <v>10002</v>
      </c>
      <c r="K3133" s="3" t="s">
        <v>30</v>
      </c>
      <c r="L3133" s="3" t="s">
        <v>31</v>
      </c>
    </row>
    <row r="3134" spans="1:12" ht="30" x14ac:dyDescent="0.25">
      <c r="A3134" s="2">
        <v>56570</v>
      </c>
      <c r="B3134" s="2" t="s">
        <v>10003</v>
      </c>
      <c r="C3134" s="2">
        <v>6</v>
      </c>
      <c r="D3134" s="2" t="s">
        <v>10004</v>
      </c>
      <c r="E3134" s="2" t="s">
        <v>10003</v>
      </c>
      <c r="F3134" s="2" t="s">
        <v>10004</v>
      </c>
      <c r="G3134" s="2" t="s">
        <v>14</v>
      </c>
      <c r="H3134" s="2" t="s">
        <v>10005</v>
      </c>
      <c r="I3134" s="3">
        <v>1</v>
      </c>
      <c r="J3134" s="2" t="s">
        <v>10006</v>
      </c>
      <c r="K3134" s="3" t="s">
        <v>30</v>
      </c>
      <c r="L3134" s="3" t="s">
        <v>31</v>
      </c>
    </row>
    <row r="3135" spans="1:12" ht="180" x14ac:dyDescent="0.25">
      <c r="A3135" s="2">
        <v>56575</v>
      </c>
      <c r="B3135" s="2" t="s">
        <v>10007</v>
      </c>
      <c r="C3135" s="2">
        <v>6</v>
      </c>
      <c r="D3135" s="2" t="s">
        <v>10008</v>
      </c>
      <c r="E3135" s="2" t="s">
        <v>10007</v>
      </c>
      <c r="F3135" s="2" t="s">
        <v>10008</v>
      </c>
      <c r="G3135" s="2" t="s">
        <v>14</v>
      </c>
      <c r="H3135" s="2" t="s">
        <v>10009</v>
      </c>
      <c r="I3135" s="3">
        <v>1</v>
      </c>
      <c r="J3135" s="2" t="s">
        <v>10010</v>
      </c>
      <c r="K3135" s="3" t="s">
        <v>30</v>
      </c>
      <c r="L3135" s="3" t="s">
        <v>31</v>
      </c>
    </row>
    <row r="3136" spans="1:12" ht="30" x14ac:dyDescent="0.25">
      <c r="A3136" s="2">
        <v>56585</v>
      </c>
      <c r="B3136" s="2" t="s">
        <v>10011</v>
      </c>
      <c r="C3136" s="2">
        <v>5</v>
      </c>
      <c r="D3136" s="2" t="s">
        <v>10012</v>
      </c>
      <c r="E3136" s="2" t="s">
        <v>10011</v>
      </c>
      <c r="F3136" s="2" t="s">
        <v>10012</v>
      </c>
      <c r="G3136" s="2" t="s">
        <v>14</v>
      </c>
      <c r="H3136" s="2" t="s">
        <v>14</v>
      </c>
      <c r="I3136" s="3">
        <v>1</v>
      </c>
      <c r="J3136" s="2" t="s">
        <v>10013</v>
      </c>
      <c r="K3136" s="3" t="s">
        <v>30</v>
      </c>
      <c r="L3136" s="3" t="s">
        <v>31</v>
      </c>
    </row>
    <row r="3137" spans="1:12" ht="30" x14ac:dyDescent="0.25">
      <c r="A3137" s="2">
        <v>56590</v>
      </c>
      <c r="B3137" s="2" t="s">
        <v>10014</v>
      </c>
      <c r="C3137" s="2">
        <v>6</v>
      </c>
      <c r="D3137" s="2" t="s">
        <v>10012</v>
      </c>
      <c r="E3137" s="2" t="s">
        <v>10014</v>
      </c>
      <c r="F3137" s="2" t="s">
        <v>10012</v>
      </c>
      <c r="G3137" s="2" t="s">
        <v>14</v>
      </c>
      <c r="H3137" s="2" t="s">
        <v>14</v>
      </c>
      <c r="I3137" s="3">
        <v>1</v>
      </c>
      <c r="J3137" s="2" t="s">
        <v>10015</v>
      </c>
      <c r="K3137" s="3" t="s">
        <v>30</v>
      </c>
      <c r="L3137" s="3" t="s">
        <v>31</v>
      </c>
    </row>
    <row r="3138" spans="1:12" ht="30" x14ac:dyDescent="0.25">
      <c r="A3138" s="2">
        <v>56690</v>
      </c>
      <c r="B3138" s="2" t="s">
        <v>7894</v>
      </c>
      <c r="C3138" s="2">
        <v>3</v>
      </c>
      <c r="D3138" s="2" t="s">
        <v>7895</v>
      </c>
      <c r="E3138" s="2" t="s">
        <v>7894</v>
      </c>
      <c r="F3138" s="2" t="s">
        <v>7895</v>
      </c>
      <c r="G3138" s="2" t="s">
        <v>14</v>
      </c>
      <c r="H3138" s="2" t="s">
        <v>14</v>
      </c>
      <c r="I3138" s="3">
        <v>4</v>
      </c>
      <c r="J3138" s="2" t="s">
        <v>10016</v>
      </c>
      <c r="K3138" s="3" t="s">
        <v>3179</v>
      </c>
      <c r="L3138" s="3" t="s">
        <v>17</v>
      </c>
    </row>
    <row r="3139" spans="1:12" ht="30" x14ac:dyDescent="0.25">
      <c r="A3139" s="2">
        <v>56790</v>
      </c>
      <c r="B3139" s="2" t="s">
        <v>7894</v>
      </c>
      <c r="C3139" s="2">
        <v>3</v>
      </c>
      <c r="D3139" s="2" t="s">
        <v>7895</v>
      </c>
      <c r="E3139" s="2" t="s">
        <v>10017</v>
      </c>
      <c r="F3139" s="2" t="s">
        <v>10018</v>
      </c>
      <c r="G3139" s="2" t="s">
        <v>14</v>
      </c>
      <c r="H3139" s="2" t="s">
        <v>14</v>
      </c>
      <c r="I3139" s="3">
        <v>4</v>
      </c>
      <c r="J3139" s="2" t="s">
        <v>10016</v>
      </c>
      <c r="K3139" s="3" t="s">
        <v>3179</v>
      </c>
      <c r="L3139" s="3" t="s">
        <v>17</v>
      </c>
    </row>
    <row r="3140" spans="1:12" ht="30" x14ac:dyDescent="0.25">
      <c r="A3140" s="2">
        <v>56890</v>
      </c>
      <c r="B3140" s="2" t="s">
        <v>7894</v>
      </c>
      <c r="C3140" s="2">
        <v>3</v>
      </c>
      <c r="D3140" s="2" t="s">
        <v>7895</v>
      </c>
      <c r="E3140" s="2" t="s">
        <v>6526</v>
      </c>
      <c r="F3140" s="2" t="s">
        <v>6527</v>
      </c>
      <c r="G3140" s="2" t="s">
        <v>14</v>
      </c>
      <c r="H3140" s="2" t="s">
        <v>14</v>
      </c>
      <c r="I3140" s="3">
        <v>4</v>
      </c>
      <c r="J3140" s="2" t="s">
        <v>10016</v>
      </c>
      <c r="K3140" s="3" t="s">
        <v>3179</v>
      </c>
      <c r="L3140" s="3" t="s">
        <v>17</v>
      </c>
    </row>
    <row r="3141" spans="1:12" ht="30" x14ac:dyDescent="0.25">
      <c r="A3141" s="2">
        <v>56990</v>
      </c>
      <c r="B3141" s="2" t="s">
        <v>7894</v>
      </c>
      <c r="C3141" s="2">
        <v>3</v>
      </c>
      <c r="D3141" s="2" t="s">
        <v>7895</v>
      </c>
      <c r="E3141" s="2" t="s">
        <v>3319</v>
      </c>
      <c r="F3141" s="2" t="s">
        <v>3320</v>
      </c>
      <c r="G3141" s="2" t="s">
        <v>14</v>
      </c>
      <c r="H3141" s="2" t="s">
        <v>14</v>
      </c>
      <c r="I3141" s="3">
        <v>4</v>
      </c>
      <c r="J3141" s="2" t="s">
        <v>10016</v>
      </c>
      <c r="K3141" s="3" t="s">
        <v>3179</v>
      </c>
      <c r="L3141" s="3" t="s">
        <v>17</v>
      </c>
    </row>
    <row r="3142" spans="1:12" ht="30" x14ac:dyDescent="0.25">
      <c r="A3142" s="2">
        <v>57040</v>
      </c>
      <c r="B3142" s="2" t="s">
        <v>7900</v>
      </c>
      <c r="C3142" s="2">
        <v>4</v>
      </c>
      <c r="D3142" s="2" t="s">
        <v>10019</v>
      </c>
      <c r="E3142" s="2" t="s">
        <v>7900</v>
      </c>
      <c r="F3142" s="2" t="s">
        <v>7901</v>
      </c>
      <c r="G3142" s="2" t="s">
        <v>14</v>
      </c>
      <c r="H3142" s="2" t="s">
        <v>14</v>
      </c>
      <c r="I3142" s="3">
        <v>2</v>
      </c>
      <c r="J3142" s="2" t="s">
        <v>10020</v>
      </c>
      <c r="K3142" s="3" t="s">
        <v>3186</v>
      </c>
      <c r="L3142" s="3" t="s">
        <v>17</v>
      </c>
    </row>
    <row r="3143" spans="1:12" ht="30" x14ac:dyDescent="0.25">
      <c r="A3143" s="2">
        <v>57090</v>
      </c>
      <c r="B3143" s="2" t="s">
        <v>7900</v>
      </c>
      <c r="C3143" s="2">
        <v>4</v>
      </c>
      <c r="D3143" s="2" t="s">
        <v>10019</v>
      </c>
      <c r="E3143" s="2" t="s">
        <v>10021</v>
      </c>
      <c r="F3143" s="2" t="s">
        <v>10022</v>
      </c>
      <c r="G3143" s="2" t="s">
        <v>14</v>
      </c>
      <c r="H3143" s="2" t="s">
        <v>14</v>
      </c>
      <c r="I3143" s="3">
        <v>2</v>
      </c>
      <c r="J3143" s="2" t="s">
        <v>10020</v>
      </c>
      <c r="K3143" s="3" t="s">
        <v>3186</v>
      </c>
      <c r="L3143" s="3" t="s">
        <v>17</v>
      </c>
    </row>
    <row r="3144" spans="1:12" ht="30" x14ac:dyDescent="0.25">
      <c r="A3144" s="2">
        <v>57100</v>
      </c>
      <c r="B3144" s="2" t="s">
        <v>7905</v>
      </c>
      <c r="C3144" s="2">
        <v>5</v>
      </c>
      <c r="D3144" s="2" t="s">
        <v>10023</v>
      </c>
      <c r="E3144" s="2" t="s">
        <v>7905</v>
      </c>
      <c r="F3144" s="2" t="s">
        <v>7901</v>
      </c>
      <c r="G3144" s="2" t="s">
        <v>14</v>
      </c>
      <c r="H3144" s="2" t="s">
        <v>14</v>
      </c>
      <c r="I3144" s="3">
        <v>2</v>
      </c>
      <c r="J3144" s="2" t="s">
        <v>10024</v>
      </c>
      <c r="K3144" s="3" t="s">
        <v>6535</v>
      </c>
      <c r="L3144" s="3" t="s">
        <v>17</v>
      </c>
    </row>
    <row r="3145" spans="1:12" ht="30" x14ac:dyDescent="0.25">
      <c r="A3145" s="2">
        <v>57110</v>
      </c>
      <c r="B3145" s="2" t="s">
        <v>7905</v>
      </c>
      <c r="C3145" s="2">
        <v>5</v>
      </c>
      <c r="D3145" s="2" t="s">
        <v>10023</v>
      </c>
      <c r="E3145" s="2" t="s">
        <v>10025</v>
      </c>
      <c r="F3145" s="2" t="s">
        <v>10026</v>
      </c>
      <c r="G3145" s="2" t="s">
        <v>14</v>
      </c>
      <c r="H3145" s="2" t="s">
        <v>14</v>
      </c>
      <c r="I3145" s="3">
        <v>2</v>
      </c>
      <c r="J3145" s="2" t="s">
        <v>10024</v>
      </c>
      <c r="K3145" s="3" t="s">
        <v>6535</v>
      </c>
      <c r="L3145" s="3" t="s">
        <v>17</v>
      </c>
    </row>
    <row r="3146" spans="1:12" ht="165" x14ac:dyDescent="0.25">
      <c r="A3146" s="2">
        <v>57115</v>
      </c>
      <c r="B3146" s="2" t="s">
        <v>10027</v>
      </c>
      <c r="C3146" s="2">
        <v>6</v>
      </c>
      <c r="D3146" s="2" t="s">
        <v>10028</v>
      </c>
      <c r="E3146" s="2" t="s">
        <v>10027</v>
      </c>
      <c r="F3146" s="2" t="s">
        <v>10028</v>
      </c>
      <c r="G3146" s="2" t="s">
        <v>14</v>
      </c>
      <c r="H3146" s="2" t="s">
        <v>10029</v>
      </c>
      <c r="I3146" s="3">
        <v>1</v>
      </c>
      <c r="J3146" s="2" t="s">
        <v>10030</v>
      </c>
      <c r="K3146" s="3" t="s">
        <v>30</v>
      </c>
      <c r="L3146" s="3" t="s">
        <v>31</v>
      </c>
    </row>
    <row r="3147" spans="1:12" ht="135" x14ac:dyDescent="0.25">
      <c r="A3147" s="2">
        <v>57120</v>
      </c>
      <c r="B3147" s="2" t="s">
        <v>10031</v>
      </c>
      <c r="C3147" s="2">
        <v>6</v>
      </c>
      <c r="D3147" s="2" t="s">
        <v>10032</v>
      </c>
      <c r="E3147" s="2" t="s">
        <v>10031</v>
      </c>
      <c r="F3147" s="2" t="s">
        <v>10033</v>
      </c>
      <c r="G3147" s="2" t="s">
        <v>14</v>
      </c>
      <c r="H3147" s="2" t="s">
        <v>10034</v>
      </c>
      <c r="I3147" s="3">
        <v>1</v>
      </c>
      <c r="J3147" s="2" t="s">
        <v>10035</v>
      </c>
      <c r="K3147" s="3" t="s">
        <v>30</v>
      </c>
      <c r="L3147" s="3" t="s">
        <v>31</v>
      </c>
    </row>
    <row r="3148" spans="1:12" ht="360" x14ac:dyDescent="0.25">
      <c r="A3148" s="2">
        <v>57125</v>
      </c>
      <c r="B3148" s="2" t="s">
        <v>10036</v>
      </c>
      <c r="C3148" s="2">
        <v>6</v>
      </c>
      <c r="D3148" s="2" t="s">
        <v>10037</v>
      </c>
      <c r="E3148" s="2" t="s">
        <v>10036</v>
      </c>
      <c r="F3148" s="2" t="s">
        <v>10037</v>
      </c>
      <c r="G3148" s="2" t="s">
        <v>14</v>
      </c>
      <c r="H3148" s="2" t="s">
        <v>10038</v>
      </c>
      <c r="I3148" s="3">
        <v>2</v>
      </c>
      <c r="J3148" s="2" t="s">
        <v>10039</v>
      </c>
      <c r="K3148" s="3" t="s">
        <v>254</v>
      </c>
      <c r="L3148" s="3" t="s">
        <v>17</v>
      </c>
    </row>
    <row r="3149" spans="1:12" ht="45" x14ac:dyDescent="0.25">
      <c r="A3149" s="2">
        <v>57130</v>
      </c>
      <c r="B3149" s="2" t="s">
        <v>10036</v>
      </c>
      <c r="C3149" s="2">
        <v>6</v>
      </c>
      <c r="D3149" s="2" t="s">
        <v>10037</v>
      </c>
      <c r="E3149" s="2" t="s">
        <v>10040</v>
      </c>
      <c r="F3149" s="2" t="s">
        <v>10041</v>
      </c>
      <c r="G3149" s="2" t="s">
        <v>14</v>
      </c>
      <c r="H3149" s="2" t="s">
        <v>10042</v>
      </c>
      <c r="I3149" s="3">
        <v>2</v>
      </c>
      <c r="J3149" s="2" t="s">
        <v>10039</v>
      </c>
      <c r="K3149" s="3" t="s">
        <v>254</v>
      </c>
      <c r="L3149" s="3" t="s">
        <v>17</v>
      </c>
    </row>
    <row r="3150" spans="1:12" ht="150" x14ac:dyDescent="0.25">
      <c r="A3150" s="2">
        <v>57135</v>
      </c>
      <c r="B3150" s="2" t="s">
        <v>10043</v>
      </c>
      <c r="C3150" s="2">
        <v>6</v>
      </c>
      <c r="D3150" s="2" t="s">
        <v>10044</v>
      </c>
      <c r="E3150" s="2" t="s">
        <v>10045</v>
      </c>
      <c r="F3150" s="2" t="s">
        <v>10046</v>
      </c>
      <c r="G3150" s="2" t="s">
        <v>14</v>
      </c>
      <c r="H3150" s="2" t="s">
        <v>10047</v>
      </c>
      <c r="I3150" s="3">
        <v>1</v>
      </c>
      <c r="J3150" s="2" t="s">
        <v>10048</v>
      </c>
      <c r="K3150" s="3" t="s">
        <v>30</v>
      </c>
      <c r="L3150" s="3" t="s">
        <v>31</v>
      </c>
    </row>
    <row r="3151" spans="1:12" ht="45" x14ac:dyDescent="0.25">
      <c r="A3151" s="2">
        <v>57145</v>
      </c>
      <c r="B3151" s="2" t="s">
        <v>7924</v>
      </c>
      <c r="C3151" s="2">
        <v>5</v>
      </c>
      <c r="D3151" s="2" t="s">
        <v>10049</v>
      </c>
      <c r="E3151" s="2" t="s">
        <v>7924</v>
      </c>
      <c r="F3151" s="2" t="s">
        <v>7925</v>
      </c>
      <c r="G3151" s="2" t="s">
        <v>14</v>
      </c>
      <c r="H3151" s="2" t="s">
        <v>14</v>
      </c>
      <c r="I3151" s="3">
        <v>1</v>
      </c>
      <c r="J3151" s="2" t="s">
        <v>10050</v>
      </c>
      <c r="K3151" s="3" t="s">
        <v>6585</v>
      </c>
      <c r="L3151" s="3" t="s">
        <v>17</v>
      </c>
    </row>
    <row r="3152" spans="1:12" ht="45" x14ac:dyDescent="0.25">
      <c r="A3152" s="2">
        <v>57150</v>
      </c>
      <c r="B3152" s="2" t="s">
        <v>7928</v>
      </c>
      <c r="C3152" s="2">
        <v>6</v>
      </c>
      <c r="D3152" s="2" t="s">
        <v>10049</v>
      </c>
      <c r="E3152" s="2" t="s">
        <v>7928</v>
      </c>
      <c r="F3152" s="2" t="s">
        <v>7925</v>
      </c>
      <c r="G3152" s="2" t="s">
        <v>14</v>
      </c>
      <c r="H3152" s="2" t="s">
        <v>14</v>
      </c>
      <c r="I3152" s="3">
        <v>1</v>
      </c>
      <c r="J3152" s="2" t="s">
        <v>10051</v>
      </c>
      <c r="K3152" s="3" t="s">
        <v>6585</v>
      </c>
      <c r="L3152" s="3" t="s">
        <v>17</v>
      </c>
    </row>
    <row r="3153" spans="1:12" ht="30" x14ac:dyDescent="0.25">
      <c r="A3153" s="2">
        <v>57200</v>
      </c>
      <c r="B3153" s="2" t="s">
        <v>10052</v>
      </c>
      <c r="C3153" s="2">
        <v>4</v>
      </c>
      <c r="D3153" s="2" t="s">
        <v>10053</v>
      </c>
      <c r="E3153" s="2" t="s">
        <v>10052</v>
      </c>
      <c r="F3153" s="2" t="s">
        <v>10053</v>
      </c>
      <c r="G3153" s="2" t="s">
        <v>14</v>
      </c>
      <c r="H3153" s="2" t="s">
        <v>14</v>
      </c>
      <c r="I3153" s="3">
        <v>1</v>
      </c>
      <c r="J3153" s="2" t="s">
        <v>10054</v>
      </c>
      <c r="K3153" s="3" t="s">
        <v>30</v>
      </c>
      <c r="L3153" s="3" t="s">
        <v>31</v>
      </c>
    </row>
    <row r="3154" spans="1:12" ht="30" x14ac:dyDescent="0.25">
      <c r="A3154" s="2">
        <v>57210</v>
      </c>
      <c r="B3154" s="2" t="s">
        <v>10055</v>
      </c>
      <c r="C3154" s="2">
        <v>5</v>
      </c>
      <c r="D3154" s="2" t="s">
        <v>10056</v>
      </c>
      <c r="E3154" s="2" t="s">
        <v>10055</v>
      </c>
      <c r="F3154" s="2" t="s">
        <v>10056</v>
      </c>
      <c r="G3154" s="2" t="s">
        <v>14</v>
      </c>
      <c r="H3154" s="2" t="s">
        <v>14</v>
      </c>
      <c r="I3154" s="3">
        <v>1</v>
      </c>
      <c r="J3154" s="2" t="s">
        <v>10057</v>
      </c>
      <c r="K3154" s="3" t="s">
        <v>30</v>
      </c>
      <c r="L3154" s="3" t="s">
        <v>31</v>
      </c>
    </row>
    <row r="3155" spans="1:12" ht="75" x14ac:dyDescent="0.25">
      <c r="A3155" s="2">
        <v>57215</v>
      </c>
      <c r="B3155" s="2" t="s">
        <v>10058</v>
      </c>
      <c r="C3155" s="2">
        <v>6</v>
      </c>
      <c r="D3155" s="2" t="s">
        <v>10059</v>
      </c>
      <c r="E3155" s="2" t="s">
        <v>10058</v>
      </c>
      <c r="F3155" s="2" t="s">
        <v>10060</v>
      </c>
      <c r="G3155" s="2" t="s">
        <v>14</v>
      </c>
      <c r="H3155" s="2" t="s">
        <v>10061</v>
      </c>
      <c r="I3155" s="3">
        <v>1</v>
      </c>
      <c r="J3155" s="2" t="s">
        <v>10062</v>
      </c>
      <c r="K3155" s="3" t="s">
        <v>30</v>
      </c>
      <c r="L3155" s="3" t="s">
        <v>31</v>
      </c>
    </row>
    <row r="3156" spans="1:12" ht="45" x14ac:dyDescent="0.25">
      <c r="A3156" s="2">
        <v>57220</v>
      </c>
      <c r="B3156" s="2" t="s">
        <v>10063</v>
      </c>
      <c r="C3156" s="2">
        <v>6</v>
      </c>
      <c r="D3156" s="2" t="s">
        <v>10064</v>
      </c>
      <c r="E3156" s="2" t="s">
        <v>10063</v>
      </c>
      <c r="F3156" s="2" t="s">
        <v>10064</v>
      </c>
      <c r="G3156" s="2" t="s">
        <v>14</v>
      </c>
      <c r="H3156" s="2" t="s">
        <v>10065</v>
      </c>
      <c r="I3156" s="3">
        <v>1</v>
      </c>
      <c r="J3156" s="2" t="s">
        <v>10066</v>
      </c>
      <c r="K3156" s="3" t="s">
        <v>30</v>
      </c>
      <c r="L3156" s="3" t="s">
        <v>31</v>
      </c>
    </row>
    <row r="3157" spans="1:12" ht="60" x14ac:dyDescent="0.25">
      <c r="A3157" s="2">
        <v>57225</v>
      </c>
      <c r="B3157" s="2" t="s">
        <v>10067</v>
      </c>
      <c r="C3157" s="2">
        <v>6</v>
      </c>
      <c r="D3157" s="2" t="s">
        <v>10068</v>
      </c>
      <c r="E3157" s="2" t="s">
        <v>10067</v>
      </c>
      <c r="F3157" s="2" t="s">
        <v>10068</v>
      </c>
      <c r="G3157" s="2" t="s">
        <v>14</v>
      </c>
      <c r="H3157" s="2" t="s">
        <v>10069</v>
      </c>
      <c r="I3157" s="3">
        <v>1</v>
      </c>
      <c r="J3157" s="2" t="s">
        <v>10070</v>
      </c>
      <c r="K3157" s="3" t="s">
        <v>30</v>
      </c>
      <c r="L3157" s="3" t="s">
        <v>31</v>
      </c>
    </row>
    <row r="3158" spans="1:12" ht="285" x14ac:dyDescent="0.25">
      <c r="A3158" s="2">
        <v>57230</v>
      </c>
      <c r="B3158" s="2" t="s">
        <v>10071</v>
      </c>
      <c r="C3158" s="2">
        <v>6</v>
      </c>
      <c r="D3158" s="2" t="s">
        <v>10072</v>
      </c>
      <c r="E3158" s="2" t="s">
        <v>10071</v>
      </c>
      <c r="F3158" s="2" t="s">
        <v>10072</v>
      </c>
      <c r="G3158" s="2" t="s">
        <v>14</v>
      </c>
      <c r="H3158" s="2" t="s">
        <v>10073</v>
      </c>
      <c r="I3158" s="3">
        <v>1</v>
      </c>
      <c r="J3158" s="2" t="s">
        <v>10074</v>
      </c>
      <c r="K3158" s="3" t="s">
        <v>30</v>
      </c>
      <c r="L3158" s="3" t="s">
        <v>31</v>
      </c>
    </row>
    <row r="3159" spans="1:12" ht="360" x14ac:dyDescent="0.25">
      <c r="A3159" s="2">
        <v>57235</v>
      </c>
      <c r="B3159" s="2" t="s">
        <v>10075</v>
      </c>
      <c r="C3159" s="2">
        <v>6</v>
      </c>
      <c r="D3159" s="2" t="s">
        <v>10076</v>
      </c>
      <c r="E3159" s="2" t="s">
        <v>10075</v>
      </c>
      <c r="F3159" s="2" t="s">
        <v>10076</v>
      </c>
      <c r="G3159" s="2" t="s">
        <v>14</v>
      </c>
      <c r="H3159" s="2" t="s">
        <v>10077</v>
      </c>
      <c r="I3159" s="3">
        <v>1</v>
      </c>
      <c r="J3159" s="2" t="s">
        <v>10078</v>
      </c>
      <c r="K3159" s="3" t="s">
        <v>30</v>
      </c>
      <c r="L3159" s="3" t="s">
        <v>31</v>
      </c>
    </row>
    <row r="3160" spans="1:12" ht="60" x14ac:dyDescent="0.25">
      <c r="A3160" s="2">
        <v>57240</v>
      </c>
      <c r="B3160" s="2" t="s">
        <v>10079</v>
      </c>
      <c r="C3160" s="2">
        <v>6</v>
      </c>
      <c r="D3160" s="2" t="s">
        <v>10080</v>
      </c>
      <c r="E3160" s="2" t="s">
        <v>10079</v>
      </c>
      <c r="F3160" s="2" t="s">
        <v>10080</v>
      </c>
      <c r="G3160" s="2" t="s">
        <v>14</v>
      </c>
      <c r="H3160" s="2" t="s">
        <v>10081</v>
      </c>
      <c r="I3160" s="3">
        <v>1</v>
      </c>
      <c r="J3160" s="2" t="s">
        <v>10082</v>
      </c>
      <c r="K3160" s="3" t="s">
        <v>30</v>
      </c>
      <c r="L3160" s="3" t="s">
        <v>31</v>
      </c>
    </row>
    <row r="3161" spans="1:12" ht="195" x14ac:dyDescent="0.25">
      <c r="A3161" s="2">
        <v>57245</v>
      </c>
      <c r="B3161" s="2" t="s">
        <v>10083</v>
      </c>
      <c r="C3161" s="2">
        <v>6</v>
      </c>
      <c r="D3161" s="2" t="s">
        <v>10084</v>
      </c>
      <c r="E3161" s="2" t="s">
        <v>10083</v>
      </c>
      <c r="F3161" s="2" t="s">
        <v>10084</v>
      </c>
      <c r="G3161" s="2" t="s">
        <v>14</v>
      </c>
      <c r="H3161" s="2" t="s">
        <v>10085</v>
      </c>
      <c r="I3161" s="3">
        <v>1</v>
      </c>
      <c r="J3161" s="2" t="s">
        <v>10086</v>
      </c>
      <c r="K3161" s="3" t="s">
        <v>30</v>
      </c>
      <c r="L3161" s="3" t="s">
        <v>31</v>
      </c>
    </row>
    <row r="3162" spans="1:12" ht="105" x14ac:dyDescent="0.25">
      <c r="A3162" s="2">
        <v>57250</v>
      </c>
      <c r="B3162" s="2" t="s">
        <v>10087</v>
      </c>
      <c r="C3162" s="2">
        <v>6</v>
      </c>
      <c r="D3162" s="2" t="s">
        <v>10088</v>
      </c>
      <c r="E3162" s="2" t="s">
        <v>10087</v>
      </c>
      <c r="F3162" s="2" t="s">
        <v>10088</v>
      </c>
      <c r="G3162" s="2" t="s">
        <v>14</v>
      </c>
      <c r="H3162" s="2" t="s">
        <v>10089</v>
      </c>
      <c r="I3162" s="3">
        <v>1</v>
      </c>
      <c r="J3162" s="2" t="s">
        <v>10090</v>
      </c>
      <c r="K3162" s="3" t="s">
        <v>30</v>
      </c>
      <c r="L3162" s="3" t="s">
        <v>31</v>
      </c>
    </row>
    <row r="3163" spans="1:12" ht="150" x14ac:dyDescent="0.25">
      <c r="A3163" s="2">
        <v>57255</v>
      </c>
      <c r="B3163" s="2" t="s">
        <v>10091</v>
      </c>
      <c r="C3163" s="2">
        <v>6</v>
      </c>
      <c r="D3163" s="2" t="s">
        <v>10092</v>
      </c>
      <c r="E3163" s="2" t="s">
        <v>10091</v>
      </c>
      <c r="F3163" s="2" t="s">
        <v>10092</v>
      </c>
      <c r="G3163" s="2" t="s">
        <v>14</v>
      </c>
      <c r="H3163" s="2" t="s">
        <v>10093</v>
      </c>
      <c r="I3163" s="3">
        <v>1</v>
      </c>
      <c r="J3163" s="2" t="s">
        <v>10094</v>
      </c>
      <c r="K3163" s="3" t="s">
        <v>30</v>
      </c>
      <c r="L3163" s="3" t="s">
        <v>31</v>
      </c>
    </row>
    <row r="3164" spans="1:12" ht="30" x14ac:dyDescent="0.25">
      <c r="A3164" s="2">
        <v>57265</v>
      </c>
      <c r="B3164" s="2" t="s">
        <v>10095</v>
      </c>
      <c r="C3164" s="2">
        <v>5</v>
      </c>
      <c r="D3164" s="2" t="s">
        <v>10096</v>
      </c>
      <c r="E3164" s="2" t="s">
        <v>10095</v>
      </c>
      <c r="F3164" s="2" t="s">
        <v>10096</v>
      </c>
      <c r="G3164" s="2" t="s">
        <v>14</v>
      </c>
      <c r="H3164" s="2" t="s">
        <v>14</v>
      </c>
      <c r="I3164" s="3">
        <v>1</v>
      </c>
      <c r="J3164" s="2" t="s">
        <v>10097</v>
      </c>
      <c r="K3164" s="3" t="s">
        <v>30</v>
      </c>
      <c r="L3164" s="3" t="s">
        <v>31</v>
      </c>
    </row>
    <row r="3165" spans="1:12" ht="45" x14ac:dyDescent="0.25">
      <c r="A3165" s="2">
        <v>57270</v>
      </c>
      <c r="B3165" s="2" t="s">
        <v>10098</v>
      </c>
      <c r="C3165" s="2">
        <v>6</v>
      </c>
      <c r="D3165" s="2" t="s">
        <v>10096</v>
      </c>
      <c r="E3165" s="2" t="s">
        <v>10098</v>
      </c>
      <c r="F3165" s="2" t="s">
        <v>10096</v>
      </c>
      <c r="G3165" s="2" t="s">
        <v>14</v>
      </c>
      <c r="H3165" s="2" t="s">
        <v>10099</v>
      </c>
      <c r="I3165" s="3">
        <v>1</v>
      </c>
      <c r="J3165" s="2" t="s">
        <v>10100</v>
      </c>
      <c r="K3165" s="3" t="s">
        <v>30</v>
      </c>
      <c r="L3165" s="3" t="s">
        <v>31</v>
      </c>
    </row>
    <row r="3166" spans="1:12" ht="30" x14ac:dyDescent="0.25">
      <c r="A3166" s="2">
        <v>57280</v>
      </c>
      <c r="B3166" s="2" t="s">
        <v>10101</v>
      </c>
      <c r="C3166" s="2">
        <v>5</v>
      </c>
      <c r="D3166" s="2" t="s">
        <v>10102</v>
      </c>
      <c r="E3166" s="2" t="s">
        <v>10101</v>
      </c>
      <c r="F3166" s="2" t="s">
        <v>10102</v>
      </c>
      <c r="G3166" s="2" t="s">
        <v>14</v>
      </c>
      <c r="H3166" s="2" t="s">
        <v>14</v>
      </c>
      <c r="I3166" s="3">
        <v>1</v>
      </c>
      <c r="J3166" s="2" t="s">
        <v>10103</v>
      </c>
      <c r="K3166" s="3" t="s">
        <v>30</v>
      </c>
      <c r="L3166" s="3" t="s">
        <v>31</v>
      </c>
    </row>
    <row r="3167" spans="1:12" ht="30" x14ac:dyDescent="0.25">
      <c r="A3167" s="2">
        <v>57285</v>
      </c>
      <c r="B3167" s="2" t="s">
        <v>10104</v>
      </c>
      <c r="C3167" s="2">
        <v>6</v>
      </c>
      <c r="D3167" s="2" t="s">
        <v>10102</v>
      </c>
      <c r="E3167" s="2" t="s">
        <v>10104</v>
      </c>
      <c r="F3167" s="2" t="s">
        <v>10102</v>
      </c>
      <c r="G3167" s="2" t="s">
        <v>14</v>
      </c>
      <c r="H3167" s="2" t="s">
        <v>14</v>
      </c>
      <c r="I3167" s="3">
        <v>1</v>
      </c>
      <c r="J3167" s="2" t="s">
        <v>10105</v>
      </c>
      <c r="K3167" s="3" t="s">
        <v>30</v>
      </c>
      <c r="L3167" s="3" t="s">
        <v>31</v>
      </c>
    </row>
    <row r="3168" spans="1:12" ht="30" x14ac:dyDescent="0.25">
      <c r="A3168" s="2">
        <v>57335</v>
      </c>
      <c r="B3168" s="2" t="s">
        <v>10106</v>
      </c>
      <c r="C3168" s="2">
        <v>4</v>
      </c>
      <c r="D3168" s="2" t="s">
        <v>10107</v>
      </c>
      <c r="E3168" s="2" t="s">
        <v>10106</v>
      </c>
      <c r="F3168" s="2" t="s">
        <v>10108</v>
      </c>
      <c r="G3168" s="2" t="s">
        <v>14</v>
      </c>
      <c r="H3168" s="2" t="s">
        <v>14</v>
      </c>
      <c r="I3168" s="3">
        <v>1</v>
      </c>
      <c r="J3168" s="2" t="s">
        <v>10109</v>
      </c>
      <c r="K3168" s="3" t="s">
        <v>3186</v>
      </c>
      <c r="L3168" s="3" t="s">
        <v>17</v>
      </c>
    </row>
    <row r="3169" spans="1:12" ht="30" x14ac:dyDescent="0.25">
      <c r="A3169" s="2">
        <v>57345</v>
      </c>
      <c r="B3169" s="2" t="s">
        <v>10110</v>
      </c>
      <c r="C3169" s="2">
        <v>5</v>
      </c>
      <c r="D3169" s="2" t="s">
        <v>10111</v>
      </c>
      <c r="E3169" s="2" t="s">
        <v>10110</v>
      </c>
      <c r="F3169" s="2" t="s">
        <v>10111</v>
      </c>
      <c r="G3169" s="2" t="s">
        <v>14</v>
      </c>
      <c r="H3169" s="2" t="s">
        <v>14</v>
      </c>
      <c r="I3169" s="3">
        <v>2</v>
      </c>
      <c r="J3169" s="2" t="s">
        <v>10112</v>
      </c>
      <c r="K3169" s="3" t="s">
        <v>3362</v>
      </c>
      <c r="L3169" s="3" t="s">
        <v>17</v>
      </c>
    </row>
    <row r="3170" spans="1:12" ht="30" x14ac:dyDescent="0.25">
      <c r="A3170" s="2">
        <v>57355</v>
      </c>
      <c r="B3170" s="2" t="s">
        <v>10110</v>
      </c>
      <c r="C3170" s="2">
        <v>5</v>
      </c>
      <c r="D3170" s="2" t="s">
        <v>10111</v>
      </c>
      <c r="E3170" s="2" t="s">
        <v>10113</v>
      </c>
      <c r="F3170" s="2" t="s">
        <v>10114</v>
      </c>
      <c r="G3170" s="2" t="s">
        <v>14</v>
      </c>
      <c r="H3170" s="2" t="s">
        <v>14</v>
      </c>
      <c r="I3170" s="3">
        <v>2</v>
      </c>
      <c r="J3170" s="2" t="s">
        <v>10112</v>
      </c>
      <c r="K3170" s="3" t="s">
        <v>3362</v>
      </c>
      <c r="L3170" s="3" t="s">
        <v>17</v>
      </c>
    </row>
    <row r="3171" spans="1:12" ht="195" x14ac:dyDescent="0.25">
      <c r="A3171" s="2">
        <v>57360</v>
      </c>
      <c r="B3171" s="2" t="s">
        <v>10115</v>
      </c>
      <c r="C3171" s="2">
        <v>6</v>
      </c>
      <c r="D3171" s="2" t="s">
        <v>10111</v>
      </c>
      <c r="E3171" s="2" t="s">
        <v>10115</v>
      </c>
      <c r="F3171" s="2" t="s">
        <v>10111</v>
      </c>
      <c r="G3171" s="2" t="s">
        <v>10116</v>
      </c>
      <c r="H3171" s="2" t="s">
        <v>10117</v>
      </c>
      <c r="I3171" s="3">
        <v>2</v>
      </c>
      <c r="J3171" s="2" t="s">
        <v>10118</v>
      </c>
      <c r="K3171" s="3" t="s">
        <v>25</v>
      </c>
      <c r="L3171" s="3" t="s">
        <v>17</v>
      </c>
    </row>
    <row r="3172" spans="1:12" ht="45" x14ac:dyDescent="0.25">
      <c r="A3172" s="2">
        <v>57365</v>
      </c>
      <c r="B3172" s="2" t="s">
        <v>10115</v>
      </c>
      <c r="C3172" s="2">
        <v>6</v>
      </c>
      <c r="D3172" s="2" t="s">
        <v>10111</v>
      </c>
      <c r="E3172" s="2" t="s">
        <v>10119</v>
      </c>
      <c r="F3172" s="2" t="s">
        <v>10120</v>
      </c>
      <c r="G3172" s="2" t="s">
        <v>10121</v>
      </c>
      <c r="H3172" s="2" t="s">
        <v>14</v>
      </c>
      <c r="I3172" s="3">
        <v>2</v>
      </c>
      <c r="J3172" s="2" t="s">
        <v>10118</v>
      </c>
      <c r="K3172" s="3" t="s">
        <v>25</v>
      </c>
      <c r="L3172" s="3" t="s">
        <v>17</v>
      </c>
    </row>
    <row r="3173" spans="1:12" ht="30" x14ac:dyDescent="0.25">
      <c r="A3173" s="2">
        <v>57375</v>
      </c>
      <c r="B3173" s="2" t="s">
        <v>10113</v>
      </c>
      <c r="C3173" s="2">
        <v>5</v>
      </c>
      <c r="D3173" s="2" t="s">
        <v>10114</v>
      </c>
      <c r="E3173" s="2" t="s">
        <v>10113</v>
      </c>
      <c r="F3173" s="2" t="s">
        <v>10114</v>
      </c>
      <c r="G3173" s="2" t="s">
        <v>14</v>
      </c>
      <c r="H3173" s="2" t="s">
        <v>14</v>
      </c>
      <c r="I3173" s="3">
        <v>1</v>
      </c>
      <c r="J3173" s="2" t="s">
        <v>10122</v>
      </c>
      <c r="K3173" s="3" t="s">
        <v>3362</v>
      </c>
      <c r="L3173" s="3" t="s">
        <v>17</v>
      </c>
    </row>
    <row r="3174" spans="1:12" ht="210" x14ac:dyDescent="0.25">
      <c r="A3174" s="2">
        <v>57380</v>
      </c>
      <c r="B3174" s="2" t="s">
        <v>10119</v>
      </c>
      <c r="C3174" s="2">
        <v>6</v>
      </c>
      <c r="D3174" s="2" t="s">
        <v>10120</v>
      </c>
      <c r="E3174" s="2" t="s">
        <v>10119</v>
      </c>
      <c r="F3174" s="2" t="s">
        <v>10120</v>
      </c>
      <c r="G3174" s="2" t="s">
        <v>10123</v>
      </c>
      <c r="H3174" s="2" t="s">
        <v>10124</v>
      </c>
      <c r="I3174" s="3">
        <v>1</v>
      </c>
      <c r="J3174" s="2" t="s">
        <v>10125</v>
      </c>
      <c r="K3174" s="3" t="s">
        <v>25</v>
      </c>
      <c r="L3174" s="3" t="s">
        <v>17</v>
      </c>
    </row>
    <row r="3175" spans="1:12" ht="285" x14ac:dyDescent="0.25">
      <c r="A3175" s="2">
        <v>57385</v>
      </c>
      <c r="B3175" s="2" t="s">
        <v>10126</v>
      </c>
      <c r="C3175" s="2">
        <v>6</v>
      </c>
      <c r="D3175" s="2" t="s">
        <v>10127</v>
      </c>
      <c r="E3175" s="2" t="s">
        <v>10126</v>
      </c>
      <c r="F3175" s="2" t="s">
        <v>10127</v>
      </c>
      <c r="G3175" s="2" t="s">
        <v>14</v>
      </c>
      <c r="H3175" s="2" t="s">
        <v>10128</v>
      </c>
      <c r="I3175" s="3">
        <v>1</v>
      </c>
      <c r="J3175" s="2" t="s">
        <v>10129</v>
      </c>
      <c r="K3175" s="3" t="s">
        <v>30</v>
      </c>
      <c r="L3175" s="3" t="s">
        <v>31</v>
      </c>
    </row>
    <row r="3176" spans="1:12" ht="75" x14ac:dyDescent="0.25">
      <c r="A3176" s="2">
        <v>57395</v>
      </c>
      <c r="B3176" s="2" t="s">
        <v>10130</v>
      </c>
      <c r="C3176" s="2">
        <v>5</v>
      </c>
      <c r="D3176" s="2" t="s">
        <v>10131</v>
      </c>
      <c r="E3176" s="2" t="s">
        <v>10130</v>
      </c>
      <c r="F3176" s="2" t="s">
        <v>10132</v>
      </c>
      <c r="G3176" s="2" t="s">
        <v>14</v>
      </c>
      <c r="H3176" s="2" t="s">
        <v>14</v>
      </c>
      <c r="I3176" s="3">
        <v>1</v>
      </c>
      <c r="J3176" s="2" t="s">
        <v>10133</v>
      </c>
      <c r="K3176" s="3" t="s">
        <v>30</v>
      </c>
      <c r="L3176" s="3" t="s">
        <v>31</v>
      </c>
    </row>
    <row r="3177" spans="1:12" ht="30" x14ac:dyDescent="0.25">
      <c r="A3177" s="2">
        <v>57400</v>
      </c>
      <c r="B3177" s="2" t="s">
        <v>10134</v>
      </c>
      <c r="C3177" s="2">
        <v>6</v>
      </c>
      <c r="D3177" s="2" t="s">
        <v>10135</v>
      </c>
      <c r="E3177" s="2" t="s">
        <v>10134</v>
      </c>
      <c r="F3177" s="2" t="s">
        <v>10136</v>
      </c>
      <c r="G3177" s="2" t="s">
        <v>14</v>
      </c>
      <c r="H3177" s="2" t="s">
        <v>14</v>
      </c>
      <c r="I3177" s="3">
        <v>1</v>
      </c>
      <c r="J3177" s="2" t="s">
        <v>10137</v>
      </c>
      <c r="K3177" s="3" t="s">
        <v>30</v>
      </c>
      <c r="L3177" s="3" t="s">
        <v>31</v>
      </c>
    </row>
    <row r="3178" spans="1:12" ht="45" x14ac:dyDescent="0.25">
      <c r="A3178" s="2">
        <v>57405</v>
      </c>
      <c r="B3178" s="2" t="s">
        <v>10138</v>
      </c>
      <c r="C3178" s="2">
        <v>6</v>
      </c>
      <c r="D3178" s="2" t="s">
        <v>10139</v>
      </c>
      <c r="E3178" s="2" t="s">
        <v>10138</v>
      </c>
      <c r="F3178" s="2" t="s">
        <v>10140</v>
      </c>
      <c r="G3178" s="2" t="s">
        <v>14</v>
      </c>
      <c r="H3178" s="2" t="s">
        <v>14</v>
      </c>
      <c r="I3178" s="3">
        <v>1</v>
      </c>
      <c r="J3178" s="2" t="s">
        <v>10141</v>
      </c>
      <c r="K3178" s="3" t="s">
        <v>30</v>
      </c>
      <c r="L3178" s="3" t="s">
        <v>31</v>
      </c>
    </row>
    <row r="3179" spans="1:12" ht="30" x14ac:dyDescent="0.25">
      <c r="A3179" s="2">
        <v>57455</v>
      </c>
      <c r="B3179" s="2" t="s">
        <v>10142</v>
      </c>
      <c r="C3179" s="2">
        <v>4</v>
      </c>
      <c r="D3179" s="2" t="s">
        <v>10143</v>
      </c>
      <c r="E3179" s="2" t="s">
        <v>10142</v>
      </c>
      <c r="F3179" s="2" t="s">
        <v>10143</v>
      </c>
      <c r="G3179" s="2" t="s">
        <v>14</v>
      </c>
      <c r="H3179" s="2" t="s">
        <v>14</v>
      </c>
      <c r="I3179" s="3">
        <v>1</v>
      </c>
      <c r="J3179" s="2" t="s">
        <v>10144</v>
      </c>
      <c r="K3179" s="3" t="s">
        <v>30</v>
      </c>
      <c r="L3179" s="3" t="s">
        <v>31</v>
      </c>
    </row>
    <row r="3180" spans="1:12" ht="30" x14ac:dyDescent="0.25">
      <c r="A3180" s="2">
        <v>57465</v>
      </c>
      <c r="B3180" s="2" t="s">
        <v>10145</v>
      </c>
      <c r="C3180" s="2">
        <v>5</v>
      </c>
      <c r="D3180" s="2" t="s">
        <v>10146</v>
      </c>
      <c r="E3180" s="2" t="s">
        <v>10145</v>
      </c>
      <c r="F3180" s="2" t="s">
        <v>10146</v>
      </c>
      <c r="G3180" s="2" t="s">
        <v>14</v>
      </c>
      <c r="H3180" s="2" t="s">
        <v>14</v>
      </c>
      <c r="I3180" s="3">
        <v>1</v>
      </c>
      <c r="J3180" s="2" t="s">
        <v>10147</v>
      </c>
      <c r="K3180" s="3" t="s">
        <v>30</v>
      </c>
      <c r="L3180" s="3" t="s">
        <v>31</v>
      </c>
    </row>
    <row r="3181" spans="1:12" ht="390" x14ac:dyDescent="0.25">
      <c r="A3181" s="2">
        <v>57470</v>
      </c>
      <c r="B3181" s="2" t="s">
        <v>10148</v>
      </c>
      <c r="C3181" s="2">
        <v>6</v>
      </c>
      <c r="D3181" s="2" t="s">
        <v>10149</v>
      </c>
      <c r="E3181" s="2" t="s">
        <v>10148</v>
      </c>
      <c r="F3181" s="2" t="s">
        <v>10149</v>
      </c>
      <c r="G3181" s="2" t="s">
        <v>14</v>
      </c>
      <c r="H3181" s="2" t="s">
        <v>10150</v>
      </c>
      <c r="I3181" s="3">
        <v>1</v>
      </c>
      <c r="J3181" s="2" t="s">
        <v>10151</v>
      </c>
      <c r="K3181" s="3" t="s">
        <v>30</v>
      </c>
      <c r="L3181" s="3" t="s">
        <v>31</v>
      </c>
    </row>
    <row r="3182" spans="1:12" ht="120" x14ac:dyDescent="0.25">
      <c r="A3182" s="2">
        <v>57475</v>
      </c>
      <c r="B3182" s="2" t="s">
        <v>10152</v>
      </c>
      <c r="C3182" s="2">
        <v>6</v>
      </c>
      <c r="D3182" s="2" t="s">
        <v>10153</v>
      </c>
      <c r="E3182" s="2" t="s">
        <v>10152</v>
      </c>
      <c r="F3182" s="2" t="s">
        <v>10153</v>
      </c>
      <c r="G3182" s="2" t="s">
        <v>14</v>
      </c>
      <c r="H3182" s="2" t="s">
        <v>10154</v>
      </c>
      <c r="I3182" s="3">
        <v>1</v>
      </c>
      <c r="J3182" s="2" t="s">
        <v>10155</v>
      </c>
      <c r="K3182" s="3" t="s">
        <v>30</v>
      </c>
      <c r="L3182" s="3" t="s">
        <v>31</v>
      </c>
    </row>
    <row r="3183" spans="1:12" ht="30" x14ac:dyDescent="0.25">
      <c r="A3183" s="2">
        <v>57485</v>
      </c>
      <c r="B3183" s="2" t="s">
        <v>10156</v>
      </c>
      <c r="C3183" s="2">
        <v>5</v>
      </c>
      <c r="D3183" s="2" t="s">
        <v>10157</v>
      </c>
      <c r="E3183" s="2" t="s">
        <v>10156</v>
      </c>
      <c r="F3183" s="2" t="s">
        <v>10157</v>
      </c>
      <c r="G3183" s="2" t="s">
        <v>14</v>
      </c>
      <c r="H3183" s="2" t="s">
        <v>14</v>
      </c>
      <c r="I3183" s="3">
        <v>1</v>
      </c>
      <c r="J3183" s="2" t="s">
        <v>10158</v>
      </c>
      <c r="K3183" s="3" t="s">
        <v>30</v>
      </c>
      <c r="L3183" s="3" t="s">
        <v>31</v>
      </c>
    </row>
    <row r="3184" spans="1:12" ht="75" x14ac:dyDescent="0.25">
      <c r="A3184" s="2">
        <v>57490</v>
      </c>
      <c r="B3184" s="2" t="s">
        <v>10159</v>
      </c>
      <c r="C3184" s="2">
        <v>6</v>
      </c>
      <c r="D3184" s="2" t="s">
        <v>10160</v>
      </c>
      <c r="E3184" s="2" t="s">
        <v>10159</v>
      </c>
      <c r="F3184" s="2" t="s">
        <v>10160</v>
      </c>
      <c r="G3184" s="2" t="s">
        <v>14</v>
      </c>
      <c r="H3184" s="2" t="s">
        <v>10161</v>
      </c>
      <c r="I3184" s="3">
        <v>1</v>
      </c>
      <c r="J3184" s="2" t="s">
        <v>10162</v>
      </c>
      <c r="K3184" s="3" t="s">
        <v>30</v>
      </c>
      <c r="L3184" s="3" t="s">
        <v>31</v>
      </c>
    </row>
    <row r="3185" spans="1:12" ht="30" x14ac:dyDescent="0.25">
      <c r="A3185" s="2">
        <v>57495</v>
      </c>
      <c r="B3185" s="2" t="s">
        <v>10163</v>
      </c>
      <c r="C3185" s="2">
        <v>6</v>
      </c>
      <c r="D3185" s="2" t="s">
        <v>10164</v>
      </c>
      <c r="E3185" s="2" t="s">
        <v>10163</v>
      </c>
      <c r="F3185" s="2" t="s">
        <v>10164</v>
      </c>
      <c r="G3185" s="2" t="s">
        <v>14</v>
      </c>
      <c r="H3185" s="2" t="s">
        <v>10165</v>
      </c>
      <c r="I3185" s="3">
        <v>1</v>
      </c>
      <c r="J3185" s="2" t="s">
        <v>10166</v>
      </c>
      <c r="K3185" s="3" t="s">
        <v>30</v>
      </c>
      <c r="L3185" s="3" t="s">
        <v>31</v>
      </c>
    </row>
    <row r="3186" spans="1:12" ht="30" x14ac:dyDescent="0.25">
      <c r="A3186" s="2">
        <v>57505</v>
      </c>
      <c r="B3186" s="2" t="s">
        <v>10167</v>
      </c>
      <c r="C3186" s="2">
        <v>5</v>
      </c>
      <c r="D3186" s="2" t="s">
        <v>10168</v>
      </c>
      <c r="E3186" s="2" t="s">
        <v>10167</v>
      </c>
      <c r="F3186" s="2" t="s">
        <v>10168</v>
      </c>
      <c r="G3186" s="2" t="s">
        <v>14</v>
      </c>
      <c r="H3186" s="2" t="s">
        <v>14</v>
      </c>
      <c r="I3186" s="3">
        <v>1</v>
      </c>
      <c r="J3186" s="2" t="s">
        <v>10169</v>
      </c>
      <c r="K3186" s="3" t="s">
        <v>30</v>
      </c>
      <c r="L3186" s="3" t="s">
        <v>31</v>
      </c>
    </row>
    <row r="3187" spans="1:12" ht="30" x14ac:dyDescent="0.25">
      <c r="A3187" s="2">
        <v>57510</v>
      </c>
      <c r="B3187" s="2" t="s">
        <v>10170</v>
      </c>
      <c r="C3187" s="2">
        <v>6</v>
      </c>
      <c r="D3187" s="2" t="s">
        <v>10168</v>
      </c>
      <c r="E3187" s="2" t="s">
        <v>10170</v>
      </c>
      <c r="F3187" s="2" t="s">
        <v>10168</v>
      </c>
      <c r="G3187" s="2" t="s">
        <v>14</v>
      </c>
      <c r="H3187" s="2" t="s">
        <v>14</v>
      </c>
      <c r="I3187" s="3">
        <v>1</v>
      </c>
      <c r="J3187" s="2" t="s">
        <v>10171</v>
      </c>
      <c r="K3187" s="3" t="s">
        <v>30</v>
      </c>
      <c r="L3187" s="3" t="s">
        <v>31</v>
      </c>
    </row>
    <row r="3188" spans="1:12" ht="30" x14ac:dyDescent="0.25">
      <c r="A3188" s="2">
        <v>57560</v>
      </c>
      <c r="B3188" s="2" t="s">
        <v>10172</v>
      </c>
      <c r="C3188" s="2">
        <v>4</v>
      </c>
      <c r="D3188" s="2" t="s">
        <v>10173</v>
      </c>
      <c r="E3188" s="2" t="s">
        <v>7900</v>
      </c>
      <c r="F3188" s="2" t="s">
        <v>7901</v>
      </c>
      <c r="G3188" s="2" t="s">
        <v>14</v>
      </c>
      <c r="H3188" s="2" t="s">
        <v>14</v>
      </c>
      <c r="I3188" s="3">
        <v>4</v>
      </c>
      <c r="J3188" s="2" t="s">
        <v>10174</v>
      </c>
      <c r="K3188" s="3" t="s">
        <v>3186</v>
      </c>
      <c r="L3188" s="3" t="s">
        <v>17</v>
      </c>
    </row>
    <row r="3189" spans="1:12" ht="30" x14ac:dyDescent="0.25">
      <c r="A3189" s="2">
        <v>57610</v>
      </c>
      <c r="B3189" s="2" t="s">
        <v>10172</v>
      </c>
      <c r="C3189" s="2">
        <v>4</v>
      </c>
      <c r="D3189" s="2" t="s">
        <v>10173</v>
      </c>
      <c r="E3189" s="2" t="s">
        <v>10172</v>
      </c>
      <c r="F3189" s="2" t="s">
        <v>10175</v>
      </c>
      <c r="G3189" s="2" t="s">
        <v>14</v>
      </c>
      <c r="H3189" s="2" t="s">
        <v>14</v>
      </c>
      <c r="I3189" s="3">
        <v>4</v>
      </c>
      <c r="J3189" s="2" t="s">
        <v>10174</v>
      </c>
      <c r="K3189" s="3" t="s">
        <v>3186</v>
      </c>
      <c r="L3189" s="3" t="s">
        <v>17</v>
      </c>
    </row>
    <row r="3190" spans="1:12" ht="30" x14ac:dyDescent="0.25">
      <c r="A3190" s="2">
        <v>57660</v>
      </c>
      <c r="B3190" s="2" t="s">
        <v>10172</v>
      </c>
      <c r="C3190" s="2">
        <v>4</v>
      </c>
      <c r="D3190" s="2" t="s">
        <v>10173</v>
      </c>
      <c r="E3190" s="2" t="s">
        <v>6556</v>
      </c>
      <c r="F3190" s="2" t="s">
        <v>6557</v>
      </c>
      <c r="G3190" s="2" t="s">
        <v>14</v>
      </c>
      <c r="H3190" s="2" t="s">
        <v>14</v>
      </c>
      <c r="I3190" s="3">
        <v>4</v>
      </c>
      <c r="J3190" s="2" t="s">
        <v>10174</v>
      </c>
      <c r="K3190" s="3" t="s">
        <v>3186</v>
      </c>
      <c r="L3190" s="3" t="s">
        <v>17</v>
      </c>
    </row>
    <row r="3191" spans="1:12" ht="30" x14ac:dyDescent="0.25">
      <c r="A3191" s="2">
        <v>57710</v>
      </c>
      <c r="B3191" s="2" t="s">
        <v>10172</v>
      </c>
      <c r="C3191" s="2">
        <v>4</v>
      </c>
      <c r="D3191" s="2" t="s">
        <v>10173</v>
      </c>
      <c r="E3191" s="2" t="s">
        <v>3358</v>
      </c>
      <c r="F3191" s="2" t="s">
        <v>3320</v>
      </c>
      <c r="G3191" s="2" t="s">
        <v>14</v>
      </c>
      <c r="H3191" s="2" t="s">
        <v>14</v>
      </c>
      <c r="I3191" s="3">
        <v>4</v>
      </c>
      <c r="J3191" s="2" t="s">
        <v>10174</v>
      </c>
      <c r="K3191" s="3" t="s">
        <v>3186</v>
      </c>
      <c r="L3191" s="3" t="s">
        <v>17</v>
      </c>
    </row>
    <row r="3192" spans="1:12" ht="45" x14ac:dyDescent="0.25">
      <c r="A3192" s="2">
        <v>57720</v>
      </c>
      <c r="B3192" s="2" t="s">
        <v>10176</v>
      </c>
      <c r="C3192" s="2">
        <v>5</v>
      </c>
      <c r="D3192" s="2" t="s">
        <v>10177</v>
      </c>
      <c r="E3192" s="2" t="s">
        <v>7905</v>
      </c>
      <c r="F3192" s="2" t="s">
        <v>7901</v>
      </c>
      <c r="G3192" s="2" t="s">
        <v>14</v>
      </c>
      <c r="H3192" s="2" t="s">
        <v>14</v>
      </c>
      <c r="I3192" s="3">
        <v>4</v>
      </c>
      <c r="J3192" s="2" t="s">
        <v>10178</v>
      </c>
      <c r="K3192" s="3" t="s">
        <v>6535</v>
      </c>
      <c r="L3192" s="3" t="s">
        <v>17</v>
      </c>
    </row>
    <row r="3193" spans="1:12" ht="45" x14ac:dyDescent="0.25">
      <c r="A3193" s="2">
        <v>57730</v>
      </c>
      <c r="B3193" s="2" t="s">
        <v>10176</v>
      </c>
      <c r="C3193" s="2">
        <v>5</v>
      </c>
      <c r="D3193" s="2" t="s">
        <v>10177</v>
      </c>
      <c r="E3193" s="2" t="s">
        <v>10176</v>
      </c>
      <c r="F3193" s="2" t="s">
        <v>10177</v>
      </c>
      <c r="G3193" s="2" t="s">
        <v>14</v>
      </c>
      <c r="H3193" s="2" t="s">
        <v>14</v>
      </c>
      <c r="I3193" s="3">
        <v>4</v>
      </c>
      <c r="J3193" s="2" t="s">
        <v>10178</v>
      </c>
      <c r="K3193" s="3" t="s">
        <v>6535</v>
      </c>
      <c r="L3193" s="3" t="s">
        <v>17</v>
      </c>
    </row>
    <row r="3194" spans="1:12" ht="45" x14ac:dyDescent="0.25">
      <c r="A3194" s="2">
        <v>57740</v>
      </c>
      <c r="B3194" s="2" t="s">
        <v>10176</v>
      </c>
      <c r="C3194" s="2">
        <v>5</v>
      </c>
      <c r="D3194" s="2" t="s">
        <v>10177</v>
      </c>
      <c r="E3194" s="2" t="s">
        <v>10179</v>
      </c>
      <c r="F3194" s="2" t="s">
        <v>10180</v>
      </c>
      <c r="G3194" s="2" t="s">
        <v>14</v>
      </c>
      <c r="H3194" s="2" t="s">
        <v>14</v>
      </c>
      <c r="I3194" s="3">
        <v>4</v>
      </c>
      <c r="J3194" s="2" t="s">
        <v>10178</v>
      </c>
      <c r="K3194" s="3" t="s">
        <v>6535</v>
      </c>
      <c r="L3194" s="3" t="s">
        <v>17</v>
      </c>
    </row>
    <row r="3195" spans="1:12" ht="45" x14ac:dyDescent="0.25">
      <c r="A3195" s="2">
        <v>57750</v>
      </c>
      <c r="B3195" s="2" t="s">
        <v>10176</v>
      </c>
      <c r="C3195" s="2">
        <v>5</v>
      </c>
      <c r="D3195" s="2" t="s">
        <v>10177</v>
      </c>
      <c r="E3195" s="2" t="s">
        <v>6561</v>
      </c>
      <c r="F3195" s="2" t="s">
        <v>6562</v>
      </c>
      <c r="G3195" s="2" t="s">
        <v>14</v>
      </c>
      <c r="H3195" s="2" t="s">
        <v>14</v>
      </c>
      <c r="I3195" s="3">
        <v>4</v>
      </c>
      <c r="J3195" s="2" t="s">
        <v>10178</v>
      </c>
      <c r="K3195" s="3" t="s">
        <v>6535</v>
      </c>
      <c r="L3195" s="3" t="s">
        <v>17</v>
      </c>
    </row>
    <row r="3196" spans="1:12" ht="105" x14ac:dyDescent="0.25">
      <c r="A3196" s="2">
        <v>57755</v>
      </c>
      <c r="B3196" s="2" t="s">
        <v>10181</v>
      </c>
      <c r="C3196" s="2">
        <v>6</v>
      </c>
      <c r="D3196" s="2" t="s">
        <v>10182</v>
      </c>
      <c r="E3196" s="2" t="s">
        <v>10181</v>
      </c>
      <c r="F3196" s="2" t="s">
        <v>10182</v>
      </c>
      <c r="G3196" s="2" t="s">
        <v>14</v>
      </c>
      <c r="H3196" s="2" t="s">
        <v>10183</v>
      </c>
      <c r="I3196" s="3">
        <v>1</v>
      </c>
      <c r="J3196" s="2" t="s">
        <v>10184</v>
      </c>
      <c r="K3196" s="3" t="s">
        <v>30</v>
      </c>
      <c r="L3196" s="3" t="s">
        <v>31</v>
      </c>
    </row>
    <row r="3197" spans="1:12" ht="45" x14ac:dyDescent="0.25">
      <c r="A3197" s="2">
        <v>57760</v>
      </c>
      <c r="B3197" s="2" t="s">
        <v>10185</v>
      </c>
      <c r="C3197" s="2">
        <v>6</v>
      </c>
      <c r="D3197" s="2" t="s">
        <v>10186</v>
      </c>
      <c r="E3197" s="2" t="s">
        <v>10043</v>
      </c>
      <c r="F3197" s="2" t="s">
        <v>10187</v>
      </c>
      <c r="G3197" s="2" t="s">
        <v>14</v>
      </c>
      <c r="H3197" s="2" t="s">
        <v>14</v>
      </c>
      <c r="I3197" s="3">
        <v>6</v>
      </c>
      <c r="J3197" s="2" t="s">
        <v>10188</v>
      </c>
      <c r="K3197" s="3" t="s">
        <v>6576</v>
      </c>
      <c r="L3197" s="3" t="s">
        <v>17</v>
      </c>
    </row>
    <row r="3198" spans="1:12" ht="45" x14ac:dyDescent="0.25">
      <c r="A3198" s="2">
        <v>57765</v>
      </c>
      <c r="B3198" s="2" t="s">
        <v>10185</v>
      </c>
      <c r="C3198" s="2">
        <v>6</v>
      </c>
      <c r="D3198" s="2" t="s">
        <v>10186</v>
      </c>
      <c r="E3198" s="2" t="s">
        <v>10189</v>
      </c>
      <c r="F3198" s="2" t="s">
        <v>10190</v>
      </c>
      <c r="G3198" s="2" t="s">
        <v>14</v>
      </c>
      <c r="H3198" s="2" t="s">
        <v>14</v>
      </c>
      <c r="I3198" s="3">
        <v>6</v>
      </c>
      <c r="J3198" s="2" t="s">
        <v>10188</v>
      </c>
      <c r="K3198" s="3" t="s">
        <v>6576</v>
      </c>
      <c r="L3198" s="3" t="s">
        <v>17</v>
      </c>
    </row>
    <row r="3199" spans="1:12" ht="255" x14ac:dyDescent="0.25">
      <c r="A3199" s="2">
        <v>57770</v>
      </c>
      <c r="B3199" s="2" t="s">
        <v>10185</v>
      </c>
      <c r="C3199" s="2">
        <v>6</v>
      </c>
      <c r="D3199" s="2" t="s">
        <v>10186</v>
      </c>
      <c r="E3199" s="2" t="s">
        <v>10185</v>
      </c>
      <c r="F3199" s="2" t="s">
        <v>10186</v>
      </c>
      <c r="G3199" s="2" t="s">
        <v>14</v>
      </c>
      <c r="H3199" s="2" t="s">
        <v>10191</v>
      </c>
      <c r="I3199" s="3">
        <v>6</v>
      </c>
      <c r="J3199" s="2" t="s">
        <v>10188</v>
      </c>
      <c r="K3199" s="3" t="s">
        <v>6576</v>
      </c>
      <c r="L3199" s="3" t="s">
        <v>17</v>
      </c>
    </row>
    <row r="3200" spans="1:12" ht="45" x14ac:dyDescent="0.25">
      <c r="A3200" s="2">
        <v>57775</v>
      </c>
      <c r="B3200" s="2" t="s">
        <v>10185</v>
      </c>
      <c r="C3200" s="2">
        <v>6</v>
      </c>
      <c r="D3200" s="2" t="s">
        <v>10186</v>
      </c>
      <c r="E3200" s="2" t="s">
        <v>10192</v>
      </c>
      <c r="F3200" s="2" t="s">
        <v>10193</v>
      </c>
      <c r="G3200" s="2" t="s">
        <v>14</v>
      </c>
      <c r="H3200" s="2" t="s">
        <v>14</v>
      </c>
      <c r="I3200" s="3">
        <v>6</v>
      </c>
      <c r="J3200" s="2" t="s">
        <v>10188</v>
      </c>
      <c r="K3200" s="3" t="s">
        <v>6576</v>
      </c>
      <c r="L3200" s="3" t="s">
        <v>17</v>
      </c>
    </row>
    <row r="3201" spans="1:12" ht="45" x14ac:dyDescent="0.25">
      <c r="A3201" s="2">
        <v>57780</v>
      </c>
      <c r="B3201" s="2" t="s">
        <v>10185</v>
      </c>
      <c r="C3201" s="2">
        <v>6</v>
      </c>
      <c r="D3201" s="2" t="s">
        <v>10186</v>
      </c>
      <c r="E3201" s="2" t="s">
        <v>10194</v>
      </c>
      <c r="F3201" s="2" t="s">
        <v>10180</v>
      </c>
      <c r="G3201" s="2" t="s">
        <v>14</v>
      </c>
      <c r="H3201" s="2" t="s">
        <v>14</v>
      </c>
      <c r="I3201" s="3">
        <v>6</v>
      </c>
      <c r="J3201" s="2" t="s">
        <v>10188</v>
      </c>
      <c r="K3201" s="3" t="s">
        <v>6576</v>
      </c>
      <c r="L3201" s="3" t="s">
        <v>17</v>
      </c>
    </row>
    <row r="3202" spans="1:12" ht="45" x14ac:dyDescent="0.25">
      <c r="A3202" s="2">
        <v>57785</v>
      </c>
      <c r="B3202" s="2" t="s">
        <v>10185</v>
      </c>
      <c r="C3202" s="2">
        <v>6</v>
      </c>
      <c r="D3202" s="2" t="s">
        <v>10186</v>
      </c>
      <c r="E3202" s="2" t="s">
        <v>6579</v>
      </c>
      <c r="F3202" s="2" t="s">
        <v>6562</v>
      </c>
      <c r="G3202" s="2" t="s">
        <v>14</v>
      </c>
      <c r="H3202" s="2" t="s">
        <v>10195</v>
      </c>
      <c r="I3202" s="3">
        <v>6</v>
      </c>
      <c r="J3202" s="2" t="s">
        <v>10188</v>
      </c>
      <c r="K3202" s="3" t="s">
        <v>6576</v>
      </c>
      <c r="L3202" s="3" t="s">
        <v>17</v>
      </c>
    </row>
    <row r="3203" spans="1:12" ht="45" x14ac:dyDescent="0.25">
      <c r="A3203" s="2">
        <v>57790</v>
      </c>
      <c r="B3203" s="2" t="s">
        <v>10192</v>
      </c>
      <c r="C3203" s="2">
        <v>6</v>
      </c>
      <c r="D3203" s="2" t="s">
        <v>10196</v>
      </c>
      <c r="E3203" s="2" t="s">
        <v>10043</v>
      </c>
      <c r="F3203" s="2" t="s">
        <v>10187</v>
      </c>
      <c r="G3203" s="2" t="s">
        <v>14</v>
      </c>
      <c r="H3203" s="2" t="s">
        <v>10197</v>
      </c>
      <c r="I3203" s="3">
        <v>2</v>
      </c>
      <c r="J3203" s="2" t="s">
        <v>10198</v>
      </c>
      <c r="K3203" s="3" t="s">
        <v>6576</v>
      </c>
      <c r="L3203" s="3" t="s">
        <v>17</v>
      </c>
    </row>
    <row r="3204" spans="1:12" ht="150" x14ac:dyDescent="0.25">
      <c r="A3204" s="2">
        <v>57795</v>
      </c>
      <c r="B3204" s="2" t="s">
        <v>10192</v>
      </c>
      <c r="C3204" s="2">
        <v>6</v>
      </c>
      <c r="D3204" s="2" t="s">
        <v>10196</v>
      </c>
      <c r="E3204" s="2" t="s">
        <v>10192</v>
      </c>
      <c r="F3204" s="2" t="s">
        <v>10193</v>
      </c>
      <c r="G3204" s="2" t="s">
        <v>14</v>
      </c>
      <c r="H3204" s="2" t="s">
        <v>10199</v>
      </c>
      <c r="I3204" s="3">
        <v>2</v>
      </c>
      <c r="J3204" s="2" t="s">
        <v>10198</v>
      </c>
      <c r="K3204" s="3" t="s">
        <v>6576</v>
      </c>
      <c r="L3204" s="3" t="s">
        <v>17</v>
      </c>
    </row>
    <row r="3205" spans="1:12" ht="240" x14ac:dyDescent="0.25">
      <c r="A3205" s="2">
        <v>57800</v>
      </c>
      <c r="B3205" s="2" t="s">
        <v>10200</v>
      </c>
      <c r="C3205" s="2">
        <v>6</v>
      </c>
      <c r="D3205" s="2" t="s">
        <v>10201</v>
      </c>
      <c r="E3205" s="2" t="s">
        <v>10200</v>
      </c>
      <c r="F3205" s="2" t="s">
        <v>10202</v>
      </c>
      <c r="G3205" s="2" t="s">
        <v>14</v>
      </c>
      <c r="H3205" s="2" t="s">
        <v>10203</v>
      </c>
      <c r="I3205" s="3">
        <v>1</v>
      </c>
      <c r="J3205" s="2" t="s">
        <v>10204</v>
      </c>
      <c r="K3205" s="3" t="s">
        <v>30</v>
      </c>
      <c r="L3205" s="3" t="s">
        <v>31</v>
      </c>
    </row>
    <row r="3206" spans="1:12" ht="30" x14ac:dyDescent="0.25">
      <c r="A3206" s="2">
        <v>57810</v>
      </c>
      <c r="B3206" s="2" t="s">
        <v>10205</v>
      </c>
      <c r="C3206" s="2">
        <v>5</v>
      </c>
      <c r="D3206" s="2" t="s">
        <v>10206</v>
      </c>
      <c r="E3206" s="2" t="s">
        <v>10205</v>
      </c>
      <c r="F3206" s="2" t="s">
        <v>10206</v>
      </c>
      <c r="G3206" s="2" t="s">
        <v>14</v>
      </c>
      <c r="H3206" s="2" t="s">
        <v>14</v>
      </c>
      <c r="I3206" s="3">
        <v>1</v>
      </c>
      <c r="J3206" s="2" t="s">
        <v>10207</v>
      </c>
      <c r="K3206" s="3" t="s">
        <v>30</v>
      </c>
      <c r="L3206" s="3" t="s">
        <v>31</v>
      </c>
    </row>
    <row r="3207" spans="1:12" ht="195" x14ac:dyDescent="0.25">
      <c r="A3207" s="2">
        <v>57815</v>
      </c>
      <c r="B3207" s="2" t="s">
        <v>10208</v>
      </c>
      <c r="C3207" s="2">
        <v>6</v>
      </c>
      <c r="D3207" s="2" t="s">
        <v>10206</v>
      </c>
      <c r="E3207" s="2" t="s">
        <v>10208</v>
      </c>
      <c r="F3207" s="2" t="s">
        <v>10206</v>
      </c>
      <c r="G3207" s="2" t="s">
        <v>14</v>
      </c>
      <c r="H3207" s="2" t="s">
        <v>10209</v>
      </c>
      <c r="I3207" s="3">
        <v>1</v>
      </c>
      <c r="J3207" s="2" t="s">
        <v>10210</v>
      </c>
      <c r="K3207" s="3" t="s">
        <v>30</v>
      </c>
      <c r="L3207" s="3" t="s">
        <v>31</v>
      </c>
    </row>
    <row r="3208" spans="1:12" ht="30" x14ac:dyDescent="0.25">
      <c r="A3208" s="2">
        <v>57825</v>
      </c>
      <c r="B3208" s="2" t="s">
        <v>10211</v>
      </c>
      <c r="C3208" s="2">
        <v>5</v>
      </c>
      <c r="D3208" s="2" t="s">
        <v>10212</v>
      </c>
      <c r="E3208" s="2" t="s">
        <v>10211</v>
      </c>
      <c r="F3208" s="2" t="s">
        <v>10212</v>
      </c>
      <c r="G3208" s="2" t="s">
        <v>14</v>
      </c>
      <c r="H3208" s="2" t="s">
        <v>14</v>
      </c>
      <c r="I3208" s="3">
        <v>2</v>
      </c>
      <c r="J3208" s="2" t="s">
        <v>10213</v>
      </c>
      <c r="K3208" s="3" t="s">
        <v>202</v>
      </c>
      <c r="L3208" s="3" t="s">
        <v>17</v>
      </c>
    </row>
    <row r="3209" spans="1:12" ht="30" x14ac:dyDescent="0.25">
      <c r="A3209" s="2">
        <v>57835</v>
      </c>
      <c r="B3209" s="2" t="s">
        <v>10211</v>
      </c>
      <c r="C3209" s="2">
        <v>5</v>
      </c>
      <c r="D3209" s="2" t="s">
        <v>10212</v>
      </c>
      <c r="E3209" s="2" t="s">
        <v>10214</v>
      </c>
      <c r="F3209" s="2" t="s">
        <v>10215</v>
      </c>
      <c r="G3209" s="2" t="s">
        <v>14</v>
      </c>
      <c r="H3209" s="2" t="s">
        <v>14</v>
      </c>
      <c r="I3209" s="3">
        <v>2</v>
      </c>
      <c r="J3209" s="2" t="s">
        <v>10213</v>
      </c>
      <c r="K3209" s="3" t="s">
        <v>202</v>
      </c>
      <c r="L3209" s="3" t="s">
        <v>17</v>
      </c>
    </row>
    <row r="3210" spans="1:12" ht="195" x14ac:dyDescent="0.25">
      <c r="A3210" s="2">
        <v>57840</v>
      </c>
      <c r="B3210" s="2" t="s">
        <v>10216</v>
      </c>
      <c r="C3210" s="2">
        <v>6</v>
      </c>
      <c r="D3210" s="2" t="s">
        <v>10212</v>
      </c>
      <c r="E3210" s="2" t="s">
        <v>10216</v>
      </c>
      <c r="F3210" s="2" t="s">
        <v>10212</v>
      </c>
      <c r="G3210" s="2" t="s">
        <v>14</v>
      </c>
      <c r="H3210" s="2" t="s">
        <v>10217</v>
      </c>
      <c r="I3210" s="3">
        <v>2</v>
      </c>
      <c r="J3210" s="2" t="s">
        <v>10218</v>
      </c>
      <c r="K3210" s="3" t="s">
        <v>254</v>
      </c>
      <c r="L3210" s="3" t="s">
        <v>17</v>
      </c>
    </row>
    <row r="3211" spans="1:12" ht="45" x14ac:dyDescent="0.25">
      <c r="A3211" s="2">
        <v>57845</v>
      </c>
      <c r="B3211" s="2" t="s">
        <v>10216</v>
      </c>
      <c r="C3211" s="2">
        <v>6</v>
      </c>
      <c r="D3211" s="2" t="s">
        <v>10212</v>
      </c>
      <c r="E3211" s="2" t="s">
        <v>10219</v>
      </c>
      <c r="F3211" s="2" t="s">
        <v>10220</v>
      </c>
      <c r="G3211" s="2" t="s">
        <v>14</v>
      </c>
      <c r="H3211" s="2" t="s">
        <v>10221</v>
      </c>
      <c r="I3211" s="3">
        <v>2</v>
      </c>
      <c r="J3211" s="2" t="s">
        <v>10218</v>
      </c>
      <c r="K3211" s="3" t="s">
        <v>254</v>
      </c>
      <c r="L3211" s="3" t="s">
        <v>17</v>
      </c>
    </row>
    <row r="3212" spans="1:12" ht="45" x14ac:dyDescent="0.25">
      <c r="A3212" s="2">
        <v>57855</v>
      </c>
      <c r="B3212" s="2" t="s">
        <v>10222</v>
      </c>
      <c r="C3212" s="2">
        <v>5</v>
      </c>
      <c r="D3212" s="2" t="s">
        <v>10223</v>
      </c>
      <c r="E3212" s="2" t="s">
        <v>7924</v>
      </c>
      <c r="F3212" s="2" t="s">
        <v>7925</v>
      </c>
      <c r="G3212" s="2" t="s">
        <v>14</v>
      </c>
      <c r="H3212" s="2" t="s">
        <v>14</v>
      </c>
      <c r="I3212" s="3">
        <v>3</v>
      </c>
      <c r="J3212" s="2" t="s">
        <v>10224</v>
      </c>
      <c r="K3212" s="3" t="s">
        <v>6585</v>
      </c>
      <c r="L3212" s="3" t="s">
        <v>17</v>
      </c>
    </row>
    <row r="3213" spans="1:12" ht="45" x14ac:dyDescent="0.25">
      <c r="A3213" s="2">
        <v>57865</v>
      </c>
      <c r="B3213" s="2" t="s">
        <v>10222</v>
      </c>
      <c r="C3213" s="2">
        <v>5</v>
      </c>
      <c r="D3213" s="2" t="s">
        <v>10223</v>
      </c>
      <c r="E3213" s="2" t="s">
        <v>10222</v>
      </c>
      <c r="F3213" s="2" t="s">
        <v>10225</v>
      </c>
      <c r="G3213" s="2" t="s">
        <v>14</v>
      </c>
      <c r="H3213" s="2" t="s">
        <v>14</v>
      </c>
      <c r="I3213" s="3">
        <v>3</v>
      </c>
      <c r="J3213" s="2" t="s">
        <v>10224</v>
      </c>
      <c r="K3213" s="3" t="s">
        <v>6585</v>
      </c>
      <c r="L3213" s="3" t="s">
        <v>17</v>
      </c>
    </row>
    <row r="3214" spans="1:12" ht="90" x14ac:dyDescent="0.25">
      <c r="A3214" s="2">
        <v>57875</v>
      </c>
      <c r="B3214" s="2" t="s">
        <v>10222</v>
      </c>
      <c r="C3214" s="2">
        <v>5</v>
      </c>
      <c r="D3214" s="2" t="s">
        <v>10223</v>
      </c>
      <c r="E3214" s="2" t="s">
        <v>6586</v>
      </c>
      <c r="F3214" s="2" t="s">
        <v>6587</v>
      </c>
      <c r="G3214" s="2" t="s">
        <v>14</v>
      </c>
      <c r="H3214" s="2" t="s">
        <v>14</v>
      </c>
      <c r="I3214" s="3">
        <v>3</v>
      </c>
      <c r="J3214" s="2" t="s">
        <v>10224</v>
      </c>
      <c r="K3214" s="3" t="s">
        <v>6585</v>
      </c>
      <c r="L3214" s="3" t="s">
        <v>17</v>
      </c>
    </row>
    <row r="3215" spans="1:12" ht="45" x14ac:dyDescent="0.25">
      <c r="A3215" s="2">
        <v>57880</v>
      </c>
      <c r="B3215" s="2" t="s">
        <v>10226</v>
      </c>
      <c r="C3215" s="2">
        <v>6</v>
      </c>
      <c r="D3215" s="2" t="s">
        <v>10223</v>
      </c>
      <c r="E3215" s="2" t="s">
        <v>7928</v>
      </c>
      <c r="F3215" s="2" t="s">
        <v>7925</v>
      </c>
      <c r="G3215" s="2" t="s">
        <v>14</v>
      </c>
      <c r="H3215" s="2" t="s">
        <v>14</v>
      </c>
      <c r="I3215" s="3">
        <v>3</v>
      </c>
      <c r="J3215" s="2" t="s">
        <v>10227</v>
      </c>
      <c r="K3215" s="3" t="s">
        <v>6585</v>
      </c>
      <c r="L3215" s="3" t="s">
        <v>17</v>
      </c>
    </row>
    <row r="3216" spans="1:12" ht="45" x14ac:dyDescent="0.25">
      <c r="A3216" s="2">
        <v>57885</v>
      </c>
      <c r="B3216" s="2" t="s">
        <v>10226</v>
      </c>
      <c r="C3216" s="2">
        <v>6</v>
      </c>
      <c r="D3216" s="2" t="s">
        <v>10223</v>
      </c>
      <c r="E3216" s="2" t="s">
        <v>10226</v>
      </c>
      <c r="F3216" s="2" t="s">
        <v>10225</v>
      </c>
      <c r="G3216" s="2" t="s">
        <v>14</v>
      </c>
      <c r="H3216" s="2" t="s">
        <v>14</v>
      </c>
      <c r="I3216" s="3">
        <v>3</v>
      </c>
      <c r="J3216" s="2" t="s">
        <v>10227</v>
      </c>
      <c r="K3216" s="3" t="s">
        <v>6585</v>
      </c>
      <c r="L3216" s="3" t="s">
        <v>17</v>
      </c>
    </row>
    <row r="3217" spans="1:12" ht="45" x14ac:dyDescent="0.25">
      <c r="A3217" s="2">
        <v>57890</v>
      </c>
      <c r="B3217" s="2" t="s">
        <v>10226</v>
      </c>
      <c r="C3217" s="2">
        <v>6</v>
      </c>
      <c r="D3217" s="2" t="s">
        <v>10223</v>
      </c>
      <c r="E3217" s="2" t="s">
        <v>6590</v>
      </c>
      <c r="F3217" s="2" t="s">
        <v>6591</v>
      </c>
      <c r="G3217" s="2" t="s">
        <v>10228</v>
      </c>
      <c r="H3217" s="2" t="s">
        <v>14</v>
      </c>
      <c r="I3217" s="3">
        <v>3</v>
      </c>
      <c r="J3217" s="2" t="s">
        <v>10227</v>
      </c>
      <c r="K3217" s="3" t="s">
        <v>6585</v>
      </c>
      <c r="L3217" s="3" t="s">
        <v>17</v>
      </c>
    </row>
    <row r="3218" spans="1:12" ht="30" x14ac:dyDescent="0.25">
      <c r="A3218" s="2">
        <v>57940</v>
      </c>
      <c r="B3218" s="2" t="s">
        <v>9472</v>
      </c>
      <c r="C3218" s="2">
        <v>4</v>
      </c>
      <c r="D3218" s="2" t="s">
        <v>9473</v>
      </c>
      <c r="E3218" s="2" t="s">
        <v>9472</v>
      </c>
      <c r="F3218" s="2" t="s">
        <v>9473</v>
      </c>
      <c r="G3218" s="2" t="s">
        <v>14</v>
      </c>
      <c r="H3218" s="2" t="s">
        <v>14</v>
      </c>
      <c r="I3218" s="3">
        <v>2</v>
      </c>
      <c r="J3218" s="2" t="s">
        <v>10229</v>
      </c>
      <c r="K3218" s="3" t="s">
        <v>3186</v>
      </c>
      <c r="L3218" s="3" t="s">
        <v>17</v>
      </c>
    </row>
    <row r="3219" spans="1:12" ht="30" x14ac:dyDescent="0.25">
      <c r="A3219" s="2">
        <v>57990</v>
      </c>
      <c r="B3219" s="2" t="s">
        <v>9472</v>
      </c>
      <c r="C3219" s="2">
        <v>4</v>
      </c>
      <c r="D3219" s="2" t="s">
        <v>9473</v>
      </c>
      <c r="E3219" s="2" t="s">
        <v>10021</v>
      </c>
      <c r="F3219" s="2" t="s">
        <v>10022</v>
      </c>
      <c r="G3219" s="2" t="s">
        <v>14</v>
      </c>
      <c r="H3219" s="2" t="s">
        <v>14</v>
      </c>
      <c r="I3219" s="3">
        <v>2</v>
      </c>
      <c r="J3219" s="2" t="s">
        <v>10229</v>
      </c>
      <c r="K3219" s="3" t="s">
        <v>3186</v>
      </c>
      <c r="L3219" s="3" t="s">
        <v>17</v>
      </c>
    </row>
    <row r="3220" spans="1:12" ht="30" x14ac:dyDescent="0.25">
      <c r="A3220" s="2">
        <v>58000</v>
      </c>
      <c r="B3220" s="2" t="s">
        <v>10230</v>
      </c>
      <c r="C3220" s="2">
        <v>5</v>
      </c>
      <c r="D3220" s="2" t="s">
        <v>10231</v>
      </c>
      <c r="E3220" s="2" t="s">
        <v>10230</v>
      </c>
      <c r="F3220" s="2" t="s">
        <v>10231</v>
      </c>
      <c r="G3220" s="2" t="s">
        <v>14</v>
      </c>
      <c r="H3220" s="2" t="s">
        <v>14</v>
      </c>
      <c r="I3220" s="3">
        <v>2</v>
      </c>
      <c r="J3220" s="2" t="s">
        <v>10232</v>
      </c>
      <c r="K3220" s="3" t="s">
        <v>6535</v>
      </c>
      <c r="L3220" s="3" t="s">
        <v>17</v>
      </c>
    </row>
    <row r="3221" spans="1:12" ht="30" x14ac:dyDescent="0.25">
      <c r="A3221" s="2">
        <v>58010</v>
      </c>
      <c r="B3221" s="2" t="s">
        <v>10230</v>
      </c>
      <c r="C3221" s="2">
        <v>5</v>
      </c>
      <c r="D3221" s="2" t="s">
        <v>10231</v>
      </c>
      <c r="E3221" s="2" t="s">
        <v>10025</v>
      </c>
      <c r="F3221" s="2" t="s">
        <v>10026</v>
      </c>
      <c r="G3221" s="2" t="s">
        <v>14</v>
      </c>
      <c r="H3221" s="2" t="s">
        <v>14</v>
      </c>
      <c r="I3221" s="3">
        <v>2</v>
      </c>
      <c r="J3221" s="2" t="s">
        <v>10232</v>
      </c>
      <c r="K3221" s="3" t="s">
        <v>6535</v>
      </c>
      <c r="L3221" s="3" t="s">
        <v>17</v>
      </c>
    </row>
    <row r="3222" spans="1:12" ht="75" x14ac:dyDescent="0.25">
      <c r="A3222" s="2">
        <v>58015</v>
      </c>
      <c r="B3222" s="2" t="s">
        <v>10233</v>
      </c>
      <c r="C3222" s="2">
        <v>6</v>
      </c>
      <c r="D3222" s="2" t="s">
        <v>10234</v>
      </c>
      <c r="E3222" s="2" t="s">
        <v>10233</v>
      </c>
      <c r="F3222" s="2" t="s">
        <v>10234</v>
      </c>
      <c r="G3222" s="2" t="s">
        <v>14</v>
      </c>
      <c r="H3222" s="2" t="s">
        <v>10235</v>
      </c>
      <c r="I3222" s="3">
        <v>1</v>
      </c>
      <c r="J3222" s="2" t="s">
        <v>10236</v>
      </c>
      <c r="K3222" s="3" t="s">
        <v>30</v>
      </c>
      <c r="L3222" s="3" t="s">
        <v>31</v>
      </c>
    </row>
    <row r="3223" spans="1:12" ht="135" x14ac:dyDescent="0.25">
      <c r="A3223" s="2">
        <v>58020</v>
      </c>
      <c r="B3223" s="2" t="s">
        <v>10237</v>
      </c>
      <c r="C3223" s="2">
        <v>6</v>
      </c>
      <c r="D3223" s="2" t="s">
        <v>10238</v>
      </c>
      <c r="E3223" s="2" t="s">
        <v>10237</v>
      </c>
      <c r="F3223" s="2" t="s">
        <v>10238</v>
      </c>
      <c r="G3223" s="2" t="s">
        <v>14</v>
      </c>
      <c r="H3223" s="2" t="s">
        <v>10239</v>
      </c>
      <c r="I3223" s="3">
        <v>2</v>
      </c>
      <c r="J3223" s="2" t="s">
        <v>10240</v>
      </c>
      <c r="K3223" s="3" t="s">
        <v>254</v>
      </c>
      <c r="L3223" s="3" t="s">
        <v>17</v>
      </c>
    </row>
    <row r="3224" spans="1:12" ht="45" x14ac:dyDescent="0.25">
      <c r="A3224" s="2">
        <v>58025</v>
      </c>
      <c r="B3224" s="2" t="s">
        <v>10237</v>
      </c>
      <c r="C3224" s="2">
        <v>6</v>
      </c>
      <c r="D3224" s="2" t="s">
        <v>10238</v>
      </c>
      <c r="E3224" s="2" t="s">
        <v>10241</v>
      </c>
      <c r="F3224" s="2" t="s">
        <v>10242</v>
      </c>
      <c r="G3224" s="2" t="s">
        <v>14</v>
      </c>
      <c r="H3224" s="2" t="s">
        <v>10243</v>
      </c>
      <c r="I3224" s="3">
        <v>2</v>
      </c>
      <c r="J3224" s="2" t="s">
        <v>10240</v>
      </c>
      <c r="K3224" s="3" t="s">
        <v>254</v>
      </c>
      <c r="L3224" s="3" t="s">
        <v>17</v>
      </c>
    </row>
    <row r="3225" spans="1:12" ht="45" x14ac:dyDescent="0.25">
      <c r="A3225" s="2">
        <v>58030</v>
      </c>
      <c r="B3225" s="2" t="s">
        <v>10244</v>
      </c>
      <c r="C3225" s="2">
        <v>6</v>
      </c>
      <c r="D3225" s="2" t="s">
        <v>10245</v>
      </c>
      <c r="E3225" s="2" t="s">
        <v>10244</v>
      </c>
      <c r="F3225" s="2" t="s">
        <v>10245</v>
      </c>
      <c r="G3225" s="2" t="s">
        <v>14</v>
      </c>
      <c r="H3225" s="2" t="s">
        <v>10246</v>
      </c>
      <c r="I3225" s="3">
        <v>1</v>
      </c>
      <c r="J3225" s="2" t="s">
        <v>10247</v>
      </c>
      <c r="K3225" s="3" t="s">
        <v>30</v>
      </c>
      <c r="L3225" s="3" t="s">
        <v>31</v>
      </c>
    </row>
    <row r="3226" spans="1:12" ht="45" x14ac:dyDescent="0.25">
      <c r="A3226" s="2">
        <v>58040</v>
      </c>
      <c r="B3226" s="2" t="s">
        <v>9501</v>
      </c>
      <c r="C3226" s="2">
        <v>5</v>
      </c>
      <c r="D3226" s="2" t="s">
        <v>9502</v>
      </c>
      <c r="E3226" s="2" t="s">
        <v>9501</v>
      </c>
      <c r="F3226" s="2" t="s">
        <v>9502</v>
      </c>
      <c r="G3226" s="2" t="s">
        <v>14</v>
      </c>
      <c r="H3226" s="2" t="s">
        <v>14</v>
      </c>
      <c r="I3226" s="3">
        <v>1</v>
      </c>
      <c r="J3226" s="2" t="s">
        <v>10248</v>
      </c>
      <c r="K3226" s="3" t="s">
        <v>254</v>
      </c>
      <c r="L3226" s="3" t="s">
        <v>17</v>
      </c>
    </row>
    <row r="3227" spans="1:12" ht="135" x14ac:dyDescent="0.25">
      <c r="A3227" s="2">
        <v>58045</v>
      </c>
      <c r="B3227" s="2" t="s">
        <v>10249</v>
      </c>
      <c r="C3227" s="2">
        <v>6</v>
      </c>
      <c r="D3227" s="2" t="s">
        <v>10250</v>
      </c>
      <c r="E3227" s="2" t="s">
        <v>10249</v>
      </c>
      <c r="F3227" s="2" t="s">
        <v>10250</v>
      </c>
      <c r="G3227" s="2" t="s">
        <v>14</v>
      </c>
      <c r="H3227" s="2" t="s">
        <v>10251</v>
      </c>
      <c r="I3227" s="3">
        <v>1</v>
      </c>
      <c r="J3227" s="2" t="s">
        <v>10252</v>
      </c>
      <c r="K3227" s="3" t="s">
        <v>30</v>
      </c>
      <c r="L3227" s="3" t="s">
        <v>31</v>
      </c>
    </row>
    <row r="3228" spans="1:12" ht="255" x14ac:dyDescent="0.25">
      <c r="A3228" s="2">
        <v>58050</v>
      </c>
      <c r="B3228" s="2" t="s">
        <v>9507</v>
      </c>
      <c r="C3228" s="2">
        <v>6</v>
      </c>
      <c r="D3228" s="2" t="s">
        <v>9508</v>
      </c>
      <c r="E3228" s="2" t="s">
        <v>9507</v>
      </c>
      <c r="F3228" s="2" t="s">
        <v>9508</v>
      </c>
      <c r="G3228" s="2" t="s">
        <v>14</v>
      </c>
      <c r="H3228" s="2" t="s">
        <v>10253</v>
      </c>
      <c r="I3228" s="3">
        <v>1</v>
      </c>
      <c r="J3228" s="2" t="s">
        <v>10254</v>
      </c>
      <c r="K3228" s="3" t="s">
        <v>25</v>
      </c>
      <c r="L3228" s="3" t="s">
        <v>17</v>
      </c>
    </row>
    <row r="3229" spans="1:12" ht="90" x14ac:dyDescent="0.25">
      <c r="A3229" s="2">
        <v>58055</v>
      </c>
      <c r="B3229" s="2" t="s">
        <v>10255</v>
      </c>
      <c r="C3229" s="2">
        <v>6</v>
      </c>
      <c r="D3229" s="2" t="s">
        <v>10256</v>
      </c>
      <c r="E3229" s="2" t="s">
        <v>10255</v>
      </c>
      <c r="F3229" s="2" t="s">
        <v>10256</v>
      </c>
      <c r="G3229" s="2" t="s">
        <v>14</v>
      </c>
      <c r="H3229" s="2" t="s">
        <v>10257</v>
      </c>
      <c r="I3229" s="3">
        <v>1</v>
      </c>
      <c r="J3229" s="2" t="s">
        <v>10258</v>
      </c>
      <c r="K3229" s="3" t="s">
        <v>30</v>
      </c>
      <c r="L3229" s="3" t="s">
        <v>31</v>
      </c>
    </row>
    <row r="3230" spans="1:12" ht="30" x14ac:dyDescent="0.25">
      <c r="A3230" s="2">
        <v>58065</v>
      </c>
      <c r="B3230" s="2" t="s">
        <v>10259</v>
      </c>
      <c r="C3230" s="2">
        <v>5</v>
      </c>
      <c r="D3230" s="2" t="s">
        <v>10260</v>
      </c>
      <c r="E3230" s="2" t="s">
        <v>10259</v>
      </c>
      <c r="F3230" s="2" t="s">
        <v>10260</v>
      </c>
      <c r="G3230" s="2" t="s">
        <v>14</v>
      </c>
      <c r="H3230" s="2" t="s">
        <v>14</v>
      </c>
      <c r="I3230" s="3">
        <v>1</v>
      </c>
      <c r="J3230" s="2" t="s">
        <v>10261</v>
      </c>
      <c r="K3230" s="3" t="s">
        <v>30</v>
      </c>
      <c r="L3230" s="3" t="s">
        <v>31</v>
      </c>
    </row>
    <row r="3231" spans="1:12" ht="165" x14ac:dyDescent="0.25">
      <c r="A3231" s="2">
        <v>58070</v>
      </c>
      <c r="B3231" s="2" t="s">
        <v>10262</v>
      </c>
      <c r="C3231" s="2">
        <v>6</v>
      </c>
      <c r="D3231" s="2" t="s">
        <v>10263</v>
      </c>
      <c r="E3231" s="2" t="s">
        <v>10262</v>
      </c>
      <c r="F3231" s="2" t="s">
        <v>10263</v>
      </c>
      <c r="G3231" s="2" t="s">
        <v>14</v>
      </c>
      <c r="H3231" s="2" t="s">
        <v>10264</v>
      </c>
      <c r="I3231" s="3">
        <v>1</v>
      </c>
      <c r="J3231" s="2" t="s">
        <v>10265</v>
      </c>
      <c r="K3231" s="3" t="s">
        <v>30</v>
      </c>
      <c r="L3231" s="3" t="s">
        <v>31</v>
      </c>
    </row>
    <row r="3232" spans="1:12" ht="45" x14ac:dyDescent="0.25">
      <c r="A3232" s="2">
        <v>58075</v>
      </c>
      <c r="B3232" s="2" t="s">
        <v>10266</v>
      </c>
      <c r="C3232" s="2">
        <v>6</v>
      </c>
      <c r="D3232" s="2" t="s">
        <v>10267</v>
      </c>
      <c r="E3232" s="2" t="s">
        <v>10266</v>
      </c>
      <c r="F3232" s="2" t="s">
        <v>10267</v>
      </c>
      <c r="G3232" s="2" t="s">
        <v>14</v>
      </c>
      <c r="H3232" s="2" t="s">
        <v>10268</v>
      </c>
      <c r="I3232" s="3">
        <v>1</v>
      </c>
      <c r="J3232" s="2" t="s">
        <v>10269</v>
      </c>
      <c r="K3232" s="3" t="s">
        <v>30</v>
      </c>
      <c r="L3232" s="3" t="s">
        <v>31</v>
      </c>
    </row>
    <row r="3233" spans="1:12" ht="409.5" x14ac:dyDescent="0.25">
      <c r="A3233" s="2">
        <v>58080</v>
      </c>
      <c r="B3233" s="2" t="s">
        <v>10270</v>
      </c>
      <c r="C3233" s="2">
        <v>6</v>
      </c>
      <c r="D3233" s="2" t="s">
        <v>10271</v>
      </c>
      <c r="E3233" s="2" t="s">
        <v>10272</v>
      </c>
      <c r="F3233" s="2" t="s">
        <v>10271</v>
      </c>
      <c r="G3233" s="2" t="s">
        <v>14</v>
      </c>
      <c r="H3233" s="2" t="s">
        <v>10273</v>
      </c>
      <c r="I3233" s="3">
        <v>1</v>
      </c>
      <c r="J3233" s="2" t="s">
        <v>10274</v>
      </c>
      <c r="K3233" s="3" t="s">
        <v>30</v>
      </c>
      <c r="L3233" s="3" t="s">
        <v>31</v>
      </c>
    </row>
    <row r="3234" spans="1:12" ht="30" x14ac:dyDescent="0.25">
      <c r="A3234" s="2">
        <v>58090</v>
      </c>
      <c r="B3234" s="2" t="s">
        <v>10275</v>
      </c>
      <c r="C3234" s="2">
        <v>5</v>
      </c>
      <c r="D3234" s="2" t="s">
        <v>10276</v>
      </c>
      <c r="E3234" s="2" t="s">
        <v>10275</v>
      </c>
      <c r="F3234" s="2" t="s">
        <v>10277</v>
      </c>
      <c r="G3234" s="2" t="s">
        <v>14</v>
      </c>
      <c r="H3234" s="2" t="s">
        <v>14</v>
      </c>
      <c r="I3234" s="3">
        <v>1</v>
      </c>
      <c r="J3234" s="2" t="s">
        <v>10278</v>
      </c>
      <c r="K3234" s="3" t="s">
        <v>30</v>
      </c>
      <c r="L3234" s="3" t="s">
        <v>31</v>
      </c>
    </row>
    <row r="3235" spans="1:12" ht="60" x14ac:dyDescent="0.25">
      <c r="A3235" s="2">
        <v>58095</v>
      </c>
      <c r="B3235" s="2" t="s">
        <v>10279</v>
      </c>
      <c r="C3235" s="2">
        <v>6</v>
      </c>
      <c r="D3235" s="2" t="s">
        <v>10280</v>
      </c>
      <c r="E3235" s="2" t="s">
        <v>10279</v>
      </c>
      <c r="F3235" s="2" t="s">
        <v>10281</v>
      </c>
      <c r="G3235" s="2" t="s">
        <v>14</v>
      </c>
      <c r="H3235" s="2" t="s">
        <v>10282</v>
      </c>
      <c r="I3235" s="3">
        <v>1</v>
      </c>
      <c r="J3235" s="2" t="s">
        <v>10283</v>
      </c>
      <c r="K3235" s="3" t="s">
        <v>30</v>
      </c>
      <c r="L3235" s="3" t="s">
        <v>31</v>
      </c>
    </row>
    <row r="3236" spans="1:12" ht="120" x14ac:dyDescent="0.25">
      <c r="A3236" s="2">
        <v>58100</v>
      </c>
      <c r="B3236" s="2" t="s">
        <v>10284</v>
      </c>
      <c r="C3236" s="2">
        <v>6</v>
      </c>
      <c r="D3236" s="2" t="s">
        <v>10285</v>
      </c>
      <c r="E3236" s="2" t="s">
        <v>10284</v>
      </c>
      <c r="F3236" s="2" t="s">
        <v>10286</v>
      </c>
      <c r="G3236" s="2" t="s">
        <v>14</v>
      </c>
      <c r="H3236" s="2" t="s">
        <v>10287</v>
      </c>
      <c r="I3236" s="3">
        <v>1</v>
      </c>
      <c r="J3236" s="2" t="s">
        <v>10288</v>
      </c>
      <c r="K3236" s="3" t="s">
        <v>30</v>
      </c>
      <c r="L3236" s="3" t="s">
        <v>31</v>
      </c>
    </row>
    <row r="3237" spans="1:12" ht="150" x14ac:dyDescent="0.25">
      <c r="A3237" s="2">
        <v>58105</v>
      </c>
      <c r="B3237" s="2" t="s">
        <v>10289</v>
      </c>
      <c r="C3237" s="2">
        <v>6</v>
      </c>
      <c r="D3237" s="2" t="s">
        <v>10290</v>
      </c>
      <c r="E3237" s="2" t="s">
        <v>10289</v>
      </c>
      <c r="F3237" s="2" t="s">
        <v>10290</v>
      </c>
      <c r="G3237" s="2" t="s">
        <v>14</v>
      </c>
      <c r="H3237" s="2" t="s">
        <v>10291</v>
      </c>
      <c r="I3237" s="3">
        <v>1</v>
      </c>
      <c r="J3237" s="2" t="s">
        <v>10292</v>
      </c>
      <c r="K3237" s="3" t="s">
        <v>30</v>
      </c>
      <c r="L3237" s="3" t="s">
        <v>31</v>
      </c>
    </row>
    <row r="3238" spans="1:12" ht="30" x14ac:dyDescent="0.25">
      <c r="A3238" s="2">
        <v>58115</v>
      </c>
      <c r="B3238" s="2" t="s">
        <v>10293</v>
      </c>
      <c r="C3238" s="2">
        <v>5</v>
      </c>
      <c r="D3238" s="2" t="s">
        <v>10294</v>
      </c>
      <c r="E3238" s="2" t="s">
        <v>10293</v>
      </c>
      <c r="F3238" s="2" t="s">
        <v>10294</v>
      </c>
      <c r="G3238" s="2" t="s">
        <v>14</v>
      </c>
      <c r="H3238" s="2" t="s">
        <v>14</v>
      </c>
      <c r="I3238" s="3">
        <v>1</v>
      </c>
      <c r="J3238" s="2" t="s">
        <v>10295</v>
      </c>
      <c r="K3238" s="3" t="s">
        <v>30</v>
      </c>
      <c r="L3238" s="3" t="s">
        <v>31</v>
      </c>
    </row>
    <row r="3239" spans="1:12" ht="30" x14ac:dyDescent="0.25">
      <c r="A3239" s="2">
        <v>58120</v>
      </c>
      <c r="B3239" s="2" t="s">
        <v>10296</v>
      </c>
      <c r="C3239" s="2">
        <v>6</v>
      </c>
      <c r="D3239" s="2" t="s">
        <v>10294</v>
      </c>
      <c r="E3239" s="2" t="s">
        <v>10296</v>
      </c>
      <c r="F3239" s="2" t="s">
        <v>10294</v>
      </c>
      <c r="G3239" s="2" t="s">
        <v>14</v>
      </c>
      <c r="H3239" s="2" t="s">
        <v>10297</v>
      </c>
      <c r="I3239" s="3">
        <v>1</v>
      </c>
      <c r="J3239" s="2" t="s">
        <v>10298</v>
      </c>
      <c r="K3239" s="3" t="s">
        <v>30</v>
      </c>
      <c r="L3239" s="3" t="s">
        <v>31</v>
      </c>
    </row>
    <row r="3240" spans="1:12" ht="30" x14ac:dyDescent="0.25">
      <c r="A3240" s="2">
        <v>58130</v>
      </c>
      <c r="B3240" s="2" t="s">
        <v>10299</v>
      </c>
      <c r="C3240" s="2">
        <v>5</v>
      </c>
      <c r="D3240" s="2" t="s">
        <v>10300</v>
      </c>
      <c r="E3240" s="2" t="s">
        <v>10299</v>
      </c>
      <c r="F3240" s="2" t="s">
        <v>10301</v>
      </c>
      <c r="G3240" s="2" t="s">
        <v>14</v>
      </c>
      <c r="H3240" s="2" t="s">
        <v>14</v>
      </c>
      <c r="I3240" s="3">
        <v>1</v>
      </c>
      <c r="J3240" s="2" t="s">
        <v>10302</v>
      </c>
      <c r="K3240" s="3" t="s">
        <v>30</v>
      </c>
      <c r="L3240" s="3" t="s">
        <v>31</v>
      </c>
    </row>
    <row r="3241" spans="1:12" ht="105" x14ac:dyDescent="0.25">
      <c r="A3241" s="2">
        <v>58135</v>
      </c>
      <c r="B3241" s="2" t="s">
        <v>10303</v>
      </c>
      <c r="C3241" s="2">
        <v>6</v>
      </c>
      <c r="D3241" s="2" t="s">
        <v>10300</v>
      </c>
      <c r="E3241" s="2" t="s">
        <v>10303</v>
      </c>
      <c r="F3241" s="2" t="s">
        <v>10301</v>
      </c>
      <c r="G3241" s="2" t="s">
        <v>14</v>
      </c>
      <c r="H3241" s="2" t="s">
        <v>10304</v>
      </c>
      <c r="I3241" s="3">
        <v>1</v>
      </c>
      <c r="J3241" s="2" t="s">
        <v>10305</v>
      </c>
      <c r="K3241" s="3" t="s">
        <v>30</v>
      </c>
      <c r="L3241" s="3" t="s">
        <v>31</v>
      </c>
    </row>
    <row r="3242" spans="1:12" ht="45" x14ac:dyDescent="0.25">
      <c r="A3242" s="2">
        <v>58145</v>
      </c>
      <c r="B3242" s="2" t="s">
        <v>10306</v>
      </c>
      <c r="C3242" s="2">
        <v>5</v>
      </c>
      <c r="D3242" s="2" t="s">
        <v>10307</v>
      </c>
      <c r="E3242" s="2" t="s">
        <v>10306</v>
      </c>
      <c r="F3242" s="2" t="s">
        <v>10307</v>
      </c>
      <c r="G3242" s="2" t="s">
        <v>14</v>
      </c>
      <c r="H3242" s="2" t="s">
        <v>14</v>
      </c>
      <c r="I3242" s="3">
        <v>1</v>
      </c>
      <c r="J3242" s="2" t="s">
        <v>10308</v>
      </c>
      <c r="K3242" s="3" t="s">
        <v>30</v>
      </c>
      <c r="L3242" s="3" t="s">
        <v>31</v>
      </c>
    </row>
    <row r="3243" spans="1:12" ht="90" x14ac:dyDescent="0.25">
      <c r="A3243" s="2">
        <v>58150</v>
      </c>
      <c r="B3243" s="2" t="s">
        <v>10309</v>
      </c>
      <c r="C3243" s="2">
        <v>6</v>
      </c>
      <c r="D3243" s="2" t="s">
        <v>10307</v>
      </c>
      <c r="E3243" s="2" t="s">
        <v>10309</v>
      </c>
      <c r="F3243" s="2" t="s">
        <v>10307</v>
      </c>
      <c r="G3243" s="2" t="s">
        <v>14</v>
      </c>
      <c r="H3243" s="2" t="s">
        <v>10310</v>
      </c>
      <c r="I3243" s="3">
        <v>1</v>
      </c>
      <c r="J3243" s="2" t="s">
        <v>10311</v>
      </c>
      <c r="K3243" s="3" t="s">
        <v>30</v>
      </c>
      <c r="L3243" s="3" t="s">
        <v>31</v>
      </c>
    </row>
    <row r="3244" spans="1:12" ht="30" x14ac:dyDescent="0.25">
      <c r="A3244" s="2">
        <v>58160</v>
      </c>
      <c r="B3244" s="2" t="s">
        <v>10312</v>
      </c>
      <c r="C3244" s="2">
        <v>5</v>
      </c>
      <c r="D3244" s="2" t="s">
        <v>10313</v>
      </c>
      <c r="E3244" s="2" t="s">
        <v>10312</v>
      </c>
      <c r="F3244" s="2" t="s">
        <v>10313</v>
      </c>
      <c r="G3244" s="2" t="s">
        <v>14</v>
      </c>
      <c r="H3244" s="2" t="s">
        <v>14</v>
      </c>
      <c r="I3244" s="3">
        <v>1</v>
      </c>
      <c r="J3244" s="2" t="s">
        <v>10314</v>
      </c>
      <c r="K3244" s="3" t="s">
        <v>30</v>
      </c>
      <c r="L3244" s="3" t="s">
        <v>31</v>
      </c>
    </row>
    <row r="3245" spans="1:12" ht="45" x14ac:dyDescent="0.25">
      <c r="A3245" s="2">
        <v>58165</v>
      </c>
      <c r="B3245" s="2" t="s">
        <v>10315</v>
      </c>
      <c r="C3245" s="2">
        <v>6</v>
      </c>
      <c r="D3245" s="2" t="s">
        <v>10316</v>
      </c>
      <c r="E3245" s="2" t="s">
        <v>10315</v>
      </c>
      <c r="F3245" s="2" t="s">
        <v>10316</v>
      </c>
      <c r="G3245" s="2" t="s">
        <v>14</v>
      </c>
      <c r="H3245" s="2" t="s">
        <v>10317</v>
      </c>
      <c r="I3245" s="3">
        <v>1</v>
      </c>
      <c r="J3245" s="2" t="s">
        <v>10318</v>
      </c>
      <c r="K3245" s="3" t="s">
        <v>30</v>
      </c>
      <c r="L3245" s="3" t="s">
        <v>31</v>
      </c>
    </row>
    <row r="3246" spans="1:12" ht="90" x14ac:dyDescent="0.25">
      <c r="A3246" s="2">
        <v>58170</v>
      </c>
      <c r="B3246" s="2" t="s">
        <v>10319</v>
      </c>
      <c r="C3246" s="2">
        <v>6</v>
      </c>
      <c r="D3246" s="2" t="s">
        <v>10320</v>
      </c>
      <c r="E3246" s="2" t="s">
        <v>10319</v>
      </c>
      <c r="F3246" s="2" t="s">
        <v>10320</v>
      </c>
      <c r="G3246" s="2" t="s">
        <v>14</v>
      </c>
      <c r="H3246" s="2" t="s">
        <v>10321</v>
      </c>
      <c r="I3246" s="3">
        <v>1</v>
      </c>
      <c r="J3246" s="2" t="s">
        <v>10322</v>
      </c>
      <c r="K3246" s="3" t="s">
        <v>30</v>
      </c>
      <c r="L3246" s="3" t="s">
        <v>31</v>
      </c>
    </row>
    <row r="3247" spans="1:12" ht="285" x14ac:dyDescent="0.25">
      <c r="A3247" s="2">
        <v>58175</v>
      </c>
      <c r="B3247" s="2" t="s">
        <v>10323</v>
      </c>
      <c r="C3247" s="2">
        <v>6</v>
      </c>
      <c r="D3247" s="2" t="s">
        <v>10324</v>
      </c>
      <c r="E3247" s="2" t="s">
        <v>10323</v>
      </c>
      <c r="F3247" s="2" t="s">
        <v>10325</v>
      </c>
      <c r="G3247" s="2" t="s">
        <v>14</v>
      </c>
      <c r="H3247" s="2" t="s">
        <v>10326</v>
      </c>
      <c r="I3247" s="3">
        <v>1</v>
      </c>
      <c r="J3247" s="2" t="s">
        <v>10327</v>
      </c>
      <c r="K3247" s="3" t="s">
        <v>30</v>
      </c>
      <c r="L3247" s="3" t="s">
        <v>31</v>
      </c>
    </row>
    <row r="3248" spans="1:12" ht="150" x14ac:dyDescent="0.25">
      <c r="A3248" s="2">
        <v>58180</v>
      </c>
      <c r="B3248" s="2" t="s">
        <v>10328</v>
      </c>
      <c r="C3248" s="2">
        <v>6</v>
      </c>
      <c r="D3248" s="2" t="s">
        <v>10329</v>
      </c>
      <c r="E3248" s="2" t="s">
        <v>10328</v>
      </c>
      <c r="F3248" s="2" t="s">
        <v>10330</v>
      </c>
      <c r="G3248" s="2" t="s">
        <v>14</v>
      </c>
      <c r="H3248" s="2" t="s">
        <v>10331</v>
      </c>
      <c r="I3248" s="3">
        <v>1</v>
      </c>
      <c r="J3248" s="2" t="s">
        <v>10332</v>
      </c>
      <c r="K3248" s="3" t="s">
        <v>30</v>
      </c>
      <c r="L3248" s="3" t="s">
        <v>31</v>
      </c>
    </row>
    <row r="3249" spans="1:12" ht="60" x14ac:dyDescent="0.25">
      <c r="A3249" s="2">
        <v>58185</v>
      </c>
      <c r="B3249" s="2" t="s">
        <v>10333</v>
      </c>
      <c r="C3249" s="2">
        <v>6</v>
      </c>
      <c r="D3249" s="2" t="s">
        <v>10334</v>
      </c>
      <c r="E3249" s="2" t="s">
        <v>10333</v>
      </c>
      <c r="F3249" s="2" t="s">
        <v>10334</v>
      </c>
      <c r="G3249" s="2" t="s">
        <v>14</v>
      </c>
      <c r="H3249" s="2" t="s">
        <v>10335</v>
      </c>
      <c r="I3249" s="3">
        <v>1</v>
      </c>
      <c r="J3249" s="2" t="s">
        <v>10336</v>
      </c>
      <c r="K3249" s="3" t="s">
        <v>30</v>
      </c>
      <c r="L3249" s="3" t="s">
        <v>31</v>
      </c>
    </row>
    <row r="3250" spans="1:12" ht="45" x14ac:dyDescent="0.25">
      <c r="A3250" s="2">
        <v>58190</v>
      </c>
      <c r="B3250" s="2" t="s">
        <v>10337</v>
      </c>
      <c r="C3250" s="2">
        <v>6</v>
      </c>
      <c r="D3250" s="2" t="s">
        <v>10338</v>
      </c>
      <c r="E3250" s="2" t="s">
        <v>10337</v>
      </c>
      <c r="F3250" s="2" t="s">
        <v>10338</v>
      </c>
      <c r="G3250" s="2" t="s">
        <v>14</v>
      </c>
      <c r="H3250" s="2" t="s">
        <v>10339</v>
      </c>
      <c r="I3250" s="3">
        <v>1</v>
      </c>
      <c r="J3250" s="2" t="s">
        <v>10340</v>
      </c>
      <c r="K3250" s="3" t="s">
        <v>30</v>
      </c>
      <c r="L3250" s="3" t="s">
        <v>31</v>
      </c>
    </row>
    <row r="3251" spans="1:12" ht="30" x14ac:dyDescent="0.25">
      <c r="A3251" s="2">
        <v>58200</v>
      </c>
      <c r="B3251" s="2" t="s">
        <v>10341</v>
      </c>
      <c r="C3251" s="2">
        <v>5</v>
      </c>
      <c r="D3251" s="2" t="s">
        <v>10342</v>
      </c>
      <c r="E3251" s="2" t="s">
        <v>10341</v>
      </c>
      <c r="F3251" s="2" t="s">
        <v>10342</v>
      </c>
      <c r="G3251" s="2" t="s">
        <v>14</v>
      </c>
      <c r="H3251" s="2" t="s">
        <v>14</v>
      </c>
      <c r="I3251" s="3">
        <v>2</v>
      </c>
      <c r="J3251" s="2" t="s">
        <v>10343</v>
      </c>
      <c r="K3251" s="3" t="s">
        <v>254</v>
      </c>
      <c r="L3251" s="3" t="s">
        <v>17</v>
      </c>
    </row>
    <row r="3252" spans="1:12" ht="30" x14ac:dyDescent="0.25">
      <c r="A3252" s="2">
        <v>58210</v>
      </c>
      <c r="B3252" s="2" t="s">
        <v>10341</v>
      </c>
      <c r="C3252" s="2">
        <v>5</v>
      </c>
      <c r="D3252" s="2" t="s">
        <v>10342</v>
      </c>
      <c r="E3252" s="2" t="s">
        <v>10344</v>
      </c>
      <c r="F3252" s="2" t="s">
        <v>10345</v>
      </c>
      <c r="G3252" s="2" t="s">
        <v>14</v>
      </c>
      <c r="H3252" s="2" t="s">
        <v>14</v>
      </c>
      <c r="I3252" s="3">
        <v>2</v>
      </c>
      <c r="J3252" s="2" t="s">
        <v>10343</v>
      </c>
      <c r="K3252" s="3" t="s">
        <v>254</v>
      </c>
      <c r="L3252" s="3" t="s">
        <v>17</v>
      </c>
    </row>
    <row r="3253" spans="1:12" ht="45" x14ac:dyDescent="0.25">
      <c r="A3253" s="2">
        <v>58215</v>
      </c>
      <c r="B3253" s="2" t="s">
        <v>10346</v>
      </c>
      <c r="C3253" s="2">
        <v>6</v>
      </c>
      <c r="D3253" s="2" t="s">
        <v>10342</v>
      </c>
      <c r="E3253" s="2" t="s">
        <v>10346</v>
      </c>
      <c r="F3253" s="2" t="s">
        <v>10342</v>
      </c>
      <c r="G3253" s="2" t="s">
        <v>14</v>
      </c>
      <c r="H3253" s="2" t="s">
        <v>14</v>
      </c>
      <c r="I3253" s="3">
        <v>2</v>
      </c>
      <c r="J3253" s="2" t="s">
        <v>10347</v>
      </c>
      <c r="K3253" s="3" t="s">
        <v>254</v>
      </c>
      <c r="L3253" s="3" t="s">
        <v>17</v>
      </c>
    </row>
    <row r="3254" spans="1:12" ht="45" x14ac:dyDescent="0.25">
      <c r="A3254" s="2">
        <v>58220</v>
      </c>
      <c r="B3254" s="2" t="s">
        <v>10346</v>
      </c>
      <c r="C3254" s="2">
        <v>6</v>
      </c>
      <c r="D3254" s="2" t="s">
        <v>10342</v>
      </c>
      <c r="E3254" s="2" t="s">
        <v>10348</v>
      </c>
      <c r="F3254" s="2" t="s">
        <v>10345</v>
      </c>
      <c r="G3254" s="2" t="s">
        <v>14</v>
      </c>
      <c r="H3254" s="2" t="s">
        <v>14</v>
      </c>
      <c r="I3254" s="3">
        <v>2</v>
      </c>
      <c r="J3254" s="2" t="s">
        <v>10347</v>
      </c>
      <c r="K3254" s="3" t="s">
        <v>254</v>
      </c>
      <c r="L3254" s="3" t="s">
        <v>17</v>
      </c>
    </row>
    <row r="3255" spans="1:12" ht="30" x14ac:dyDescent="0.25">
      <c r="A3255" s="2">
        <v>58320</v>
      </c>
      <c r="B3255" s="2" t="s">
        <v>10349</v>
      </c>
      <c r="C3255" s="2">
        <v>3</v>
      </c>
      <c r="D3255" s="2" t="s">
        <v>10350</v>
      </c>
      <c r="E3255" s="2" t="s">
        <v>10349</v>
      </c>
      <c r="F3255" s="2" t="s">
        <v>10350</v>
      </c>
      <c r="G3255" s="2" t="s">
        <v>14</v>
      </c>
      <c r="H3255" s="2" t="s">
        <v>14</v>
      </c>
      <c r="I3255" s="3">
        <v>1</v>
      </c>
      <c r="J3255" s="2" t="s">
        <v>10351</v>
      </c>
      <c r="K3255" s="3" t="s">
        <v>3179</v>
      </c>
      <c r="L3255" s="3" t="s">
        <v>17</v>
      </c>
    </row>
    <row r="3256" spans="1:12" ht="30" x14ac:dyDescent="0.25">
      <c r="A3256" s="2">
        <v>58370</v>
      </c>
      <c r="B3256" s="2" t="s">
        <v>10352</v>
      </c>
      <c r="C3256" s="2">
        <v>4</v>
      </c>
      <c r="D3256" s="2" t="s">
        <v>10350</v>
      </c>
      <c r="E3256" s="2" t="s">
        <v>10352</v>
      </c>
      <c r="F3256" s="2" t="s">
        <v>10350</v>
      </c>
      <c r="G3256" s="2" t="s">
        <v>14</v>
      </c>
      <c r="H3256" s="2" t="s">
        <v>14</v>
      </c>
      <c r="I3256" s="3">
        <v>1</v>
      </c>
      <c r="J3256" s="2" t="s">
        <v>10353</v>
      </c>
      <c r="K3256" s="3" t="s">
        <v>3186</v>
      </c>
      <c r="L3256" s="3" t="s">
        <v>17</v>
      </c>
    </row>
    <row r="3257" spans="1:12" ht="30" x14ac:dyDescent="0.25">
      <c r="A3257" s="2">
        <v>58380</v>
      </c>
      <c r="B3257" s="2" t="s">
        <v>10354</v>
      </c>
      <c r="C3257" s="2">
        <v>5</v>
      </c>
      <c r="D3257" s="2" t="s">
        <v>10355</v>
      </c>
      <c r="E3257" s="2" t="s">
        <v>10354</v>
      </c>
      <c r="F3257" s="2" t="s">
        <v>10356</v>
      </c>
      <c r="G3257" s="2" t="s">
        <v>14</v>
      </c>
      <c r="H3257" s="2" t="s">
        <v>14</v>
      </c>
      <c r="I3257" s="3">
        <v>1</v>
      </c>
      <c r="J3257" s="2" t="s">
        <v>10357</v>
      </c>
      <c r="K3257" s="3" t="s">
        <v>4260</v>
      </c>
      <c r="L3257" s="3" t="s">
        <v>261</v>
      </c>
    </row>
    <row r="3258" spans="1:12" ht="45" x14ac:dyDescent="0.25">
      <c r="A3258" s="2">
        <v>58385</v>
      </c>
      <c r="B3258" s="2" t="s">
        <v>10358</v>
      </c>
      <c r="C3258" s="2">
        <v>6</v>
      </c>
      <c r="D3258" s="2" t="s">
        <v>10355</v>
      </c>
      <c r="E3258" s="2" t="s">
        <v>10359</v>
      </c>
      <c r="F3258" s="2" t="s">
        <v>10355</v>
      </c>
      <c r="G3258" s="2" t="s">
        <v>14</v>
      </c>
      <c r="H3258" s="2" t="s">
        <v>10360</v>
      </c>
      <c r="I3258" s="3">
        <v>1</v>
      </c>
      <c r="J3258" s="2" t="s">
        <v>10361</v>
      </c>
      <c r="K3258" s="3" t="s">
        <v>30</v>
      </c>
      <c r="L3258" s="3" t="s">
        <v>31</v>
      </c>
    </row>
    <row r="3259" spans="1:12" ht="30" x14ac:dyDescent="0.25">
      <c r="A3259" s="2">
        <v>58395</v>
      </c>
      <c r="B3259" s="2" t="s">
        <v>10362</v>
      </c>
      <c r="C3259" s="2">
        <v>5</v>
      </c>
      <c r="D3259" s="2" t="s">
        <v>10363</v>
      </c>
      <c r="E3259" s="2" t="s">
        <v>10354</v>
      </c>
      <c r="F3259" s="2" t="s">
        <v>10356</v>
      </c>
      <c r="G3259" s="2" t="s">
        <v>14</v>
      </c>
      <c r="H3259" s="2" t="s">
        <v>14</v>
      </c>
      <c r="I3259" s="3">
        <v>1</v>
      </c>
      <c r="J3259" s="2" t="s">
        <v>10364</v>
      </c>
      <c r="K3259" s="3" t="s">
        <v>4260</v>
      </c>
      <c r="L3259" s="3" t="s">
        <v>261</v>
      </c>
    </row>
    <row r="3260" spans="1:12" ht="165" x14ac:dyDescent="0.25">
      <c r="A3260" s="2">
        <v>58400</v>
      </c>
      <c r="B3260" s="2" t="s">
        <v>10365</v>
      </c>
      <c r="C3260" s="2">
        <v>6</v>
      </c>
      <c r="D3260" s="2" t="s">
        <v>10366</v>
      </c>
      <c r="E3260" s="2" t="s">
        <v>10367</v>
      </c>
      <c r="F3260" s="2" t="s">
        <v>10368</v>
      </c>
      <c r="G3260" s="2" t="s">
        <v>14</v>
      </c>
      <c r="H3260" s="2" t="s">
        <v>10369</v>
      </c>
      <c r="I3260" s="3">
        <v>1</v>
      </c>
      <c r="J3260" s="2" t="s">
        <v>10370</v>
      </c>
      <c r="K3260" s="3" t="s">
        <v>30</v>
      </c>
      <c r="L3260" s="3" t="s">
        <v>31</v>
      </c>
    </row>
    <row r="3261" spans="1:12" ht="45" x14ac:dyDescent="0.25">
      <c r="A3261" s="2">
        <v>58405</v>
      </c>
      <c r="B3261" s="2" t="s">
        <v>10371</v>
      </c>
      <c r="C3261" s="2">
        <v>6</v>
      </c>
      <c r="D3261" s="2" t="s">
        <v>10372</v>
      </c>
      <c r="E3261" s="2" t="s">
        <v>10373</v>
      </c>
      <c r="F3261" s="2" t="s">
        <v>10374</v>
      </c>
      <c r="G3261" s="2" t="s">
        <v>14</v>
      </c>
      <c r="H3261" s="2" t="s">
        <v>10375</v>
      </c>
      <c r="I3261" s="3">
        <v>1</v>
      </c>
      <c r="J3261" s="2" t="s">
        <v>10376</v>
      </c>
      <c r="K3261" s="3" t="s">
        <v>30</v>
      </c>
      <c r="L3261" s="3" t="s">
        <v>31</v>
      </c>
    </row>
    <row r="3262" spans="1:12" ht="210" x14ac:dyDescent="0.25">
      <c r="A3262" s="2">
        <v>58410</v>
      </c>
      <c r="B3262" s="2" t="s">
        <v>10377</v>
      </c>
      <c r="C3262" s="2">
        <v>6</v>
      </c>
      <c r="D3262" s="2" t="s">
        <v>10378</v>
      </c>
      <c r="E3262" s="2" t="s">
        <v>10379</v>
      </c>
      <c r="F3262" s="2" t="s">
        <v>10380</v>
      </c>
      <c r="G3262" s="2" t="s">
        <v>14</v>
      </c>
      <c r="H3262" s="2" t="s">
        <v>10381</v>
      </c>
      <c r="I3262" s="3">
        <v>1</v>
      </c>
      <c r="J3262" s="2" t="s">
        <v>10382</v>
      </c>
      <c r="K3262" s="3" t="s">
        <v>30</v>
      </c>
      <c r="L3262" s="3" t="s">
        <v>31</v>
      </c>
    </row>
    <row r="3263" spans="1:12" ht="30" x14ac:dyDescent="0.25">
      <c r="A3263" s="2">
        <v>58420</v>
      </c>
      <c r="B3263" s="2" t="s">
        <v>10383</v>
      </c>
      <c r="C3263" s="2">
        <v>5</v>
      </c>
      <c r="D3263" s="2" t="s">
        <v>10384</v>
      </c>
      <c r="E3263" s="2" t="s">
        <v>10362</v>
      </c>
      <c r="F3263" s="2" t="s">
        <v>10384</v>
      </c>
      <c r="G3263" s="2" t="s">
        <v>14</v>
      </c>
      <c r="H3263" s="2" t="s">
        <v>14</v>
      </c>
      <c r="I3263" s="3">
        <v>1</v>
      </c>
      <c r="J3263" s="2" t="s">
        <v>10385</v>
      </c>
      <c r="K3263" s="3" t="s">
        <v>30</v>
      </c>
      <c r="L3263" s="3" t="s">
        <v>31</v>
      </c>
    </row>
    <row r="3264" spans="1:12" ht="30" x14ac:dyDescent="0.25">
      <c r="A3264" s="2">
        <v>58425</v>
      </c>
      <c r="B3264" s="2" t="s">
        <v>10386</v>
      </c>
      <c r="C3264" s="2">
        <v>6</v>
      </c>
      <c r="D3264" s="2" t="s">
        <v>10387</v>
      </c>
      <c r="E3264" s="2" t="s">
        <v>10365</v>
      </c>
      <c r="F3264" s="2" t="s">
        <v>10387</v>
      </c>
      <c r="G3264" s="2" t="s">
        <v>14</v>
      </c>
      <c r="H3264" s="2" t="s">
        <v>10388</v>
      </c>
      <c r="I3264" s="3">
        <v>1</v>
      </c>
      <c r="J3264" s="2" t="s">
        <v>10389</v>
      </c>
      <c r="K3264" s="3" t="s">
        <v>30</v>
      </c>
      <c r="L3264" s="3" t="s">
        <v>31</v>
      </c>
    </row>
    <row r="3265" spans="1:12" ht="105" x14ac:dyDescent="0.25">
      <c r="A3265" s="2">
        <v>58430</v>
      </c>
      <c r="B3265" s="2" t="s">
        <v>10390</v>
      </c>
      <c r="C3265" s="2">
        <v>6</v>
      </c>
      <c r="D3265" s="2" t="s">
        <v>10391</v>
      </c>
      <c r="E3265" s="2" t="s">
        <v>10371</v>
      </c>
      <c r="F3265" s="2" t="s">
        <v>10391</v>
      </c>
      <c r="G3265" s="2" t="s">
        <v>14</v>
      </c>
      <c r="H3265" s="2" t="s">
        <v>10392</v>
      </c>
      <c r="I3265" s="3">
        <v>1</v>
      </c>
      <c r="J3265" s="2" t="s">
        <v>10393</v>
      </c>
      <c r="K3265" s="3" t="s">
        <v>30</v>
      </c>
      <c r="L3265" s="3" t="s">
        <v>31</v>
      </c>
    </row>
    <row r="3266" spans="1:12" ht="90" x14ac:dyDescent="0.25">
      <c r="A3266" s="2">
        <v>58435</v>
      </c>
      <c r="B3266" s="2" t="s">
        <v>10394</v>
      </c>
      <c r="C3266" s="2">
        <v>6</v>
      </c>
      <c r="D3266" s="2" t="s">
        <v>10395</v>
      </c>
      <c r="E3266" s="2" t="s">
        <v>10377</v>
      </c>
      <c r="F3266" s="2" t="s">
        <v>10395</v>
      </c>
      <c r="G3266" s="2" t="s">
        <v>14</v>
      </c>
      <c r="H3266" s="2" t="s">
        <v>10396</v>
      </c>
      <c r="I3266" s="3">
        <v>1</v>
      </c>
      <c r="J3266" s="2" t="s">
        <v>10397</v>
      </c>
      <c r="K3266" s="3" t="s">
        <v>30</v>
      </c>
      <c r="L3266" s="3" t="s">
        <v>31</v>
      </c>
    </row>
    <row r="3267" spans="1:12" ht="45" x14ac:dyDescent="0.25">
      <c r="A3267" s="2">
        <v>58440</v>
      </c>
      <c r="B3267" s="2" t="s">
        <v>10398</v>
      </c>
      <c r="C3267" s="2">
        <v>6</v>
      </c>
      <c r="D3267" s="2" t="s">
        <v>10399</v>
      </c>
      <c r="E3267" s="2" t="s">
        <v>10400</v>
      </c>
      <c r="F3267" s="2" t="s">
        <v>10399</v>
      </c>
      <c r="G3267" s="2" t="s">
        <v>14</v>
      </c>
      <c r="H3267" s="2" t="s">
        <v>10401</v>
      </c>
      <c r="I3267" s="3">
        <v>1</v>
      </c>
      <c r="J3267" s="2" t="s">
        <v>10402</v>
      </c>
      <c r="K3267" s="3" t="s">
        <v>30</v>
      </c>
      <c r="L3267" s="3" t="s">
        <v>31</v>
      </c>
    </row>
    <row r="3268" spans="1:12" ht="75" x14ac:dyDescent="0.25">
      <c r="A3268" s="2">
        <v>58445</v>
      </c>
      <c r="B3268" s="2" t="s">
        <v>10403</v>
      </c>
      <c r="C3268" s="2">
        <v>6</v>
      </c>
      <c r="D3268" s="2" t="s">
        <v>10404</v>
      </c>
      <c r="E3268" s="2" t="s">
        <v>10405</v>
      </c>
      <c r="F3268" s="2" t="s">
        <v>10406</v>
      </c>
      <c r="G3268" s="2" t="s">
        <v>14</v>
      </c>
      <c r="H3268" s="2" t="s">
        <v>10407</v>
      </c>
      <c r="I3268" s="3">
        <v>1</v>
      </c>
      <c r="J3268" s="2" t="s">
        <v>10408</v>
      </c>
      <c r="K3268" s="3" t="s">
        <v>30</v>
      </c>
      <c r="L3268" s="3" t="s">
        <v>31</v>
      </c>
    </row>
    <row r="3269" spans="1:12" ht="30" x14ac:dyDescent="0.25">
      <c r="A3269" s="2">
        <v>58455</v>
      </c>
      <c r="B3269" s="2" t="s">
        <v>10409</v>
      </c>
      <c r="C3269" s="2">
        <v>5</v>
      </c>
      <c r="D3269" s="2" t="s">
        <v>10410</v>
      </c>
      <c r="E3269" s="2" t="s">
        <v>10383</v>
      </c>
      <c r="F3269" s="2" t="s">
        <v>10410</v>
      </c>
      <c r="G3269" s="2" t="s">
        <v>14</v>
      </c>
      <c r="H3269" s="2" t="s">
        <v>14</v>
      </c>
      <c r="I3269" s="3">
        <v>1</v>
      </c>
      <c r="J3269" s="2" t="s">
        <v>10411</v>
      </c>
      <c r="K3269" s="3" t="s">
        <v>30</v>
      </c>
      <c r="L3269" s="3" t="s">
        <v>31</v>
      </c>
    </row>
    <row r="3270" spans="1:12" ht="300" x14ac:dyDescent="0.25">
      <c r="A3270" s="2">
        <v>58460</v>
      </c>
      <c r="B3270" s="2" t="s">
        <v>10412</v>
      </c>
      <c r="C3270" s="2">
        <v>6</v>
      </c>
      <c r="D3270" s="2" t="s">
        <v>10410</v>
      </c>
      <c r="E3270" s="2" t="s">
        <v>10413</v>
      </c>
      <c r="F3270" s="2" t="s">
        <v>10410</v>
      </c>
      <c r="G3270" s="2" t="s">
        <v>14</v>
      </c>
      <c r="H3270" s="2" t="s">
        <v>10414</v>
      </c>
      <c r="I3270" s="3">
        <v>1</v>
      </c>
      <c r="J3270" s="2" t="s">
        <v>10415</v>
      </c>
      <c r="K3270" s="3" t="s">
        <v>30</v>
      </c>
      <c r="L3270" s="3" t="s">
        <v>31</v>
      </c>
    </row>
    <row r="3271" spans="1:12" ht="30" x14ac:dyDescent="0.25">
      <c r="A3271" s="2">
        <v>58470</v>
      </c>
      <c r="B3271" s="2" t="s">
        <v>10416</v>
      </c>
      <c r="C3271" s="2">
        <v>5</v>
      </c>
      <c r="D3271" s="2" t="s">
        <v>10417</v>
      </c>
      <c r="E3271" s="2" t="s">
        <v>10409</v>
      </c>
      <c r="F3271" s="2" t="s">
        <v>10417</v>
      </c>
      <c r="G3271" s="2" t="s">
        <v>14</v>
      </c>
      <c r="H3271" s="2" t="s">
        <v>14</v>
      </c>
      <c r="I3271" s="3">
        <v>1</v>
      </c>
      <c r="J3271" s="2" t="s">
        <v>10418</v>
      </c>
      <c r="K3271" s="3" t="s">
        <v>30</v>
      </c>
      <c r="L3271" s="3" t="s">
        <v>31</v>
      </c>
    </row>
    <row r="3272" spans="1:12" ht="105" x14ac:dyDescent="0.25">
      <c r="A3272" s="2">
        <v>58475</v>
      </c>
      <c r="B3272" s="2" t="s">
        <v>10419</v>
      </c>
      <c r="C3272" s="2">
        <v>6</v>
      </c>
      <c r="D3272" s="2" t="s">
        <v>10420</v>
      </c>
      <c r="E3272" s="2" t="s">
        <v>10421</v>
      </c>
      <c r="F3272" s="2" t="s">
        <v>10422</v>
      </c>
      <c r="G3272" s="2" t="s">
        <v>14</v>
      </c>
      <c r="H3272" s="2" t="s">
        <v>10423</v>
      </c>
      <c r="I3272" s="3">
        <v>1</v>
      </c>
      <c r="J3272" s="2" t="s">
        <v>10424</v>
      </c>
      <c r="K3272" s="3" t="s">
        <v>30</v>
      </c>
      <c r="L3272" s="3" t="s">
        <v>31</v>
      </c>
    </row>
    <row r="3273" spans="1:12" ht="30" x14ac:dyDescent="0.25">
      <c r="A3273" s="2">
        <v>58480</v>
      </c>
      <c r="B3273" s="2" t="s">
        <v>10425</v>
      </c>
      <c r="C3273" s="2">
        <v>6</v>
      </c>
      <c r="D3273" s="2" t="s">
        <v>10426</v>
      </c>
      <c r="E3273" s="2" t="s">
        <v>10427</v>
      </c>
      <c r="F3273" s="2" t="s">
        <v>10426</v>
      </c>
      <c r="G3273" s="2" t="s">
        <v>14</v>
      </c>
      <c r="H3273" s="2" t="s">
        <v>10428</v>
      </c>
      <c r="I3273" s="3">
        <v>1</v>
      </c>
      <c r="J3273" s="2" t="s">
        <v>10429</v>
      </c>
      <c r="K3273" s="3" t="s">
        <v>30</v>
      </c>
      <c r="L3273" s="3" t="s">
        <v>31</v>
      </c>
    </row>
    <row r="3274" spans="1:12" ht="30" x14ac:dyDescent="0.25">
      <c r="A3274" s="2">
        <v>58485</v>
      </c>
      <c r="B3274" s="2" t="s">
        <v>10430</v>
      </c>
      <c r="C3274" s="2">
        <v>6</v>
      </c>
      <c r="D3274" s="2" t="s">
        <v>10431</v>
      </c>
      <c r="E3274" s="2" t="s">
        <v>10432</v>
      </c>
      <c r="F3274" s="2" t="s">
        <v>10433</v>
      </c>
      <c r="G3274" s="2" t="s">
        <v>14</v>
      </c>
      <c r="H3274" s="2" t="s">
        <v>10434</v>
      </c>
      <c r="I3274" s="3">
        <v>1</v>
      </c>
      <c r="J3274" s="2" t="s">
        <v>10435</v>
      </c>
      <c r="K3274" s="3" t="s">
        <v>30</v>
      </c>
      <c r="L3274" s="3" t="s">
        <v>31</v>
      </c>
    </row>
    <row r="3275" spans="1:12" ht="75" x14ac:dyDescent="0.25">
      <c r="A3275" s="2">
        <v>58490</v>
      </c>
      <c r="B3275" s="2" t="s">
        <v>10436</v>
      </c>
      <c r="C3275" s="2">
        <v>6</v>
      </c>
      <c r="D3275" s="2" t="s">
        <v>10437</v>
      </c>
      <c r="E3275" s="2" t="s">
        <v>10438</v>
      </c>
      <c r="F3275" s="2" t="s">
        <v>10437</v>
      </c>
      <c r="G3275" s="2" t="s">
        <v>14</v>
      </c>
      <c r="H3275" s="2" t="s">
        <v>10439</v>
      </c>
      <c r="I3275" s="3">
        <v>1</v>
      </c>
      <c r="J3275" s="2" t="s">
        <v>10440</v>
      </c>
      <c r="K3275" s="3" t="s">
        <v>30</v>
      </c>
      <c r="L3275" s="3" t="s">
        <v>31</v>
      </c>
    </row>
    <row r="3276" spans="1:12" ht="120" x14ac:dyDescent="0.25">
      <c r="A3276" s="2">
        <v>58495</v>
      </c>
      <c r="B3276" s="2" t="s">
        <v>10441</v>
      </c>
      <c r="C3276" s="2">
        <v>6</v>
      </c>
      <c r="D3276" s="2" t="s">
        <v>10442</v>
      </c>
      <c r="E3276" s="2" t="s">
        <v>10443</v>
      </c>
      <c r="F3276" s="2" t="s">
        <v>10442</v>
      </c>
      <c r="G3276" s="2" t="s">
        <v>14</v>
      </c>
      <c r="H3276" s="2" t="s">
        <v>10444</v>
      </c>
      <c r="I3276" s="3">
        <v>1</v>
      </c>
      <c r="J3276" s="2" t="s">
        <v>10445</v>
      </c>
      <c r="K3276" s="3" t="s">
        <v>30</v>
      </c>
      <c r="L3276" s="3" t="s">
        <v>31</v>
      </c>
    </row>
    <row r="3277" spans="1:12" ht="30" x14ac:dyDescent="0.25">
      <c r="A3277" s="2">
        <v>58505</v>
      </c>
      <c r="B3277" s="2" t="s">
        <v>10446</v>
      </c>
      <c r="C3277" s="2">
        <v>5</v>
      </c>
      <c r="D3277" s="2" t="s">
        <v>10447</v>
      </c>
      <c r="E3277" s="2" t="s">
        <v>10416</v>
      </c>
      <c r="F3277" s="2" t="s">
        <v>10447</v>
      </c>
      <c r="G3277" s="2" t="s">
        <v>14</v>
      </c>
      <c r="H3277" s="2" t="s">
        <v>14</v>
      </c>
      <c r="I3277" s="3">
        <v>1</v>
      </c>
      <c r="J3277" s="2" t="s">
        <v>10448</v>
      </c>
      <c r="K3277" s="3" t="s">
        <v>30</v>
      </c>
      <c r="L3277" s="3" t="s">
        <v>31</v>
      </c>
    </row>
    <row r="3278" spans="1:12" ht="165" x14ac:dyDescent="0.25">
      <c r="A3278" s="2">
        <v>58510</v>
      </c>
      <c r="B3278" s="2" t="s">
        <v>10449</v>
      </c>
      <c r="C3278" s="2">
        <v>6</v>
      </c>
      <c r="D3278" s="2" t="s">
        <v>10447</v>
      </c>
      <c r="E3278" s="2" t="s">
        <v>10450</v>
      </c>
      <c r="F3278" s="2" t="s">
        <v>10447</v>
      </c>
      <c r="G3278" s="2" t="s">
        <v>14</v>
      </c>
      <c r="H3278" s="2" t="s">
        <v>10451</v>
      </c>
      <c r="I3278" s="3">
        <v>1</v>
      </c>
      <c r="J3278" s="2" t="s">
        <v>10452</v>
      </c>
      <c r="K3278" s="3" t="s">
        <v>30</v>
      </c>
      <c r="L3278" s="3" t="s">
        <v>31</v>
      </c>
    </row>
    <row r="3279" spans="1:12" ht="30" x14ac:dyDescent="0.25">
      <c r="A3279" s="2">
        <v>58520</v>
      </c>
      <c r="B3279" s="2" t="s">
        <v>10453</v>
      </c>
      <c r="C3279" s="2">
        <v>5</v>
      </c>
      <c r="D3279" s="2" t="s">
        <v>10454</v>
      </c>
      <c r="E3279" s="2" t="s">
        <v>10446</v>
      </c>
      <c r="F3279" s="2" t="s">
        <v>10454</v>
      </c>
      <c r="G3279" s="2" t="s">
        <v>14</v>
      </c>
      <c r="H3279" s="2" t="s">
        <v>14</v>
      </c>
      <c r="I3279" s="3">
        <v>1</v>
      </c>
      <c r="J3279" s="2" t="s">
        <v>10455</v>
      </c>
      <c r="K3279" s="3" t="s">
        <v>30</v>
      </c>
      <c r="L3279" s="3" t="s">
        <v>31</v>
      </c>
    </row>
    <row r="3280" spans="1:12" ht="45" x14ac:dyDescent="0.25">
      <c r="A3280" s="2">
        <v>58525</v>
      </c>
      <c r="B3280" s="2" t="s">
        <v>10456</v>
      </c>
      <c r="C3280" s="2">
        <v>6</v>
      </c>
      <c r="D3280" s="2" t="s">
        <v>10454</v>
      </c>
      <c r="E3280" s="2" t="s">
        <v>10449</v>
      </c>
      <c r="F3280" s="2" t="s">
        <v>10454</v>
      </c>
      <c r="G3280" s="2" t="s">
        <v>14</v>
      </c>
      <c r="H3280" s="2" t="s">
        <v>10457</v>
      </c>
      <c r="I3280" s="3">
        <v>1</v>
      </c>
      <c r="J3280" s="2" t="s">
        <v>10458</v>
      </c>
      <c r="K3280" s="3" t="s">
        <v>30</v>
      </c>
      <c r="L3280" s="3" t="s">
        <v>31</v>
      </c>
    </row>
    <row r="3281" spans="1:12" ht="30" x14ac:dyDescent="0.25">
      <c r="A3281" s="2">
        <v>58535</v>
      </c>
      <c r="B3281" s="2" t="s">
        <v>10459</v>
      </c>
      <c r="C3281" s="2">
        <v>5</v>
      </c>
      <c r="D3281" s="2" t="s">
        <v>10460</v>
      </c>
      <c r="E3281" s="2" t="s">
        <v>10453</v>
      </c>
      <c r="F3281" s="2" t="s">
        <v>10461</v>
      </c>
      <c r="G3281" s="2" t="s">
        <v>14</v>
      </c>
      <c r="H3281" s="2" t="s">
        <v>14</v>
      </c>
      <c r="I3281" s="3">
        <v>1</v>
      </c>
      <c r="J3281" s="2" t="s">
        <v>10462</v>
      </c>
      <c r="K3281" s="3" t="s">
        <v>30</v>
      </c>
      <c r="L3281" s="3" t="s">
        <v>31</v>
      </c>
    </row>
    <row r="3282" spans="1:12" ht="60" x14ac:dyDescent="0.25">
      <c r="A3282" s="2">
        <v>58540</v>
      </c>
      <c r="B3282" s="2" t="s">
        <v>10463</v>
      </c>
      <c r="C3282" s="2">
        <v>6</v>
      </c>
      <c r="D3282" s="2" t="s">
        <v>10464</v>
      </c>
      <c r="E3282" s="2" t="s">
        <v>10465</v>
      </c>
      <c r="F3282" s="2" t="s">
        <v>10464</v>
      </c>
      <c r="G3282" s="2" t="s">
        <v>14</v>
      </c>
      <c r="H3282" s="2" t="s">
        <v>10466</v>
      </c>
      <c r="I3282" s="3">
        <v>1</v>
      </c>
      <c r="J3282" s="2" t="s">
        <v>10467</v>
      </c>
      <c r="K3282" s="3" t="s">
        <v>30</v>
      </c>
      <c r="L3282" s="3" t="s">
        <v>31</v>
      </c>
    </row>
    <row r="3283" spans="1:12" ht="30" x14ac:dyDescent="0.25">
      <c r="A3283" s="2">
        <v>58545</v>
      </c>
      <c r="B3283" s="2" t="s">
        <v>10468</v>
      </c>
      <c r="C3283" s="2">
        <v>6</v>
      </c>
      <c r="D3283" s="2" t="s">
        <v>10469</v>
      </c>
      <c r="E3283" s="2" t="s">
        <v>10470</v>
      </c>
      <c r="F3283" s="2" t="s">
        <v>10469</v>
      </c>
      <c r="G3283" s="2" t="s">
        <v>14</v>
      </c>
      <c r="H3283" s="2" t="s">
        <v>10471</v>
      </c>
      <c r="I3283" s="3">
        <v>1</v>
      </c>
      <c r="J3283" s="2" t="s">
        <v>10472</v>
      </c>
      <c r="K3283" s="3" t="s">
        <v>30</v>
      </c>
      <c r="L3283" s="3" t="s">
        <v>31</v>
      </c>
    </row>
    <row r="3284" spans="1:12" ht="60" x14ac:dyDescent="0.25">
      <c r="A3284" s="2">
        <v>58550</v>
      </c>
      <c r="B3284" s="2" t="s">
        <v>10473</v>
      </c>
      <c r="C3284" s="2">
        <v>6</v>
      </c>
      <c r="D3284" s="2" t="s">
        <v>10474</v>
      </c>
      <c r="E3284" s="2" t="s">
        <v>10475</v>
      </c>
      <c r="F3284" s="2" t="s">
        <v>10474</v>
      </c>
      <c r="G3284" s="2" t="s">
        <v>14</v>
      </c>
      <c r="H3284" s="2" t="s">
        <v>10476</v>
      </c>
      <c r="I3284" s="3">
        <v>1</v>
      </c>
      <c r="J3284" s="2" t="s">
        <v>10477</v>
      </c>
      <c r="K3284" s="3" t="s">
        <v>30</v>
      </c>
      <c r="L3284" s="3" t="s">
        <v>31</v>
      </c>
    </row>
    <row r="3285" spans="1:12" ht="30" x14ac:dyDescent="0.25">
      <c r="A3285" s="2">
        <v>58555</v>
      </c>
      <c r="B3285" s="2" t="s">
        <v>10478</v>
      </c>
      <c r="C3285" s="2">
        <v>6</v>
      </c>
      <c r="D3285" s="2" t="s">
        <v>10479</v>
      </c>
      <c r="E3285" s="2" t="s">
        <v>10480</v>
      </c>
      <c r="F3285" s="2" t="s">
        <v>10479</v>
      </c>
      <c r="G3285" s="2" t="s">
        <v>14</v>
      </c>
      <c r="H3285" s="2" t="s">
        <v>10481</v>
      </c>
      <c r="I3285" s="3">
        <v>1</v>
      </c>
      <c r="J3285" s="2" t="s">
        <v>10482</v>
      </c>
      <c r="K3285" s="3" t="s">
        <v>30</v>
      </c>
      <c r="L3285" s="3" t="s">
        <v>31</v>
      </c>
    </row>
    <row r="3286" spans="1:12" ht="45" x14ac:dyDescent="0.25">
      <c r="A3286" s="2">
        <v>58560</v>
      </c>
      <c r="B3286" s="2" t="s">
        <v>10483</v>
      </c>
      <c r="C3286" s="2">
        <v>6</v>
      </c>
      <c r="D3286" s="2" t="s">
        <v>10484</v>
      </c>
      <c r="E3286" s="2" t="s">
        <v>10485</v>
      </c>
      <c r="F3286" s="2" t="s">
        <v>10484</v>
      </c>
      <c r="G3286" s="2" t="s">
        <v>14</v>
      </c>
      <c r="H3286" s="2" t="s">
        <v>10486</v>
      </c>
      <c r="I3286" s="3">
        <v>1</v>
      </c>
      <c r="J3286" s="2" t="s">
        <v>10487</v>
      </c>
      <c r="K3286" s="3" t="s">
        <v>30</v>
      </c>
      <c r="L3286" s="3" t="s">
        <v>31</v>
      </c>
    </row>
    <row r="3287" spans="1:12" ht="60" x14ac:dyDescent="0.25">
      <c r="A3287" s="2">
        <v>58565</v>
      </c>
      <c r="B3287" s="2" t="s">
        <v>10488</v>
      </c>
      <c r="C3287" s="2">
        <v>6</v>
      </c>
      <c r="D3287" s="2" t="s">
        <v>10489</v>
      </c>
      <c r="E3287" s="2" t="s">
        <v>10490</v>
      </c>
      <c r="F3287" s="2" t="s">
        <v>10491</v>
      </c>
      <c r="G3287" s="2" t="s">
        <v>14</v>
      </c>
      <c r="H3287" s="2" t="s">
        <v>10492</v>
      </c>
      <c r="I3287" s="3">
        <v>1</v>
      </c>
      <c r="J3287" s="2" t="s">
        <v>10493</v>
      </c>
      <c r="K3287" s="3" t="s">
        <v>30</v>
      </c>
      <c r="L3287" s="3" t="s">
        <v>31</v>
      </c>
    </row>
    <row r="3288" spans="1:12" ht="45" x14ac:dyDescent="0.25">
      <c r="A3288" s="2">
        <v>58575</v>
      </c>
      <c r="B3288" s="2" t="s">
        <v>10494</v>
      </c>
      <c r="C3288" s="2">
        <v>5</v>
      </c>
      <c r="D3288" s="2" t="s">
        <v>10495</v>
      </c>
      <c r="E3288" s="2" t="s">
        <v>10459</v>
      </c>
      <c r="F3288" s="2" t="s">
        <v>10496</v>
      </c>
      <c r="G3288" s="2" t="s">
        <v>14</v>
      </c>
      <c r="H3288" s="2" t="s">
        <v>14</v>
      </c>
      <c r="I3288" s="3">
        <v>2</v>
      </c>
      <c r="J3288" s="2" t="s">
        <v>10497</v>
      </c>
      <c r="K3288" s="3" t="s">
        <v>1978</v>
      </c>
      <c r="L3288" s="3" t="s">
        <v>17</v>
      </c>
    </row>
    <row r="3289" spans="1:12" ht="45" x14ac:dyDescent="0.25">
      <c r="A3289" s="2">
        <v>58585</v>
      </c>
      <c r="B3289" s="2" t="s">
        <v>10494</v>
      </c>
      <c r="C3289" s="2">
        <v>5</v>
      </c>
      <c r="D3289" s="2" t="s">
        <v>10495</v>
      </c>
      <c r="E3289" s="2" t="s">
        <v>10494</v>
      </c>
      <c r="F3289" s="2" t="s">
        <v>10498</v>
      </c>
      <c r="G3289" s="2" t="s">
        <v>14</v>
      </c>
      <c r="H3289" s="2" t="s">
        <v>14</v>
      </c>
      <c r="I3289" s="3">
        <v>2</v>
      </c>
      <c r="J3289" s="2" t="s">
        <v>10497</v>
      </c>
      <c r="K3289" s="3" t="s">
        <v>1978</v>
      </c>
      <c r="L3289" s="3" t="s">
        <v>17</v>
      </c>
    </row>
    <row r="3290" spans="1:12" ht="45" x14ac:dyDescent="0.25">
      <c r="A3290" s="2">
        <v>58590</v>
      </c>
      <c r="B3290" s="2" t="s">
        <v>10499</v>
      </c>
      <c r="C3290" s="2">
        <v>6</v>
      </c>
      <c r="D3290" s="2" t="s">
        <v>10500</v>
      </c>
      <c r="E3290" s="2" t="s">
        <v>10501</v>
      </c>
      <c r="F3290" s="2" t="s">
        <v>10496</v>
      </c>
      <c r="G3290" s="2" t="s">
        <v>14</v>
      </c>
      <c r="H3290" s="2" t="s">
        <v>10502</v>
      </c>
      <c r="I3290" s="3">
        <v>1</v>
      </c>
      <c r="J3290" s="2" t="s">
        <v>10503</v>
      </c>
      <c r="K3290" s="3" t="s">
        <v>10504</v>
      </c>
      <c r="L3290" s="3" t="s">
        <v>261</v>
      </c>
    </row>
    <row r="3291" spans="1:12" ht="45" x14ac:dyDescent="0.25">
      <c r="A3291" s="2">
        <v>58595</v>
      </c>
      <c r="B3291" s="2" t="s">
        <v>10505</v>
      </c>
      <c r="C3291" s="2">
        <v>6</v>
      </c>
      <c r="D3291" s="2" t="s">
        <v>10506</v>
      </c>
      <c r="E3291" s="2" t="s">
        <v>10501</v>
      </c>
      <c r="F3291" s="2" t="s">
        <v>10496</v>
      </c>
      <c r="G3291" s="2" t="s">
        <v>14</v>
      </c>
      <c r="H3291" s="2" t="s">
        <v>10507</v>
      </c>
      <c r="I3291" s="3">
        <v>1</v>
      </c>
      <c r="J3291" s="2" t="s">
        <v>10508</v>
      </c>
      <c r="K3291" s="3" t="s">
        <v>10504</v>
      </c>
      <c r="L3291" s="3" t="s">
        <v>261</v>
      </c>
    </row>
    <row r="3292" spans="1:12" ht="60" x14ac:dyDescent="0.25">
      <c r="A3292" s="2">
        <v>58600</v>
      </c>
      <c r="B3292" s="2" t="s">
        <v>10509</v>
      </c>
      <c r="C3292" s="2">
        <v>6</v>
      </c>
      <c r="D3292" s="2" t="s">
        <v>10510</v>
      </c>
      <c r="E3292" s="2" t="s">
        <v>10501</v>
      </c>
      <c r="F3292" s="2" t="s">
        <v>10496</v>
      </c>
      <c r="G3292" s="2" t="s">
        <v>14</v>
      </c>
      <c r="H3292" s="2" t="s">
        <v>10511</v>
      </c>
      <c r="I3292" s="3">
        <v>1</v>
      </c>
      <c r="J3292" s="2" t="s">
        <v>10512</v>
      </c>
      <c r="K3292" s="3" t="s">
        <v>10504</v>
      </c>
      <c r="L3292" s="3" t="s">
        <v>261</v>
      </c>
    </row>
    <row r="3293" spans="1:12" ht="30" x14ac:dyDescent="0.25">
      <c r="A3293" s="2">
        <v>58605</v>
      </c>
      <c r="B3293" s="2" t="s">
        <v>10513</v>
      </c>
      <c r="C3293" s="2">
        <v>6</v>
      </c>
      <c r="D3293" s="2" t="s">
        <v>10514</v>
      </c>
      <c r="E3293" s="2" t="s">
        <v>10501</v>
      </c>
      <c r="F3293" s="2" t="s">
        <v>10496</v>
      </c>
      <c r="G3293" s="2" t="s">
        <v>14</v>
      </c>
      <c r="H3293" s="2" t="s">
        <v>10515</v>
      </c>
      <c r="I3293" s="3">
        <v>1</v>
      </c>
      <c r="J3293" s="2" t="s">
        <v>10516</v>
      </c>
      <c r="K3293" s="3" t="s">
        <v>10504</v>
      </c>
      <c r="L3293" s="3" t="s">
        <v>261</v>
      </c>
    </row>
    <row r="3294" spans="1:12" ht="30" x14ac:dyDescent="0.25">
      <c r="A3294" s="2">
        <v>58610</v>
      </c>
      <c r="B3294" s="2" t="s">
        <v>10517</v>
      </c>
      <c r="C3294" s="2">
        <v>6</v>
      </c>
      <c r="D3294" s="2" t="s">
        <v>10498</v>
      </c>
      <c r="E3294" s="2" t="s">
        <v>10517</v>
      </c>
      <c r="F3294" s="2" t="s">
        <v>10498</v>
      </c>
      <c r="G3294" s="2" t="s">
        <v>14</v>
      </c>
      <c r="H3294" s="2" t="s">
        <v>14</v>
      </c>
      <c r="I3294" s="3">
        <v>1</v>
      </c>
      <c r="J3294" s="2" t="s">
        <v>10518</v>
      </c>
      <c r="K3294" s="3" t="s">
        <v>254</v>
      </c>
      <c r="L3294" s="3" t="s">
        <v>17</v>
      </c>
    </row>
    <row r="3295" spans="1:12" ht="30" x14ac:dyDescent="0.25">
      <c r="A3295" s="2">
        <v>58710</v>
      </c>
      <c r="B3295" s="2" t="s">
        <v>10519</v>
      </c>
      <c r="C3295" s="2">
        <v>3</v>
      </c>
      <c r="D3295" s="2" t="s">
        <v>10520</v>
      </c>
      <c r="E3295" s="2" t="s">
        <v>9081</v>
      </c>
      <c r="F3295" s="2" t="s">
        <v>9082</v>
      </c>
      <c r="G3295" s="2" t="s">
        <v>14</v>
      </c>
      <c r="H3295" s="2" t="s">
        <v>14</v>
      </c>
      <c r="I3295" s="3">
        <v>3</v>
      </c>
      <c r="J3295" s="2" t="s">
        <v>10521</v>
      </c>
      <c r="K3295" s="3" t="s">
        <v>3179</v>
      </c>
      <c r="L3295" s="3" t="s">
        <v>17</v>
      </c>
    </row>
    <row r="3296" spans="1:12" ht="30" x14ac:dyDescent="0.25">
      <c r="A3296" s="2">
        <v>58810</v>
      </c>
      <c r="B3296" s="2" t="s">
        <v>10519</v>
      </c>
      <c r="C3296" s="2">
        <v>3</v>
      </c>
      <c r="D3296" s="2" t="s">
        <v>10520</v>
      </c>
      <c r="E3296" s="2" t="s">
        <v>10519</v>
      </c>
      <c r="F3296" s="2" t="s">
        <v>10520</v>
      </c>
      <c r="G3296" s="2" t="s">
        <v>14</v>
      </c>
      <c r="H3296" s="2" t="s">
        <v>14</v>
      </c>
      <c r="I3296" s="3">
        <v>3</v>
      </c>
      <c r="J3296" s="2" t="s">
        <v>10521</v>
      </c>
      <c r="K3296" s="3" t="s">
        <v>3179</v>
      </c>
      <c r="L3296" s="3" t="s">
        <v>17</v>
      </c>
    </row>
    <row r="3297" spans="1:12" ht="30" x14ac:dyDescent="0.25">
      <c r="A3297" s="2">
        <v>58910</v>
      </c>
      <c r="B3297" s="2" t="s">
        <v>10519</v>
      </c>
      <c r="C3297" s="2">
        <v>3</v>
      </c>
      <c r="D3297" s="2" t="s">
        <v>10520</v>
      </c>
      <c r="E3297" s="2" t="s">
        <v>10017</v>
      </c>
      <c r="F3297" s="2" t="s">
        <v>10018</v>
      </c>
      <c r="G3297" s="2" t="s">
        <v>14</v>
      </c>
      <c r="H3297" s="2" t="s">
        <v>14</v>
      </c>
      <c r="I3297" s="3">
        <v>3</v>
      </c>
      <c r="J3297" s="2" t="s">
        <v>10521</v>
      </c>
      <c r="K3297" s="3" t="s">
        <v>3179</v>
      </c>
      <c r="L3297" s="3" t="s">
        <v>17</v>
      </c>
    </row>
    <row r="3298" spans="1:12" ht="30" x14ac:dyDescent="0.25">
      <c r="A3298" s="2">
        <v>58960</v>
      </c>
      <c r="B3298" s="2" t="s">
        <v>10522</v>
      </c>
      <c r="C3298" s="2">
        <v>4</v>
      </c>
      <c r="D3298" s="2" t="s">
        <v>10523</v>
      </c>
      <c r="E3298" s="2" t="s">
        <v>10522</v>
      </c>
      <c r="F3298" s="2" t="s">
        <v>10524</v>
      </c>
      <c r="G3298" s="2" t="s">
        <v>14</v>
      </c>
      <c r="H3298" s="2" t="s">
        <v>14</v>
      </c>
      <c r="I3298" s="3">
        <v>2</v>
      </c>
      <c r="J3298" s="2" t="s">
        <v>10525</v>
      </c>
      <c r="K3298" s="3" t="s">
        <v>3186</v>
      </c>
      <c r="L3298" s="3" t="s">
        <v>17</v>
      </c>
    </row>
    <row r="3299" spans="1:12" ht="30" x14ac:dyDescent="0.25">
      <c r="A3299" s="2">
        <v>59010</v>
      </c>
      <c r="B3299" s="2" t="s">
        <v>10522</v>
      </c>
      <c r="C3299" s="2">
        <v>4</v>
      </c>
      <c r="D3299" s="2" t="s">
        <v>10523</v>
      </c>
      <c r="E3299" s="2" t="s">
        <v>10526</v>
      </c>
      <c r="F3299" s="2" t="s">
        <v>10527</v>
      </c>
      <c r="G3299" s="2" t="s">
        <v>14</v>
      </c>
      <c r="H3299" s="2" t="s">
        <v>14</v>
      </c>
      <c r="I3299" s="3">
        <v>2</v>
      </c>
      <c r="J3299" s="2" t="s">
        <v>10525</v>
      </c>
      <c r="K3299" s="3" t="s">
        <v>3186</v>
      </c>
      <c r="L3299" s="3" t="s">
        <v>17</v>
      </c>
    </row>
    <row r="3300" spans="1:12" ht="45" x14ac:dyDescent="0.25">
      <c r="A3300" s="2">
        <v>59020</v>
      </c>
      <c r="B3300" s="2" t="s">
        <v>10528</v>
      </c>
      <c r="C3300" s="2">
        <v>5</v>
      </c>
      <c r="D3300" s="2" t="s">
        <v>10529</v>
      </c>
      <c r="E3300" s="2" t="s">
        <v>10528</v>
      </c>
      <c r="F3300" s="2" t="s">
        <v>10529</v>
      </c>
      <c r="G3300" s="2" t="s">
        <v>14</v>
      </c>
      <c r="H3300" s="2" t="s">
        <v>14</v>
      </c>
      <c r="I3300" s="3">
        <v>1</v>
      </c>
      <c r="J3300" s="2" t="s">
        <v>10530</v>
      </c>
      <c r="K3300" s="3" t="s">
        <v>30</v>
      </c>
      <c r="L3300" s="3" t="s">
        <v>31</v>
      </c>
    </row>
    <row r="3301" spans="1:12" ht="409.5" x14ac:dyDescent="0.25">
      <c r="A3301" s="2">
        <v>59025</v>
      </c>
      <c r="B3301" s="2" t="s">
        <v>10531</v>
      </c>
      <c r="C3301" s="2">
        <v>6</v>
      </c>
      <c r="D3301" s="2" t="s">
        <v>10532</v>
      </c>
      <c r="E3301" s="2" t="s">
        <v>10531</v>
      </c>
      <c r="F3301" s="2" t="s">
        <v>10532</v>
      </c>
      <c r="G3301" s="2" t="s">
        <v>14</v>
      </c>
      <c r="H3301" s="2" t="s">
        <v>10533</v>
      </c>
      <c r="I3301" s="3">
        <v>1</v>
      </c>
      <c r="J3301" s="2" t="s">
        <v>10534</v>
      </c>
      <c r="K3301" s="3" t="s">
        <v>30</v>
      </c>
      <c r="L3301" s="3" t="s">
        <v>31</v>
      </c>
    </row>
    <row r="3302" spans="1:12" ht="105" x14ac:dyDescent="0.25">
      <c r="A3302" s="2">
        <v>59030</v>
      </c>
      <c r="B3302" s="2" t="s">
        <v>10535</v>
      </c>
      <c r="C3302" s="2">
        <v>6</v>
      </c>
      <c r="D3302" s="2" t="s">
        <v>10536</v>
      </c>
      <c r="E3302" s="2" t="s">
        <v>10535</v>
      </c>
      <c r="F3302" s="2" t="s">
        <v>10536</v>
      </c>
      <c r="G3302" s="2" t="s">
        <v>14</v>
      </c>
      <c r="H3302" s="2" t="s">
        <v>10537</v>
      </c>
      <c r="I3302" s="3">
        <v>1</v>
      </c>
      <c r="J3302" s="2" t="s">
        <v>10538</v>
      </c>
      <c r="K3302" s="3" t="s">
        <v>30</v>
      </c>
      <c r="L3302" s="3" t="s">
        <v>31</v>
      </c>
    </row>
    <row r="3303" spans="1:12" ht="30" x14ac:dyDescent="0.25">
      <c r="A3303" s="2">
        <v>59040</v>
      </c>
      <c r="B3303" s="2" t="s">
        <v>10539</v>
      </c>
      <c r="C3303" s="2">
        <v>5</v>
      </c>
      <c r="D3303" s="2" t="s">
        <v>10540</v>
      </c>
      <c r="E3303" s="2" t="s">
        <v>10539</v>
      </c>
      <c r="F3303" s="2" t="s">
        <v>10540</v>
      </c>
      <c r="G3303" s="2" t="s">
        <v>14</v>
      </c>
      <c r="H3303" s="2" t="s">
        <v>14</v>
      </c>
      <c r="I3303" s="3">
        <v>2</v>
      </c>
      <c r="J3303" s="2" t="s">
        <v>10541</v>
      </c>
      <c r="K3303" s="3" t="s">
        <v>9604</v>
      </c>
      <c r="L3303" s="3" t="s">
        <v>17</v>
      </c>
    </row>
    <row r="3304" spans="1:12" ht="30" x14ac:dyDescent="0.25">
      <c r="A3304" s="2">
        <v>59050</v>
      </c>
      <c r="B3304" s="2" t="s">
        <v>10539</v>
      </c>
      <c r="C3304" s="2">
        <v>5</v>
      </c>
      <c r="D3304" s="2" t="s">
        <v>10540</v>
      </c>
      <c r="E3304" s="2" t="s">
        <v>10542</v>
      </c>
      <c r="F3304" s="2" t="s">
        <v>10543</v>
      </c>
      <c r="G3304" s="2" t="s">
        <v>14</v>
      </c>
      <c r="H3304" s="2" t="s">
        <v>14</v>
      </c>
      <c r="I3304" s="3">
        <v>2</v>
      </c>
      <c r="J3304" s="2" t="s">
        <v>10541</v>
      </c>
      <c r="K3304" s="3" t="s">
        <v>9604</v>
      </c>
      <c r="L3304" s="3" t="s">
        <v>17</v>
      </c>
    </row>
    <row r="3305" spans="1:12" ht="240" x14ac:dyDescent="0.25">
      <c r="A3305" s="2">
        <v>59055</v>
      </c>
      <c r="B3305" s="2" t="s">
        <v>10544</v>
      </c>
      <c r="C3305" s="2">
        <v>6</v>
      </c>
      <c r="D3305" s="2" t="s">
        <v>10545</v>
      </c>
      <c r="E3305" s="2" t="s">
        <v>10544</v>
      </c>
      <c r="F3305" s="2" t="s">
        <v>10545</v>
      </c>
      <c r="G3305" s="2" t="s">
        <v>14</v>
      </c>
      <c r="H3305" s="2" t="s">
        <v>10546</v>
      </c>
      <c r="I3305" s="3">
        <v>1</v>
      </c>
      <c r="J3305" s="2" t="s">
        <v>10547</v>
      </c>
      <c r="K3305" s="3" t="s">
        <v>30</v>
      </c>
      <c r="L3305" s="3" t="s">
        <v>31</v>
      </c>
    </row>
    <row r="3306" spans="1:12" ht="345" x14ac:dyDescent="0.25">
      <c r="A3306" s="2">
        <v>59060</v>
      </c>
      <c r="B3306" s="2" t="s">
        <v>10548</v>
      </c>
      <c r="C3306" s="2">
        <v>6</v>
      </c>
      <c r="D3306" s="2" t="s">
        <v>10549</v>
      </c>
      <c r="E3306" s="2" t="s">
        <v>10548</v>
      </c>
      <c r="F3306" s="2" t="s">
        <v>10550</v>
      </c>
      <c r="G3306" s="2" t="s">
        <v>14</v>
      </c>
      <c r="H3306" s="2" t="s">
        <v>10551</v>
      </c>
      <c r="I3306" s="3">
        <v>1</v>
      </c>
      <c r="J3306" s="2" t="s">
        <v>10552</v>
      </c>
      <c r="K3306" s="3" t="s">
        <v>10553</v>
      </c>
      <c r="L3306" s="3" t="s">
        <v>17</v>
      </c>
    </row>
    <row r="3307" spans="1:12" ht="345" x14ac:dyDescent="0.25">
      <c r="A3307" s="2">
        <v>59065</v>
      </c>
      <c r="B3307" s="2" t="s">
        <v>10554</v>
      </c>
      <c r="C3307" s="2">
        <v>6</v>
      </c>
      <c r="D3307" s="2" t="s">
        <v>10555</v>
      </c>
      <c r="E3307" s="2" t="s">
        <v>10554</v>
      </c>
      <c r="F3307" s="2" t="s">
        <v>10555</v>
      </c>
      <c r="G3307" s="2" t="s">
        <v>14</v>
      </c>
      <c r="H3307" s="2" t="s">
        <v>10556</v>
      </c>
      <c r="I3307" s="3">
        <v>1</v>
      </c>
      <c r="J3307" s="2" t="s">
        <v>10557</v>
      </c>
      <c r="K3307" s="3" t="s">
        <v>30</v>
      </c>
      <c r="L3307" s="3" t="s">
        <v>31</v>
      </c>
    </row>
    <row r="3308" spans="1:12" ht="409.5" x14ac:dyDescent="0.25">
      <c r="A3308" s="2">
        <v>59070</v>
      </c>
      <c r="B3308" s="2" t="s">
        <v>10558</v>
      </c>
      <c r="C3308" s="2">
        <v>6</v>
      </c>
      <c r="D3308" s="2" t="s">
        <v>10559</v>
      </c>
      <c r="E3308" s="2" t="s">
        <v>10558</v>
      </c>
      <c r="F3308" s="2" t="s">
        <v>10560</v>
      </c>
      <c r="G3308" s="2" t="s">
        <v>14</v>
      </c>
      <c r="H3308" s="2" t="s">
        <v>10561</v>
      </c>
      <c r="I3308" s="3">
        <v>2</v>
      </c>
      <c r="J3308" s="2" t="s">
        <v>10562</v>
      </c>
      <c r="K3308" s="3" t="s">
        <v>10553</v>
      </c>
      <c r="L3308" s="3" t="s">
        <v>17</v>
      </c>
    </row>
    <row r="3309" spans="1:12" ht="75" x14ac:dyDescent="0.25">
      <c r="A3309" s="2">
        <v>59075</v>
      </c>
      <c r="B3309" s="2" t="s">
        <v>10558</v>
      </c>
      <c r="C3309" s="2">
        <v>6</v>
      </c>
      <c r="D3309" s="2" t="s">
        <v>10559</v>
      </c>
      <c r="E3309" s="2" t="s">
        <v>10563</v>
      </c>
      <c r="F3309" s="2" t="s">
        <v>10564</v>
      </c>
      <c r="G3309" s="2" t="s">
        <v>14</v>
      </c>
      <c r="H3309" s="2" t="s">
        <v>10565</v>
      </c>
      <c r="I3309" s="3">
        <v>2</v>
      </c>
      <c r="J3309" s="2" t="s">
        <v>10562</v>
      </c>
      <c r="K3309" s="3" t="s">
        <v>10553</v>
      </c>
      <c r="L3309" s="3" t="s">
        <v>17</v>
      </c>
    </row>
    <row r="3310" spans="1:12" ht="30" x14ac:dyDescent="0.25">
      <c r="A3310" s="2">
        <v>59085</v>
      </c>
      <c r="B3310" s="2" t="s">
        <v>10542</v>
      </c>
      <c r="C3310" s="2">
        <v>5</v>
      </c>
      <c r="D3310" s="2" t="s">
        <v>10543</v>
      </c>
      <c r="E3310" s="2" t="s">
        <v>10542</v>
      </c>
      <c r="F3310" s="2" t="s">
        <v>10543</v>
      </c>
      <c r="G3310" s="2" t="s">
        <v>14</v>
      </c>
      <c r="H3310" s="2" t="s">
        <v>14</v>
      </c>
      <c r="I3310" s="3">
        <v>2</v>
      </c>
      <c r="J3310" s="2" t="s">
        <v>10566</v>
      </c>
      <c r="K3310" s="3" t="s">
        <v>9604</v>
      </c>
      <c r="L3310" s="3" t="s">
        <v>17</v>
      </c>
    </row>
    <row r="3311" spans="1:12" ht="30" x14ac:dyDescent="0.25">
      <c r="A3311" s="2">
        <v>59095</v>
      </c>
      <c r="B3311" s="2" t="s">
        <v>10542</v>
      </c>
      <c r="C3311" s="2">
        <v>5</v>
      </c>
      <c r="D3311" s="2" t="s">
        <v>10543</v>
      </c>
      <c r="E3311" s="2" t="s">
        <v>10567</v>
      </c>
      <c r="F3311" s="2" t="s">
        <v>10527</v>
      </c>
      <c r="G3311" s="2" t="s">
        <v>14</v>
      </c>
      <c r="H3311" s="2" t="s">
        <v>14</v>
      </c>
      <c r="I3311" s="3">
        <v>2</v>
      </c>
      <c r="J3311" s="2" t="s">
        <v>10566</v>
      </c>
      <c r="K3311" s="3" t="s">
        <v>9604</v>
      </c>
      <c r="L3311" s="3" t="s">
        <v>17</v>
      </c>
    </row>
    <row r="3312" spans="1:12" ht="165" x14ac:dyDescent="0.25">
      <c r="A3312" s="2">
        <v>59100</v>
      </c>
      <c r="B3312" s="2" t="s">
        <v>10568</v>
      </c>
      <c r="C3312" s="2">
        <v>6</v>
      </c>
      <c r="D3312" s="2" t="s">
        <v>10569</v>
      </c>
      <c r="E3312" s="2" t="s">
        <v>10568</v>
      </c>
      <c r="F3312" s="2" t="s">
        <v>10569</v>
      </c>
      <c r="G3312" s="2" t="s">
        <v>14</v>
      </c>
      <c r="H3312" s="2" t="s">
        <v>10570</v>
      </c>
      <c r="I3312" s="3">
        <v>1</v>
      </c>
      <c r="J3312" s="2" t="s">
        <v>10571</v>
      </c>
      <c r="K3312" s="3" t="s">
        <v>30</v>
      </c>
      <c r="L3312" s="3" t="s">
        <v>31</v>
      </c>
    </row>
    <row r="3313" spans="1:12" ht="75" x14ac:dyDescent="0.25">
      <c r="A3313" s="2">
        <v>59105</v>
      </c>
      <c r="B3313" s="2" t="s">
        <v>10563</v>
      </c>
      <c r="C3313" s="2">
        <v>6</v>
      </c>
      <c r="D3313" s="2" t="s">
        <v>10564</v>
      </c>
      <c r="E3313" s="2" t="s">
        <v>10563</v>
      </c>
      <c r="F3313" s="2" t="s">
        <v>10564</v>
      </c>
      <c r="G3313" s="2" t="s">
        <v>14</v>
      </c>
      <c r="H3313" s="2" t="s">
        <v>10572</v>
      </c>
      <c r="I3313" s="3">
        <v>1</v>
      </c>
      <c r="J3313" s="2" t="s">
        <v>10573</v>
      </c>
      <c r="K3313" s="3" t="s">
        <v>10553</v>
      </c>
      <c r="L3313" s="3" t="s">
        <v>17</v>
      </c>
    </row>
    <row r="3314" spans="1:12" ht="405" x14ac:dyDescent="0.25">
      <c r="A3314" s="2">
        <v>59110</v>
      </c>
      <c r="B3314" s="2" t="s">
        <v>10574</v>
      </c>
      <c r="C3314" s="2">
        <v>6</v>
      </c>
      <c r="D3314" s="2" t="s">
        <v>10575</v>
      </c>
      <c r="E3314" s="2" t="s">
        <v>10574</v>
      </c>
      <c r="F3314" s="2" t="s">
        <v>10576</v>
      </c>
      <c r="G3314" s="2" t="s">
        <v>14</v>
      </c>
      <c r="H3314" s="2" t="s">
        <v>10577</v>
      </c>
      <c r="I3314" s="3">
        <v>1</v>
      </c>
      <c r="J3314" s="2" t="s">
        <v>10578</v>
      </c>
      <c r="K3314" s="3" t="s">
        <v>30</v>
      </c>
      <c r="L3314" s="3" t="s">
        <v>31</v>
      </c>
    </row>
    <row r="3315" spans="1:12" ht="240" x14ac:dyDescent="0.25">
      <c r="A3315" s="2">
        <v>59115</v>
      </c>
      <c r="B3315" s="2" t="s">
        <v>10579</v>
      </c>
      <c r="C3315" s="2">
        <v>6</v>
      </c>
      <c r="D3315" s="2" t="s">
        <v>10580</v>
      </c>
      <c r="E3315" s="2" t="s">
        <v>10579</v>
      </c>
      <c r="F3315" s="2" t="s">
        <v>10581</v>
      </c>
      <c r="G3315" s="2" t="s">
        <v>14</v>
      </c>
      <c r="H3315" s="2" t="s">
        <v>10582</v>
      </c>
      <c r="I3315" s="3">
        <v>2</v>
      </c>
      <c r="J3315" s="2" t="s">
        <v>10583</v>
      </c>
      <c r="K3315" s="3" t="s">
        <v>8614</v>
      </c>
      <c r="L3315" s="3" t="s">
        <v>17</v>
      </c>
    </row>
    <row r="3316" spans="1:12" ht="45" x14ac:dyDescent="0.25">
      <c r="A3316" s="2">
        <v>59120</v>
      </c>
      <c r="B3316" s="2" t="s">
        <v>10579</v>
      </c>
      <c r="C3316" s="2">
        <v>6</v>
      </c>
      <c r="D3316" s="2" t="s">
        <v>10580</v>
      </c>
      <c r="E3316" s="2" t="s">
        <v>10584</v>
      </c>
      <c r="F3316" s="2" t="s">
        <v>10527</v>
      </c>
      <c r="G3316" s="2" t="s">
        <v>14</v>
      </c>
      <c r="H3316" s="2" t="s">
        <v>10585</v>
      </c>
      <c r="I3316" s="3">
        <v>2</v>
      </c>
      <c r="J3316" s="2" t="s">
        <v>10583</v>
      </c>
      <c r="K3316" s="3" t="s">
        <v>8614</v>
      </c>
      <c r="L3316" s="3" t="s">
        <v>17</v>
      </c>
    </row>
    <row r="3317" spans="1:12" ht="30" x14ac:dyDescent="0.25">
      <c r="A3317" s="2">
        <v>59130</v>
      </c>
      <c r="B3317" s="2" t="s">
        <v>10586</v>
      </c>
      <c r="C3317" s="2">
        <v>5</v>
      </c>
      <c r="D3317" s="2" t="s">
        <v>10587</v>
      </c>
      <c r="E3317" s="2" t="s">
        <v>10586</v>
      </c>
      <c r="F3317" s="2" t="s">
        <v>10587</v>
      </c>
      <c r="G3317" s="2" t="s">
        <v>14</v>
      </c>
      <c r="H3317" s="2" t="s">
        <v>14</v>
      </c>
      <c r="I3317" s="3">
        <v>2</v>
      </c>
      <c r="J3317" s="2" t="s">
        <v>10588</v>
      </c>
      <c r="K3317" s="3" t="s">
        <v>9604</v>
      </c>
      <c r="L3317" s="3" t="s">
        <v>17</v>
      </c>
    </row>
    <row r="3318" spans="1:12" ht="30" x14ac:dyDescent="0.25">
      <c r="A3318" s="2">
        <v>59140</v>
      </c>
      <c r="B3318" s="2" t="s">
        <v>10586</v>
      </c>
      <c r="C3318" s="2">
        <v>5</v>
      </c>
      <c r="D3318" s="2" t="s">
        <v>10587</v>
      </c>
      <c r="E3318" s="2" t="s">
        <v>10567</v>
      </c>
      <c r="F3318" s="2" t="s">
        <v>10527</v>
      </c>
      <c r="G3318" s="2" t="s">
        <v>14</v>
      </c>
      <c r="H3318" s="2" t="s">
        <v>14</v>
      </c>
      <c r="I3318" s="3">
        <v>2</v>
      </c>
      <c r="J3318" s="2" t="s">
        <v>10588</v>
      </c>
      <c r="K3318" s="3" t="s">
        <v>9604</v>
      </c>
      <c r="L3318" s="3" t="s">
        <v>17</v>
      </c>
    </row>
    <row r="3319" spans="1:12" ht="135" x14ac:dyDescent="0.25">
      <c r="A3319" s="2">
        <v>59145</v>
      </c>
      <c r="B3319" s="2" t="s">
        <v>10589</v>
      </c>
      <c r="C3319" s="2">
        <v>6</v>
      </c>
      <c r="D3319" s="2" t="s">
        <v>10587</v>
      </c>
      <c r="E3319" s="2" t="s">
        <v>10589</v>
      </c>
      <c r="F3319" s="2" t="s">
        <v>10587</v>
      </c>
      <c r="G3319" s="2" t="s">
        <v>14</v>
      </c>
      <c r="H3319" s="2" t="s">
        <v>10590</v>
      </c>
      <c r="I3319" s="3">
        <v>2</v>
      </c>
      <c r="J3319" s="2" t="s">
        <v>10591</v>
      </c>
      <c r="K3319" s="3" t="s">
        <v>8614</v>
      </c>
      <c r="L3319" s="3" t="s">
        <v>17</v>
      </c>
    </row>
    <row r="3320" spans="1:12" ht="45" x14ac:dyDescent="0.25">
      <c r="A3320" s="2">
        <v>59150</v>
      </c>
      <c r="B3320" s="2" t="s">
        <v>10589</v>
      </c>
      <c r="C3320" s="2">
        <v>6</v>
      </c>
      <c r="D3320" s="2" t="s">
        <v>10587</v>
      </c>
      <c r="E3320" s="2" t="s">
        <v>10584</v>
      </c>
      <c r="F3320" s="2" t="s">
        <v>10527</v>
      </c>
      <c r="G3320" s="2" t="s">
        <v>14</v>
      </c>
      <c r="H3320" s="2" t="s">
        <v>10592</v>
      </c>
      <c r="I3320" s="3">
        <v>2</v>
      </c>
      <c r="J3320" s="2" t="s">
        <v>10591</v>
      </c>
      <c r="K3320" s="3" t="s">
        <v>8614</v>
      </c>
      <c r="L3320" s="3" t="s">
        <v>17</v>
      </c>
    </row>
    <row r="3321" spans="1:12" ht="45" x14ac:dyDescent="0.25">
      <c r="A3321" s="2">
        <v>59160</v>
      </c>
      <c r="B3321" s="2" t="s">
        <v>10593</v>
      </c>
      <c r="C3321" s="2">
        <v>5</v>
      </c>
      <c r="D3321" s="2" t="s">
        <v>10594</v>
      </c>
      <c r="E3321" s="2" t="s">
        <v>10593</v>
      </c>
      <c r="F3321" s="2" t="s">
        <v>10595</v>
      </c>
      <c r="G3321" s="2" t="s">
        <v>14</v>
      </c>
      <c r="H3321" s="2" t="s">
        <v>14</v>
      </c>
      <c r="I3321" s="3">
        <v>1</v>
      </c>
      <c r="J3321" s="2" t="s">
        <v>10596</v>
      </c>
      <c r="K3321" s="3" t="s">
        <v>30</v>
      </c>
      <c r="L3321" s="3" t="s">
        <v>31</v>
      </c>
    </row>
    <row r="3322" spans="1:12" ht="45" x14ac:dyDescent="0.25">
      <c r="A3322" s="2">
        <v>59165</v>
      </c>
      <c r="B3322" s="2" t="s">
        <v>10597</v>
      </c>
      <c r="C3322" s="2">
        <v>6</v>
      </c>
      <c r="D3322" s="2" t="s">
        <v>10594</v>
      </c>
      <c r="E3322" s="2" t="s">
        <v>10597</v>
      </c>
      <c r="F3322" s="2" t="s">
        <v>10595</v>
      </c>
      <c r="G3322" s="2" t="s">
        <v>14</v>
      </c>
      <c r="H3322" s="2" t="s">
        <v>14</v>
      </c>
      <c r="I3322" s="3">
        <v>1</v>
      </c>
      <c r="J3322" s="2" t="s">
        <v>10598</v>
      </c>
      <c r="K3322" s="3" t="s">
        <v>30</v>
      </c>
      <c r="L3322" s="3" t="s">
        <v>31</v>
      </c>
    </row>
    <row r="3323" spans="1:12" ht="30" x14ac:dyDescent="0.25">
      <c r="A3323" s="2">
        <v>59215</v>
      </c>
      <c r="B3323" s="2" t="s">
        <v>10599</v>
      </c>
      <c r="C3323" s="2">
        <v>4</v>
      </c>
      <c r="D3323" s="2" t="s">
        <v>10600</v>
      </c>
      <c r="E3323" s="2" t="s">
        <v>9090</v>
      </c>
      <c r="F3323" s="2" t="s">
        <v>9082</v>
      </c>
      <c r="G3323" s="2" t="s">
        <v>14</v>
      </c>
      <c r="H3323" s="2" t="s">
        <v>14</v>
      </c>
      <c r="I3323" s="3">
        <v>3</v>
      </c>
      <c r="J3323" s="2" t="s">
        <v>10601</v>
      </c>
      <c r="K3323" s="3" t="s">
        <v>3186</v>
      </c>
      <c r="L3323" s="3" t="s">
        <v>17</v>
      </c>
    </row>
    <row r="3324" spans="1:12" ht="30" x14ac:dyDescent="0.25">
      <c r="A3324" s="2">
        <v>59265</v>
      </c>
      <c r="B3324" s="2" t="s">
        <v>10599</v>
      </c>
      <c r="C3324" s="2">
        <v>4</v>
      </c>
      <c r="D3324" s="2" t="s">
        <v>10600</v>
      </c>
      <c r="E3324" s="2" t="s">
        <v>10522</v>
      </c>
      <c r="F3324" s="2" t="s">
        <v>10524</v>
      </c>
      <c r="G3324" s="2" t="s">
        <v>14</v>
      </c>
      <c r="H3324" s="2" t="s">
        <v>14</v>
      </c>
      <c r="I3324" s="3">
        <v>3</v>
      </c>
      <c r="J3324" s="2" t="s">
        <v>10601</v>
      </c>
      <c r="K3324" s="3" t="s">
        <v>3186</v>
      </c>
      <c r="L3324" s="3" t="s">
        <v>17</v>
      </c>
    </row>
    <row r="3325" spans="1:12" ht="30" x14ac:dyDescent="0.25">
      <c r="A3325" s="2">
        <v>59315</v>
      </c>
      <c r="B3325" s="2" t="s">
        <v>10599</v>
      </c>
      <c r="C3325" s="2">
        <v>4</v>
      </c>
      <c r="D3325" s="2" t="s">
        <v>10600</v>
      </c>
      <c r="E3325" s="2" t="s">
        <v>10602</v>
      </c>
      <c r="F3325" s="2" t="s">
        <v>10600</v>
      </c>
      <c r="G3325" s="2" t="s">
        <v>14</v>
      </c>
      <c r="H3325" s="2" t="s">
        <v>14</v>
      </c>
      <c r="I3325" s="3">
        <v>3</v>
      </c>
      <c r="J3325" s="2" t="s">
        <v>10601</v>
      </c>
      <c r="K3325" s="3" t="s">
        <v>3186</v>
      </c>
      <c r="L3325" s="3" t="s">
        <v>17</v>
      </c>
    </row>
    <row r="3326" spans="1:12" ht="45" x14ac:dyDescent="0.25">
      <c r="A3326" s="2">
        <v>59325</v>
      </c>
      <c r="B3326" s="2" t="s">
        <v>10603</v>
      </c>
      <c r="C3326" s="2">
        <v>5</v>
      </c>
      <c r="D3326" s="2" t="s">
        <v>10604</v>
      </c>
      <c r="E3326" s="2" t="s">
        <v>9601</v>
      </c>
      <c r="F3326" s="2" t="s">
        <v>9602</v>
      </c>
      <c r="G3326" s="2" t="s">
        <v>14</v>
      </c>
      <c r="H3326" s="2" t="s">
        <v>14</v>
      </c>
      <c r="I3326" s="3">
        <v>4</v>
      </c>
      <c r="J3326" s="2" t="s">
        <v>10605</v>
      </c>
      <c r="K3326" s="3" t="s">
        <v>9604</v>
      </c>
      <c r="L3326" s="3" t="s">
        <v>17</v>
      </c>
    </row>
    <row r="3327" spans="1:12" ht="45" x14ac:dyDescent="0.25">
      <c r="A3327" s="2">
        <v>59335</v>
      </c>
      <c r="B3327" s="2" t="s">
        <v>10603</v>
      </c>
      <c r="C3327" s="2">
        <v>5</v>
      </c>
      <c r="D3327" s="2" t="s">
        <v>10604</v>
      </c>
      <c r="E3327" s="2" t="s">
        <v>10539</v>
      </c>
      <c r="F3327" s="2" t="s">
        <v>10540</v>
      </c>
      <c r="G3327" s="2" t="s">
        <v>14</v>
      </c>
      <c r="H3327" s="2" t="s">
        <v>14</v>
      </c>
      <c r="I3327" s="3">
        <v>4</v>
      </c>
      <c r="J3327" s="2" t="s">
        <v>10605</v>
      </c>
      <c r="K3327" s="3" t="s">
        <v>9604</v>
      </c>
      <c r="L3327" s="3" t="s">
        <v>17</v>
      </c>
    </row>
    <row r="3328" spans="1:12" ht="45" x14ac:dyDescent="0.25">
      <c r="A3328" s="2">
        <v>59345</v>
      </c>
      <c r="B3328" s="2" t="s">
        <v>10603</v>
      </c>
      <c r="C3328" s="2">
        <v>5</v>
      </c>
      <c r="D3328" s="2" t="s">
        <v>10604</v>
      </c>
      <c r="E3328" s="2" t="s">
        <v>10542</v>
      </c>
      <c r="F3328" s="2" t="s">
        <v>10543</v>
      </c>
      <c r="G3328" s="2" t="s">
        <v>14</v>
      </c>
      <c r="H3328" s="2" t="s">
        <v>14</v>
      </c>
      <c r="I3328" s="3">
        <v>4</v>
      </c>
      <c r="J3328" s="2" t="s">
        <v>10605</v>
      </c>
      <c r="K3328" s="3" t="s">
        <v>9604</v>
      </c>
      <c r="L3328" s="3" t="s">
        <v>17</v>
      </c>
    </row>
    <row r="3329" spans="1:12" ht="45" x14ac:dyDescent="0.25">
      <c r="A3329" s="2">
        <v>59355</v>
      </c>
      <c r="B3329" s="2" t="s">
        <v>10603</v>
      </c>
      <c r="C3329" s="2">
        <v>5</v>
      </c>
      <c r="D3329" s="2" t="s">
        <v>10604</v>
      </c>
      <c r="E3329" s="2" t="s">
        <v>10606</v>
      </c>
      <c r="F3329" s="2" t="s">
        <v>10604</v>
      </c>
      <c r="G3329" s="2" t="s">
        <v>14</v>
      </c>
      <c r="H3329" s="2" t="s">
        <v>14</v>
      </c>
      <c r="I3329" s="3">
        <v>4</v>
      </c>
      <c r="J3329" s="2" t="s">
        <v>10605</v>
      </c>
      <c r="K3329" s="3" t="s">
        <v>9604</v>
      </c>
      <c r="L3329" s="3" t="s">
        <v>17</v>
      </c>
    </row>
    <row r="3330" spans="1:12" ht="195" x14ac:dyDescent="0.25">
      <c r="A3330" s="2">
        <v>59360</v>
      </c>
      <c r="B3330" s="2" t="s">
        <v>10607</v>
      </c>
      <c r="C3330" s="2">
        <v>6</v>
      </c>
      <c r="D3330" s="2" t="s">
        <v>10608</v>
      </c>
      <c r="E3330" s="2" t="s">
        <v>10609</v>
      </c>
      <c r="F3330" s="2" t="s">
        <v>10608</v>
      </c>
      <c r="G3330" s="2" t="s">
        <v>14</v>
      </c>
      <c r="H3330" s="2" t="s">
        <v>10610</v>
      </c>
      <c r="I3330" s="3">
        <v>1</v>
      </c>
      <c r="J3330" s="2" t="s">
        <v>10611</v>
      </c>
      <c r="K3330" s="3" t="s">
        <v>30</v>
      </c>
      <c r="L3330" s="3" t="s">
        <v>31</v>
      </c>
    </row>
    <row r="3331" spans="1:12" ht="90" x14ac:dyDescent="0.25">
      <c r="A3331" s="2">
        <v>59365</v>
      </c>
      <c r="B3331" s="2" t="s">
        <v>10612</v>
      </c>
      <c r="C3331" s="2">
        <v>6</v>
      </c>
      <c r="D3331" s="2" t="s">
        <v>10613</v>
      </c>
      <c r="E3331" s="2" t="s">
        <v>10614</v>
      </c>
      <c r="F3331" s="2" t="s">
        <v>10615</v>
      </c>
      <c r="G3331" s="2" t="s">
        <v>14</v>
      </c>
      <c r="H3331" s="2" t="s">
        <v>10616</v>
      </c>
      <c r="I3331" s="3">
        <v>2</v>
      </c>
      <c r="J3331" s="2" t="s">
        <v>10617</v>
      </c>
      <c r="K3331" s="3" t="s">
        <v>833</v>
      </c>
      <c r="L3331" s="3" t="s">
        <v>834</v>
      </c>
    </row>
    <row r="3332" spans="1:12" ht="409.5" x14ac:dyDescent="0.25">
      <c r="A3332" s="2">
        <v>59370</v>
      </c>
      <c r="B3332" s="2" t="s">
        <v>10612</v>
      </c>
      <c r="C3332" s="2">
        <v>6</v>
      </c>
      <c r="D3332" s="2" t="s">
        <v>10613</v>
      </c>
      <c r="E3332" s="2" t="s">
        <v>10618</v>
      </c>
      <c r="F3332" s="2" t="s">
        <v>10619</v>
      </c>
      <c r="G3332" s="2" t="s">
        <v>14</v>
      </c>
      <c r="H3332" s="2" t="s">
        <v>10620</v>
      </c>
      <c r="I3332" s="3">
        <v>2</v>
      </c>
      <c r="J3332" s="2" t="s">
        <v>10617</v>
      </c>
      <c r="K3332" s="3" t="s">
        <v>833</v>
      </c>
      <c r="L3332" s="3" t="s">
        <v>834</v>
      </c>
    </row>
    <row r="3333" spans="1:12" ht="75" x14ac:dyDescent="0.25">
      <c r="A3333" s="2">
        <v>59375</v>
      </c>
      <c r="B3333" s="2" t="s">
        <v>10621</v>
      </c>
      <c r="C3333" s="2">
        <v>6</v>
      </c>
      <c r="D3333" s="2" t="s">
        <v>10622</v>
      </c>
      <c r="E3333" s="2" t="s">
        <v>10548</v>
      </c>
      <c r="F3333" s="2" t="s">
        <v>10550</v>
      </c>
      <c r="G3333" s="2" t="s">
        <v>14</v>
      </c>
      <c r="H3333" s="2" t="s">
        <v>10623</v>
      </c>
      <c r="I3333" s="3">
        <v>2</v>
      </c>
      <c r="J3333" s="2" t="s">
        <v>10624</v>
      </c>
      <c r="K3333" s="3" t="s">
        <v>10553</v>
      </c>
      <c r="L3333" s="3" t="s">
        <v>17</v>
      </c>
    </row>
    <row r="3334" spans="1:12" ht="75" x14ac:dyDescent="0.25">
      <c r="A3334" s="2">
        <v>59380</v>
      </c>
      <c r="B3334" s="2" t="s">
        <v>10621</v>
      </c>
      <c r="C3334" s="2">
        <v>6</v>
      </c>
      <c r="D3334" s="2" t="s">
        <v>10622</v>
      </c>
      <c r="E3334" s="2" t="s">
        <v>10563</v>
      </c>
      <c r="F3334" s="2" t="s">
        <v>10564</v>
      </c>
      <c r="G3334" s="2" t="s">
        <v>14</v>
      </c>
      <c r="H3334" s="2" t="s">
        <v>10625</v>
      </c>
      <c r="I3334" s="3">
        <v>2</v>
      </c>
      <c r="J3334" s="2" t="s">
        <v>10624</v>
      </c>
      <c r="K3334" s="3" t="s">
        <v>10553</v>
      </c>
      <c r="L3334" s="3" t="s">
        <v>17</v>
      </c>
    </row>
    <row r="3335" spans="1:12" ht="30" x14ac:dyDescent="0.25">
      <c r="A3335" s="2">
        <v>59390</v>
      </c>
      <c r="B3335" s="2" t="s">
        <v>10626</v>
      </c>
      <c r="C3335" s="2">
        <v>5</v>
      </c>
      <c r="D3335" s="2" t="s">
        <v>10627</v>
      </c>
      <c r="E3335" s="2" t="s">
        <v>10628</v>
      </c>
      <c r="F3335" s="2" t="s">
        <v>10627</v>
      </c>
      <c r="G3335" s="2" t="s">
        <v>14</v>
      </c>
      <c r="H3335" s="2" t="s">
        <v>14</v>
      </c>
      <c r="I3335" s="3">
        <v>1</v>
      </c>
      <c r="J3335" s="2" t="s">
        <v>10629</v>
      </c>
      <c r="K3335" s="3" t="s">
        <v>30</v>
      </c>
      <c r="L3335" s="3" t="s">
        <v>31</v>
      </c>
    </row>
    <row r="3336" spans="1:12" ht="105" x14ac:dyDescent="0.25">
      <c r="A3336" s="2">
        <v>59395</v>
      </c>
      <c r="B3336" s="2" t="s">
        <v>10630</v>
      </c>
      <c r="C3336" s="2">
        <v>6</v>
      </c>
      <c r="D3336" s="2" t="s">
        <v>10631</v>
      </c>
      <c r="E3336" s="2" t="s">
        <v>10632</v>
      </c>
      <c r="F3336" s="2" t="s">
        <v>10631</v>
      </c>
      <c r="G3336" s="2" t="s">
        <v>14</v>
      </c>
      <c r="H3336" s="2" t="s">
        <v>10633</v>
      </c>
      <c r="I3336" s="3">
        <v>1</v>
      </c>
      <c r="J3336" s="2" t="s">
        <v>10634</v>
      </c>
      <c r="K3336" s="3" t="s">
        <v>30</v>
      </c>
      <c r="L3336" s="3" t="s">
        <v>31</v>
      </c>
    </row>
    <row r="3337" spans="1:12" ht="120" x14ac:dyDescent="0.25">
      <c r="A3337" s="2">
        <v>59400</v>
      </c>
      <c r="B3337" s="2" t="s">
        <v>10635</v>
      </c>
      <c r="C3337" s="2">
        <v>6</v>
      </c>
      <c r="D3337" s="2" t="s">
        <v>10636</v>
      </c>
      <c r="E3337" s="2" t="s">
        <v>10637</v>
      </c>
      <c r="F3337" s="2" t="s">
        <v>10636</v>
      </c>
      <c r="G3337" s="2" t="s">
        <v>14</v>
      </c>
      <c r="H3337" s="2" t="s">
        <v>10638</v>
      </c>
      <c r="I3337" s="3">
        <v>1</v>
      </c>
      <c r="J3337" s="2" t="s">
        <v>10639</v>
      </c>
      <c r="K3337" s="3" t="s">
        <v>30</v>
      </c>
      <c r="L3337" s="3" t="s">
        <v>31</v>
      </c>
    </row>
    <row r="3338" spans="1:12" ht="30" x14ac:dyDescent="0.25">
      <c r="A3338" s="2">
        <v>59405</v>
      </c>
      <c r="B3338" s="2" t="s">
        <v>10640</v>
      </c>
      <c r="C3338" s="2">
        <v>6</v>
      </c>
      <c r="D3338" s="2" t="s">
        <v>10641</v>
      </c>
      <c r="E3338" s="2" t="s">
        <v>10642</v>
      </c>
      <c r="F3338" s="2" t="s">
        <v>10641</v>
      </c>
      <c r="G3338" s="2" t="s">
        <v>14</v>
      </c>
      <c r="H3338" s="2" t="s">
        <v>10643</v>
      </c>
      <c r="I3338" s="3">
        <v>1</v>
      </c>
      <c r="J3338" s="2" t="s">
        <v>10644</v>
      </c>
      <c r="K3338" s="3" t="s">
        <v>30</v>
      </c>
      <c r="L3338" s="3" t="s">
        <v>31</v>
      </c>
    </row>
    <row r="3339" spans="1:12" ht="165" x14ac:dyDescent="0.25">
      <c r="A3339" s="2">
        <v>59410</v>
      </c>
      <c r="B3339" s="2" t="s">
        <v>10645</v>
      </c>
      <c r="C3339" s="2">
        <v>6</v>
      </c>
      <c r="D3339" s="2" t="s">
        <v>10646</v>
      </c>
      <c r="E3339" s="2" t="s">
        <v>10647</v>
      </c>
      <c r="F3339" s="2" t="s">
        <v>10646</v>
      </c>
      <c r="G3339" s="2" t="s">
        <v>14</v>
      </c>
      <c r="H3339" s="2" t="s">
        <v>10648</v>
      </c>
      <c r="I3339" s="3">
        <v>1</v>
      </c>
      <c r="J3339" s="2" t="s">
        <v>10649</v>
      </c>
      <c r="K3339" s="3" t="s">
        <v>30</v>
      </c>
      <c r="L3339" s="3" t="s">
        <v>31</v>
      </c>
    </row>
    <row r="3340" spans="1:12" ht="30" x14ac:dyDescent="0.25">
      <c r="A3340" s="2">
        <v>59420</v>
      </c>
      <c r="B3340" s="2" t="s">
        <v>10650</v>
      </c>
      <c r="C3340" s="2">
        <v>5</v>
      </c>
      <c r="D3340" s="2" t="s">
        <v>10651</v>
      </c>
      <c r="E3340" s="2" t="s">
        <v>9718</v>
      </c>
      <c r="F3340" s="2" t="s">
        <v>9719</v>
      </c>
      <c r="G3340" s="2" t="s">
        <v>14</v>
      </c>
      <c r="H3340" s="2" t="s">
        <v>14</v>
      </c>
      <c r="I3340" s="3">
        <v>2</v>
      </c>
      <c r="J3340" s="2" t="s">
        <v>10652</v>
      </c>
      <c r="K3340" s="3" t="s">
        <v>8960</v>
      </c>
      <c r="L3340" s="3" t="s">
        <v>17</v>
      </c>
    </row>
    <row r="3341" spans="1:12" ht="30" x14ac:dyDescent="0.25">
      <c r="A3341" s="2">
        <v>59430</v>
      </c>
      <c r="B3341" s="2" t="s">
        <v>10650</v>
      </c>
      <c r="C3341" s="2">
        <v>5</v>
      </c>
      <c r="D3341" s="2" t="s">
        <v>10651</v>
      </c>
      <c r="E3341" s="2" t="s">
        <v>10653</v>
      </c>
      <c r="F3341" s="2" t="s">
        <v>10651</v>
      </c>
      <c r="G3341" s="2" t="s">
        <v>14</v>
      </c>
      <c r="H3341" s="2" t="s">
        <v>14</v>
      </c>
      <c r="I3341" s="3">
        <v>2</v>
      </c>
      <c r="J3341" s="2" t="s">
        <v>10652</v>
      </c>
      <c r="K3341" s="3" t="s">
        <v>8960</v>
      </c>
      <c r="L3341" s="3" t="s">
        <v>17</v>
      </c>
    </row>
    <row r="3342" spans="1:12" ht="45" x14ac:dyDescent="0.25">
      <c r="A3342" s="2">
        <v>59435</v>
      </c>
      <c r="B3342" s="2" t="s">
        <v>10654</v>
      </c>
      <c r="C3342" s="2">
        <v>6</v>
      </c>
      <c r="D3342" s="2" t="s">
        <v>10651</v>
      </c>
      <c r="E3342" s="2" t="s">
        <v>9725</v>
      </c>
      <c r="F3342" s="2" t="s">
        <v>9719</v>
      </c>
      <c r="G3342" s="2" t="s">
        <v>10655</v>
      </c>
      <c r="H3342" s="2" t="s">
        <v>14</v>
      </c>
      <c r="I3342" s="3">
        <v>2</v>
      </c>
      <c r="J3342" s="2" t="s">
        <v>10656</v>
      </c>
      <c r="K3342" s="3" t="s">
        <v>8960</v>
      </c>
      <c r="L3342" s="3" t="s">
        <v>17</v>
      </c>
    </row>
    <row r="3343" spans="1:12" ht="45" x14ac:dyDescent="0.25">
      <c r="A3343" s="2">
        <v>59440</v>
      </c>
      <c r="B3343" s="2" t="s">
        <v>10654</v>
      </c>
      <c r="C3343" s="2">
        <v>6</v>
      </c>
      <c r="D3343" s="2" t="s">
        <v>10651</v>
      </c>
      <c r="E3343" s="2" t="s">
        <v>10657</v>
      </c>
      <c r="F3343" s="2" t="s">
        <v>10651</v>
      </c>
      <c r="G3343" s="2" t="s">
        <v>14</v>
      </c>
      <c r="H3343" s="2" t="s">
        <v>14</v>
      </c>
      <c r="I3343" s="3">
        <v>2</v>
      </c>
      <c r="J3343" s="2" t="s">
        <v>10656</v>
      </c>
      <c r="K3343" s="3" t="s">
        <v>8960</v>
      </c>
      <c r="L3343" s="3" t="s">
        <v>17</v>
      </c>
    </row>
    <row r="3344" spans="1:12" ht="30" x14ac:dyDescent="0.25">
      <c r="A3344" s="2">
        <v>59540</v>
      </c>
      <c r="B3344" s="2" t="s">
        <v>10017</v>
      </c>
      <c r="C3344" s="2">
        <v>3</v>
      </c>
      <c r="D3344" s="2" t="s">
        <v>10018</v>
      </c>
      <c r="E3344" s="2" t="s">
        <v>9466</v>
      </c>
      <c r="F3344" s="2" t="s">
        <v>9467</v>
      </c>
      <c r="G3344" s="2" t="s">
        <v>14</v>
      </c>
      <c r="H3344" s="2" t="s">
        <v>14</v>
      </c>
      <c r="I3344" s="3">
        <v>4</v>
      </c>
      <c r="J3344" s="2" t="s">
        <v>10658</v>
      </c>
      <c r="K3344" s="3" t="s">
        <v>3179</v>
      </c>
      <c r="L3344" s="3" t="s">
        <v>17</v>
      </c>
    </row>
    <row r="3345" spans="1:12" ht="30" x14ac:dyDescent="0.25">
      <c r="A3345" s="2">
        <v>59640</v>
      </c>
      <c r="B3345" s="2" t="s">
        <v>10017</v>
      </c>
      <c r="C3345" s="2">
        <v>3</v>
      </c>
      <c r="D3345" s="2" t="s">
        <v>10018</v>
      </c>
      <c r="E3345" s="2" t="s">
        <v>10349</v>
      </c>
      <c r="F3345" s="2" t="s">
        <v>10350</v>
      </c>
      <c r="G3345" s="2" t="s">
        <v>14</v>
      </c>
      <c r="H3345" s="2" t="s">
        <v>14</v>
      </c>
      <c r="I3345" s="3">
        <v>4</v>
      </c>
      <c r="J3345" s="2" t="s">
        <v>10658</v>
      </c>
      <c r="K3345" s="3" t="s">
        <v>3179</v>
      </c>
      <c r="L3345" s="3" t="s">
        <v>17</v>
      </c>
    </row>
    <row r="3346" spans="1:12" ht="30" x14ac:dyDescent="0.25">
      <c r="A3346" s="2">
        <v>59740</v>
      </c>
      <c r="B3346" s="2" t="s">
        <v>10017</v>
      </c>
      <c r="C3346" s="2">
        <v>3</v>
      </c>
      <c r="D3346" s="2" t="s">
        <v>10018</v>
      </c>
      <c r="E3346" s="2" t="s">
        <v>10519</v>
      </c>
      <c r="F3346" s="2" t="s">
        <v>10520</v>
      </c>
      <c r="G3346" s="2" t="s">
        <v>14</v>
      </c>
      <c r="H3346" s="2" t="s">
        <v>14</v>
      </c>
      <c r="I3346" s="3">
        <v>4</v>
      </c>
      <c r="J3346" s="2" t="s">
        <v>10658</v>
      </c>
      <c r="K3346" s="3" t="s">
        <v>3179</v>
      </c>
      <c r="L3346" s="3" t="s">
        <v>17</v>
      </c>
    </row>
    <row r="3347" spans="1:12" ht="30" x14ac:dyDescent="0.25">
      <c r="A3347" s="2">
        <v>59840</v>
      </c>
      <c r="B3347" s="2" t="s">
        <v>10017</v>
      </c>
      <c r="C3347" s="2">
        <v>3</v>
      </c>
      <c r="D3347" s="2" t="s">
        <v>10018</v>
      </c>
      <c r="E3347" s="2" t="s">
        <v>10017</v>
      </c>
      <c r="F3347" s="2" t="s">
        <v>10018</v>
      </c>
      <c r="G3347" s="2" t="s">
        <v>14</v>
      </c>
      <c r="H3347" s="2" t="s">
        <v>14</v>
      </c>
      <c r="I3347" s="3">
        <v>4</v>
      </c>
      <c r="J3347" s="2" t="s">
        <v>10658</v>
      </c>
      <c r="K3347" s="3" t="s">
        <v>3179</v>
      </c>
      <c r="L3347" s="3" t="s">
        <v>17</v>
      </c>
    </row>
    <row r="3348" spans="1:12" ht="30" x14ac:dyDescent="0.25">
      <c r="A3348" s="2">
        <v>59890</v>
      </c>
      <c r="B3348" s="2" t="s">
        <v>10659</v>
      </c>
      <c r="C3348" s="2">
        <v>4</v>
      </c>
      <c r="D3348" s="2" t="s">
        <v>10660</v>
      </c>
      <c r="E3348" s="2" t="s">
        <v>10659</v>
      </c>
      <c r="F3348" s="2" t="s">
        <v>10661</v>
      </c>
      <c r="G3348" s="2" t="s">
        <v>14</v>
      </c>
      <c r="H3348" s="2" t="s">
        <v>14</v>
      </c>
      <c r="I3348" s="3">
        <v>1</v>
      </c>
      <c r="J3348" s="2" t="s">
        <v>10662</v>
      </c>
      <c r="K3348" s="3" t="s">
        <v>30</v>
      </c>
      <c r="L3348" s="3" t="s">
        <v>31</v>
      </c>
    </row>
    <row r="3349" spans="1:12" ht="30" x14ac:dyDescent="0.25">
      <c r="A3349" s="2">
        <v>59900</v>
      </c>
      <c r="B3349" s="2" t="s">
        <v>10663</v>
      </c>
      <c r="C3349" s="2">
        <v>5</v>
      </c>
      <c r="D3349" s="2" t="s">
        <v>10661</v>
      </c>
      <c r="E3349" s="2" t="s">
        <v>10663</v>
      </c>
      <c r="F3349" s="2" t="s">
        <v>10661</v>
      </c>
      <c r="G3349" s="2" t="s">
        <v>14</v>
      </c>
      <c r="H3349" s="2" t="s">
        <v>14</v>
      </c>
      <c r="I3349" s="3">
        <v>1</v>
      </c>
      <c r="J3349" s="2" t="s">
        <v>10664</v>
      </c>
      <c r="K3349" s="3" t="s">
        <v>30</v>
      </c>
      <c r="L3349" s="3" t="s">
        <v>31</v>
      </c>
    </row>
    <row r="3350" spans="1:12" ht="150" x14ac:dyDescent="0.25">
      <c r="A3350" s="2">
        <v>59905</v>
      </c>
      <c r="B3350" s="2" t="s">
        <v>10665</v>
      </c>
      <c r="C3350" s="2">
        <v>6</v>
      </c>
      <c r="D3350" s="2" t="s">
        <v>10666</v>
      </c>
      <c r="E3350" s="2" t="s">
        <v>10665</v>
      </c>
      <c r="F3350" s="2" t="s">
        <v>10666</v>
      </c>
      <c r="G3350" s="2" t="s">
        <v>14</v>
      </c>
      <c r="H3350" s="2" t="s">
        <v>10667</v>
      </c>
      <c r="I3350" s="3">
        <v>1</v>
      </c>
      <c r="J3350" s="2" t="s">
        <v>10668</v>
      </c>
      <c r="K3350" s="3" t="s">
        <v>30</v>
      </c>
      <c r="L3350" s="3" t="s">
        <v>31</v>
      </c>
    </row>
    <row r="3351" spans="1:12" ht="135" x14ac:dyDescent="0.25">
      <c r="A3351" s="2">
        <v>59910</v>
      </c>
      <c r="B3351" s="2" t="s">
        <v>10669</v>
      </c>
      <c r="C3351" s="2">
        <v>6</v>
      </c>
      <c r="D3351" s="2" t="s">
        <v>10670</v>
      </c>
      <c r="E3351" s="2" t="s">
        <v>10669</v>
      </c>
      <c r="F3351" s="2" t="s">
        <v>10670</v>
      </c>
      <c r="G3351" s="2" t="s">
        <v>14</v>
      </c>
      <c r="H3351" s="2" t="s">
        <v>10671</v>
      </c>
      <c r="I3351" s="3">
        <v>1</v>
      </c>
      <c r="J3351" s="2" t="s">
        <v>10672</v>
      </c>
      <c r="K3351" s="3" t="s">
        <v>30</v>
      </c>
      <c r="L3351" s="3" t="s">
        <v>31</v>
      </c>
    </row>
    <row r="3352" spans="1:12" ht="30" x14ac:dyDescent="0.25">
      <c r="A3352" s="2">
        <v>59920</v>
      </c>
      <c r="B3352" s="2" t="s">
        <v>10673</v>
      </c>
      <c r="C3352" s="2">
        <v>5</v>
      </c>
      <c r="D3352" s="2" t="s">
        <v>10674</v>
      </c>
      <c r="E3352" s="2" t="s">
        <v>10673</v>
      </c>
      <c r="F3352" s="2" t="s">
        <v>10675</v>
      </c>
      <c r="G3352" s="2" t="s">
        <v>14</v>
      </c>
      <c r="H3352" s="2" t="s">
        <v>14</v>
      </c>
      <c r="I3352" s="3">
        <v>1</v>
      </c>
      <c r="J3352" s="2" t="s">
        <v>10676</v>
      </c>
      <c r="K3352" s="3" t="s">
        <v>30</v>
      </c>
      <c r="L3352" s="3" t="s">
        <v>31</v>
      </c>
    </row>
    <row r="3353" spans="1:12" ht="30" x14ac:dyDescent="0.25">
      <c r="A3353" s="2">
        <v>59925</v>
      </c>
      <c r="B3353" s="2" t="s">
        <v>10677</v>
      </c>
      <c r="C3353" s="2">
        <v>6</v>
      </c>
      <c r="D3353" s="2" t="s">
        <v>10674</v>
      </c>
      <c r="E3353" s="2" t="s">
        <v>10677</v>
      </c>
      <c r="F3353" s="2" t="s">
        <v>10675</v>
      </c>
      <c r="G3353" s="2" t="s">
        <v>14</v>
      </c>
      <c r="H3353" s="2" t="s">
        <v>14</v>
      </c>
      <c r="I3353" s="3">
        <v>1</v>
      </c>
      <c r="J3353" s="2" t="s">
        <v>10678</v>
      </c>
      <c r="K3353" s="3" t="s">
        <v>30</v>
      </c>
      <c r="L3353" s="3" t="s">
        <v>31</v>
      </c>
    </row>
    <row r="3354" spans="1:12" ht="30" x14ac:dyDescent="0.25">
      <c r="A3354" s="2">
        <v>59975</v>
      </c>
      <c r="B3354" s="2" t="s">
        <v>10679</v>
      </c>
      <c r="C3354" s="2">
        <v>4</v>
      </c>
      <c r="D3354" s="2" t="s">
        <v>10680</v>
      </c>
      <c r="E3354" s="2" t="s">
        <v>10352</v>
      </c>
      <c r="F3354" s="2" t="s">
        <v>10350</v>
      </c>
      <c r="G3354" s="2" t="s">
        <v>14</v>
      </c>
      <c r="H3354" s="2" t="s">
        <v>14</v>
      </c>
      <c r="I3354" s="3">
        <v>3</v>
      </c>
      <c r="J3354" s="2" t="s">
        <v>10681</v>
      </c>
      <c r="K3354" s="3" t="s">
        <v>3186</v>
      </c>
      <c r="L3354" s="3" t="s">
        <v>17</v>
      </c>
    </row>
    <row r="3355" spans="1:12" ht="30" x14ac:dyDescent="0.25">
      <c r="A3355" s="2">
        <v>60025</v>
      </c>
      <c r="B3355" s="2" t="s">
        <v>10679</v>
      </c>
      <c r="C3355" s="2">
        <v>4</v>
      </c>
      <c r="D3355" s="2" t="s">
        <v>10680</v>
      </c>
      <c r="E3355" s="2" t="s">
        <v>10679</v>
      </c>
      <c r="F3355" s="2" t="s">
        <v>10680</v>
      </c>
      <c r="G3355" s="2" t="s">
        <v>14</v>
      </c>
      <c r="H3355" s="2" t="s">
        <v>14</v>
      </c>
      <c r="I3355" s="3">
        <v>3</v>
      </c>
      <c r="J3355" s="2" t="s">
        <v>10681</v>
      </c>
      <c r="K3355" s="3" t="s">
        <v>3186</v>
      </c>
      <c r="L3355" s="3" t="s">
        <v>17</v>
      </c>
    </row>
    <row r="3356" spans="1:12" ht="30" x14ac:dyDescent="0.25">
      <c r="A3356" s="2">
        <v>60075</v>
      </c>
      <c r="B3356" s="2" t="s">
        <v>10679</v>
      </c>
      <c r="C3356" s="2">
        <v>4</v>
      </c>
      <c r="D3356" s="2" t="s">
        <v>10680</v>
      </c>
      <c r="E3356" s="2" t="s">
        <v>10526</v>
      </c>
      <c r="F3356" s="2" t="s">
        <v>10527</v>
      </c>
      <c r="G3356" s="2" t="s">
        <v>14</v>
      </c>
      <c r="H3356" s="2" t="s">
        <v>14</v>
      </c>
      <c r="I3356" s="3">
        <v>3</v>
      </c>
      <c r="J3356" s="2" t="s">
        <v>10681</v>
      </c>
      <c r="K3356" s="3" t="s">
        <v>3186</v>
      </c>
      <c r="L3356" s="3" t="s">
        <v>17</v>
      </c>
    </row>
    <row r="3357" spans="1:12" ht="30" x14ac:dyDescent="0.25">
      <c r="A3357" s="2">
        <v>60085</v>
      </c>
      <c r="B3357" s="2" t="s">
        <v>10682</v>
      </c>
      <c r="C3357" s="2">
        <v>5</v>
      </c>
      <c r="D3357" s="2" t="s">
        <v>10683</v>
      </c>
      <c r="E3357" s="2" t="s">
        <v>10682</v>
      </c>
      <c r="F3357" s="2" t="s">
        <v>10683</v>
      </c>
      <c r="G3357" s="2" t="s">
        <v>14</v>
      </c>
      <c r="H3357" s="2" t="s">
        <v>14</v>
      </c>
      <c r="I3357" s="3">
        <v>1</v>
      </c>
      <c r="J3357" s="2" t="s">
        <v>10684</v>
      </c>
      <c r="K3357" s="3" t="s">
        <v>30</v>
      </c>
      <c r="L3357" s="3" t="s">
        <v>31</v>
      </c>
    </row>
    <row r="3358" spans="1:12" ht="45" x14ac:dyDescent="0.25">
      <c r="A3358" s="2">
        <v>60090</v>
      </c>
      <c r="B3358" s="2" t="s">
        <v>10685</v>
      </c>
      <c r="C3358" s="2">
        <v>6</v>
      </c>
      <c r="D3358" s="2" t="s">
        <v>10686</v>
      </c>
      <c r="E3358" s="2" t="s">
        <v>10685</v>
      </c>
      <c r="F3358" s="2" t="s">
        <v>10686</v>
      </c>
      <c r="G3358" s="2" t="s">
        <v>14</v>
      </c>
      <c r="H3358" s="2" t="s">
        <v>10687</v>
      </c>
      <c r="I3358" s="3">
        <v>1</v>
      </c>
      <c r="J3358" s="2" t="s">
        <v>10688</v>
      </c>
      <c r="K3358" s="3" t="s">
        <v>30</v>
      </c>
      <c r="L3358" s="3" t="s">
        <v>31</v>
      </c>
    </row>
    <row r="3359" spans="1:12" ht="165" x14ac:dyDescent="0.25">
      <c r="A3359" s="2">
        <v>60095</v>
      </c>
      <c r="B3359" s="2" t="s">
        <v>10689</v>
      </c>
      <c r="C3359" s="2">
        <v>6</v>
      </c>
      <c r="D3359" s="2" t="s">
        <v>10690</v>
      </c>
      <c r="E3359" s="2" t="s">
        <v>10689</v>
      </c>
      <c r="F3359" s="2" t="s">
        <v>10690</v>
      </c>
      <c r="G3359" s="2" t="s">
        <v>14</v>
      </c>
      <c r="H3359" s="2" t="s">
        <v>10691</v>
      </c>
      <c r="I3359" s="3">
        <v>1</v>
      </c>
      <c r="J3359" s="2" t="s">
        <v>10692</v>
      </c>
      <c r="K3359" s="3" t="s">
        <v>30</v>
      </c>
      <c r="L3359" s="3" t="s">
        <v>31</v>
      </c>
    </row>
    <row r="3360" spans="1:12" ht="60" x14ac:dyDescent="0.25">
      <c r="A3360" s="2">
        <v>60105</v>
      </c>
      <c r="B3360" s="2" t="s">
        <v>10693</v>
      </c>
      <c r="C3360" s="2">
        <v>5</v>
      </c>
      <c r="D3360" s="2" t="s">
        <v>10694</v>
      </c>
      <c r="E3360" s="2" t="s">
        <v>10693</v>
      </c>
      <c r="F3360" s="2" t="s">
        <v>10695</v>
      </c>
      <c r="G3360" s="2" t="s">
        <v>14</v>
      </c>
      <c r="H3360" s="2" t="s">
        <v>14</v>
      </c>
      <c r="I3360" s="3">
        <v>1</v>
      </c>
      <c r="J3360" s="2" t="s">
        <v>10696</v>
      </c>
      <c r="K3360" s="3" t="s">
        <v>30</v>
      </c>
      <c r="L3360" s="3" t="s">
        <v>31</v>
      </c>
    </row>
    <row r="3361" spans="1:12" ht="45" x14ac:dyDescent="0.25">
      <c r="A3361" s="2">
        <v>60110</v>
      </c>
      <c r="B3361" s="2" t="s">
        <v>10697</v>
      </c>
      <c r="C3361" s="2">
        <v>6</v>
      </c>
      <c r="D3361" s="2" t="s">
        <v>10698</v>
      </c>
      <c r="E3361" s="2" t="s">
        <v>10697</v>
      </c>
      <c r="F3361" s="2" t="s">
        <v>10699</v>
      </c>
      <c r="G3361" s="2" t="s">
        <v>14</v>
      </c>
      <c r="H3361" s="2" t="s">
        <v>10700</v>
      </c>
      <c r="I3361" s="3">
        <v>1</v>
      </c>
      <c r="J3361" s="2" t="s">
        <v>10701</v>
      </c>
      <c r="K3361" s="3" t="s">
        <v>30</v>
      </c>
      <c r="L3361" s="3" t="s">
        <v>31</v>
      </c>
    </row>
    <row r="3362" spans="1:12" ht="45" x14ac:dyDescent="0.25">
      <c r="A3362" s="2">
        <v>60115</v>
      </c>
      <c r="B3362" s="2" t="s">
        <v>10702</v>
      </c>
      <c r="C3362" s="2">
        <v>6</v>
      </c>
      <c r="D3362" s="2" t="s">
        <v>10703</v>
      </c>
      <c r="E3362" s="2" t="s">
        <v>10702</v>
      </c>
      <c r="F3362" s="2" t="s">
        <v>10704</v>
      </c>
      <c r="G3362" s="2" t="s">
        <v>14</v>
      </c>
      <c r="H3362" s="2" t="s">
        <v>10705</v>
      </c>
      <c r="I3362" s="3">
        <v>1</v>
      </c>
      <c r="J3362" s="2" t="s">
        <v>10706</v>
      </c>
      <c r="K3362" s="3" t="s">
        <v>30</v>
      </c>
      <c r="L3362" s="3" t="s">
        <v>31</v>
      </c>
    </row>
    <row r="3363" spans="1:12" ht="60" x14ac:dyDescent="0.25">
      <c r="A3363" s="2">
        <v>60120</v>
      </c>
      <c r="B3363" s="2" t="s">
        <v>10707</v>
      </c>
      <c r="C3363" s="2">
        <v>6</v>
      </c>
      <c r="D3363" s="2" t="s">
        <v>10708</v>
      </c>
      <c r="E3363" s="2" t="s">
        <v>10707</v>
      </c>
      <c r="F3363" s="2" t="s">
        <v>10708</v>
      </c>
      <c r="G3363" s="2" t="s">
        <v>14</v>
      </c>
      <c r="H3363" s="2" t="s">
        <v>10709</v>
      </c>
      <c r="I3363" s="3">
        <v>1</v>
      </c>
      <c r="J3363" s="2" t="s">
        <v>10710</v>
      </c>
      <c r="K3363" s="3" t="s">
        <v>30</v>
      </c>
      <c r="L3363" s="3" t="s">
        <v>31</v>
      </c>
    </row>
    <row r="3364" spans="1:12" ht="105" x14ac:dyDescent="0.25">
      <c r="A3364" s="2">
        <v>60125</v>
      </c>
      <c r="B3364" s="2" t="s">
        <v>10711</v>
      </c>
      <c r="C3364" s="2">
        <v>6</v>
      </c>
      <c r="D3364" s="2" t="s">
        <v>10712</v>
      </c>
      <c r="E3364" s="2" t="s">
        <v>10711</v>
      </c>
      <c r="F3364" s="2" t="s">
        <v>10712</v>
      </c>
      <c r="G3364" s="2" t="s">
        <v>14</v>
      </c>
      <c r="H3364" s="2" t="s">
        <v>10713</v>
      </c>
      <c r="I3364" s="3">
        <v>1</v>
      </c>
      <c r="J3364" s="2" t="s">
        <v>10714</v>
      </c>
      <c r="K3364" s="3" t="s">
        <v>30</v>
      </c>
      <c r="L3364" s="3" t="s">
        <v>31</v>
      </c>
    </row>
    <row r="3365" spans="1:12" ht="60" x14ac:dyDescent="0.25">
      <c r="A3365" s="2">
        <v>60130</v>
      </c>
      <c r="B3365" s="2" t="s">
        <v>10715</v>
      </c>
      <c r="C3365" s="2">
        <v>6</v>
      </c>
      <c r="D3365" s="2" t="s">
        <v>10716</v>
      </c>
      <c r="E3365" s="2" t="s">
        <v>10715</v>
      </c>
      <c r="F3365" s="2" t="s">
        <v>10717</v>
      </c>
      <c r="G3365" s="2" t="s">
        <v>14</v>
      </c>
      <c r="H3365" s="2" t="s">
        <v>10718</v>
      </c>
      <c r="I3365" s="3">
        <v>1</v>
      </c>
      <c r="J3365" s="2" t="s">
        <v>10719</v>
      </c>
      <c r="K3365" s="3" t="s">
        <v>30</v>
      </c>
      <c r="L3365" s="3" t="s">
        <v>31</v>
      </c>
    </row>
    <row r="3366" spans="1:12" ht="75" x14ac:dyDescent="0.25">
      <c r="A3366" s="2">
        <v>60135</v>
      </c>
      <c r="B3366" s="2" t="s">
        <v>10720</v>
      </c>
      <c r="C3366" s="2">
        <v>6</v>
      </c>
      <c r="D3366" s="2" t="s">
        <v>10721</v>
      </c>
      <c r="E3366" s="2" t="s">
        <v>10720</v>
      </c>
      <c r="F3366" s="2" t="s">
        <v>10721</v>
      </c>
      <c r="G3366" s="2" t="s">
        <v>14</v>
      </c>
      <c r="H3366" s="2" t="s">
        <v>10722</v>
      </c>
      <c r="I3366" s="3">
        <v>1</v>
      </c>
      <c r="J3366" s="2" t="s">
        <v>10723</v>
      </c>
      <c r="K3366" s="3" t="s">
        <v>30</v>
      </c>
      <c r="L3366" s="3" t="s">
        <v>31</v>
      </c>
    </row>
    <row r="3367" spans="1:12" ht="30" x14ac:dyDescent="0.25">
      <c r="A3367" s="2">
        <v>60140</v>
      </c>
      <c r="B3367" s="2" t="s">
        <v>10724</v>
      </c>
      <c r="C3367" s="2">
        <v>6</v>
      </c>
      <c r="D3367" s="2" t="s">
        <v>10725</v>
      </c>
      <c r="E3367" s="2" t="s">
        <v>10724</v>
      </c>
      <c r="F3367" s="2" t="s">
        <v>10725</v>
      </c>
      <c r="G3367" s="2" t="s">
        <v>14</v>
      </c>
      <c r="H3367" s="2" t="s">
        <v>10726</v>
      </c>
      <c r="I3367" s="3">
        <v>1</v>
      </c>
      <c r="J3367" s="2" t="s">
        <v>10727</v>
      </c>
      <c r="K3367" s="3" t="s">
        <v>30</v>
      </c>
      <c r="L3367" s="3" t="s">
        <v>31</v>
      </c>
    </row>
    <row r="3368" spans="1:12" ht="90" x14ac:dyDescent="0.25">
      <c r="A3368" s="2">
        <v>60145</v>
      </c>
      <c r="B3368" s="2" t="s">
        <v>10728</v>
      </c>
      <c r="C3368" s="2">
        <v>6</v>
      </c>
      <c r="D3368" s="2" t="s">
        <v>10729</v>
      </c>
      <c r="E3368" s="2" t="s">
        <v>10728</v>
      </c>
      <c r="F3368" s="2" t="s">
        <v>10729</v>
      </c>
      <c r="G3368" s="2" t="s">
        <v>14</v>
      </c>
      <c r="H3368" s="2" t="s">
        <v>10730</v>
      </c>
      <c r="I3368" s="3">
        <v>1</v>
      </c>
      <c r="J3368" s="2" t="s">
        <v>10731</v>
      </c>
      <c r="K3368" s="3" t="s">
        <v>30</v>
      </c>
      <c r="L3368" s="3" t="s">
        <v>31</v>
      </c>
    </row>
    <row r="3369" spans="1:12" ht="30" x14ac:dyDescent="0.25">
      <c r="A3369" s="2">
        <v>60155</v>
      </c>
      <c r="B3369" s="2" t="s">
        <v>10732</v>
      </c>
      <c r="C3369" s="2">
        <v>5</v>
      </c>
      <c r="D3369" s="2" t="s">
        <v>10733</v>
      </c>
      <c r="E3369" s="2" t="s">
        <v>10732</v>
      </c>
      <c r="F3369" s="2" t="s">
        <v>10733</v>
      </c>
      <c r="G3369" s="2" t="s">
        <v>14</v>
      </c>
      <c r="H3369" s="2" t="s">
        <v>14</v>
      </c>
      <c r="I3369" s="3">
        <v>1</v>
      </c>
      <c r="J3369" s="2" t="s">
        <v>10734</v>
      </c>
      <c r="K3369" s="3" t="s">
        <v>30</v>
      </c>
      <c r="L3369" s="3" t="s">
        <v>31</v>
      </c>
    </row>
    <row r="3370" spans="1:12" ht="135" x14ac:dyDescent="0.25">
      <c r="A3370" s="2">
        <v>60160</v>
      </c>
      <c r="B3370" s="2" t="s">
        <v>10735</v>
      </c>
      <c r="C3370" s="2">
        <v>6</v>
      </c>
      <c r="D3370" s="2" t="s">
        <v>10733</v>
      </c>
      <c r="E3370" s="2" t="s">
        <v>10735</v>
      </c>
      <c r="F3370" s="2" t="s">
        <v>10733</v>
      </c>
      <c r="G3370" s="2" t="s">
        <v>14</v>
      </c>
      <c r="H3370" s="2" t="s">
        <v>10736</v>
      </c>
      <c r="I3370" s="3">
        <v>1</v>
      </c>
      <c r="J3370" s="2" t="s">
        <v>10737</v>
      </c>
      <c r="K3370" s="3" t="s">
        <v>30</v>
      </c>
      <c r="L3370" s="3" t="s">
        <v>31</v>
      </c>
    </row>
    <row r="3371" spans="1:12" ht="45" x14ac:dyDescent="0.25">
      <c r="A3371" s="2">
        <v>60170</v>
      </c>
      <c r="B3371" s="2" t="s">
        <v>10738</v>
      </c>
      <c r="C3371" s="2">
        <v>5</v>
      </c>
      <c r="D3371" s="2" t="s">
        <v>10739</v>
      </c>
      <c r="E3371" s="2" t="s">
        <v>10738</v>
      </c>
      <c r="F3371" s="2" t="s">
        <v>10739</v>
      </c>
      <c r="G3371" s="2" t="s">
        <v>14</v>
      </c>
      <c r="H3371" s="2" t="s">
        <v>14</v>
      </c>
      <c r="I3371" s="3">
        <v>1</v>
      </c>
      <c r="J3371" s="2" t="s">
        <v>10740</v>
      </c>
      <c r="K3371" s="3" t="s">
        <v>30</v>
      </c>
      <c r="L3371" s="3" t="s">
        <v>31</v>
      </c>
    </row>
    <row r="3372" spans="1:12" ht="150" x14ac:dyDescent="0.25">
      <c r="A3372" s="2">
        <v>60175</v>
      </c>
      <c r="B3372" s="2" t="s">
        <v>10741</v>
      </c>
      <c r="C3372" s="2">
        <v>6</v>
      </c>
      <c r="D3372" s="2" t="s">
        <v>10739</v>
      </c>
      <c r="E3372" s="2" t="s">
        <v>10741</v>
      </c>
      <c r="F3372" s="2" t="s">
        <v>10739</v>
      </c>
      <c r="G3372" s="2" t="s">
        <v>14</v>
      </c>
      <c r="H3372" s="2" t="s">
        <v>10742</v>
      </c>
      <c r="I3372" s="3">
        <v>1</v>
      </c>
      <c r="J3372" s="2" t="s">
        <v>10743</v>
      </c>
      <c r="K3372" s="3" t="s">
        <v>30</v>
      </c>
      <c r="L3372" s="3" t="s">
        <v>31</v>
      </c>
    </row>
    <row r="3373" spans="1:12" ht="30" x14ac:dyDescent="0.25">
      <c r="A3373" s="2">
        <v>60185</v>
      </c>
      <c r="B3373" s="2" t="s">
        <v>10744</v>
      </c>
      <c r="C3373" s="2">
        <v>5</v>
      </c>
      <c r="D3373" s="2" t="s">
        <v>10745</v>
      </c>
      <c r="E3373" s="2" t="s">
        <v>10354</v>
      </c>
      <c r="F3373" s="2" t="s">
        <v>10356</v>
      </c>
      <c r="G3373" s="2" t="s">
        <v>14</v>
      </c>
      <c r="H3373" s="2" t="s">
        <v>14</v>
      </c>
      <c r="I3373" s="3">
        <v>1</v>
      </c>
      <c r="J3373" s="2" t="s">
        <v>10746</v>
      </c>
      <c r="K3373" s="3" t="s">
        <v>4260</v>
      </c>
      <c r="L3373" s="3" t="s">
        <v>261</v>
      </c>
    </row>
    <row r="3374" spans="1:12" ht="30" x14ac:dyDescent="0.25">
      <c r="A3374" s="2">
        <v>60190</v>
      </c>
      <c r="B3374" s="2" t="s">
        <v>10747</v>
      </c>
      <c r="C3374" s="2">
        <v>6</v>
      </c>
      <c r="D3374" s="2" t="s">
        <v>10745</v>
      </c>
      <c r="E3374" s="2" t="s">
        <v>10748</v>
      </c>
      <c r="F3374" s="2" t="s">
        <v>10745</v>
      </c>
      <c r="G3374" s="2" t="s">
        <v>14</v>
      </c>
      <c r="H3374" s="2" t="s">
        <v>10749</v>
      </c>
      <c r="I3374" s="3">
        <v>1</v>
      </c>
      <c r="J3374" s="2" t="s">
        <v>10750</v>
      </c>
      <c r="K3374" s="3" t="s">
        <v>30</v>
      </c>
      <c r="L3374" s="3" t="s">
        <v>31</v>
      </c>
    </row>
    <row r="3375" spans="1:12" ht="30" x14ac:dyDescent="0.25">
      <c r="A3375" s="2">
        <v>60200</v>
      </c>
      <c r="B3375" s="2" t="s">
        <v>10751</v>
      </c>
      <c r="C3375" s="2">
        <v>5</v>
      </c>
      <c r="D3375" s="2" t="s">
        <v>10752</v>
      </c>
      <c r="E3375" s="2" t="s">
        <v>10744</v>
      </c>
      <c r="F3375" s="2" t="s">
        <v>10752</v>
      </c>
      <c r="G3375" s="2" t="s">
        <v>14</v>
      </c>
      <c r="H3375" s="2" t="s">
        <v>14</v>
      </c>
      <c r="I3375" s="3">
        <v>2</v>
      </c>
      <c r="J3375" s="2" t="s">
        <v>10753</v>
      </c>
      <c r="K3375" s="3" t="s">
        <v>9604</v>
      </c>
      <c r="L3375" s="3" t="s">
        <v>17</v>
      </c>
    </row>
    <row r="3376" spans="1:12" ht="30" x14ac:dyDescent="0.25">
      <c r="A3376" s="2">
        <v>60210</v>
      </c>
      <c r="B3376" s="2" t="s">
        <v>10751</v>
      </c>
      <c r="C3376" s="2">
        <v>5</v>
      </c>
      <c r="D3376" s="2" t="s">
        <v>10752</v>
      </c>
      <c r="E3376" s="2" t="s">
        <v>10567</v>
      </c>
      <c r="F3376" s="2" t="s">
        <v>10527</v>
      </c>
      <c r="G3376" s="2" t="s">
        <v>14</v>
      </c>
      <c r="H3376" s="2" t="s">
        <v>14</v>
      </c>
      <c r="I3376" s="3">
        <v>2</v>
      </c>
      <c r="J3376" s="2" t="s">
        <v>10753</v>
      </c>
      <c r="K3376" s="3" t="s">
        <v>9604</v>
      </c>
      <c r="L3376" s="3" t="s">
        <v>17</v>
      </c>
    </row>
    <row r="3377" spans="1:12" ht="75" x14ac:dyDescent="0.25">
      <c r="A3377" s="2">
        <v>60215</v>
      </c>
      <c r="B3377" s="2" t="s">
        <v>10754</v>
      </c>
      <c r="C3377" s="2">
        <v>6</v>
      </c>
      <c r="D3377" s="2" t="s">
        <v>10755</v>
      </c>
      <c r="E3377" s="2" t="s">
        <v>10756</v>
      </c>
      <c r="F3377" s="2" t="s">
        <v>10755</v>
      </c>
      <c r="G3377" s="2" t="s">
        <v>14</v>
      </c>
      <c r="H3377" s="2" t="s">
        <v>10757</v>
      </c>
      <c r="I3377" s="3">
        <v>1</v>
      </c>
      <c r="J3377" s="2" t="s">
        <v>10758</v>
      </c>
      <c r="K3377" s="3" t="s">
        <v>30</v>
      </c>
      <c r="L3377" s="3" t="s">
        <v>31</v>
      </c>
    </row>
    <row r="3378" spans="1:12" ht="45" x14ac:dyDescent="0.25">
      <c r="A3378" s="2">
        <v>60220</v>
      </c>
      <c r="B3378" s="2" t="s">
        <v>10759</v>
      </c>
      <c r="C3378" s="2">
        <v>6</v>
      </c>
      <c r="D3378" s="2" t="s">
        <v>10760</v>
      </c>
      <c r="E3378" s="2" t="s">
        <v>10761</v>
      </c>
      <c r="F3378" s="2" t="s">
        <v>10760</v>
      </c>
      <c r="G3378" s="2" t="s">
        <v>14</v>
      </c>
      <c r="H3378" s="2" t="s">
        <v>10762</v>
      </c>
      <c r="I3378" s="3">
        <v>2</v>
      </c>
      <c r="J3378" s="2" t="s">
        <v>10763</v>
      </c>
      <c r="K3378" s="3" t="s">
        <v>8614</v>
      </c>
      <c r="L3378" s="3" t="s">
        <v>17</v>
      </c>
    </row>
    <row r="3379" spans="1:12" ht="45" x14ac:dyDescent="0.25">
      <c r="A3379" s="2">
        <v>60225</v>
      </c>
      <c r="B3379" s="2" t="s">
        <v>10759</v>
      </c>
      <c r="C3379" s="2">
        <v>6</v>
      </c>
      <c r="D3379" s="2" t="s">
        <v>10760</v>
      </c>
      <c r="E3379" s="2" t="s">
        <v>10584</v>
      </c>
      <c r="F3379" s="2" t="s">
        <v>10527</v>
      </c>
      <c r="G3379" s="2" t="s">
        <v>14</v>
      </c>
      <c r="H3379" s="2" t="s">
        <v>10764</v>
      </c>
      <c r="I3379" s="3">
        <v>2</v>
      </c>
      <c r="J3379" s="2" t="s">
        <v>10763</v>
      </c>
      <c r="K3379" s="3" t="s">
        <v>8614</v>
      </c>
      <c r="L3379" s="3" t="s">
        <v>17</v>
      </c>
    </row>
    <row r="3380" spans="1:12" ht="30" x14ac:dyDescent="0.25">
      <c r="A3380" s="2">
        <v>60235</v>
      </c>
      <c r="B3380" s="2" t="s">
        <v>10765</v>
      </c>
      <c r="C3380" s="2">
        <v>5</v>
      </c>
      <c r="D3380" s="2" t="s">
        <v>10766</v>
      </c>
      <c r="E3380" s="2" t="s">
        <v>10494</v>
      </c>
      <c r="F3380" s="2" t="s">
        <v>10498</v>
      </c>
      <c r="G3380" s="2" t="s">
        <v>14</v>
      </c>
      <c r="H3380" s="2" t="s">
        <v>14</v>
      </c>
      <c r="I3380" s="3">
        <v>2</v>
      </c>
      <c r="J3380" s="2" t="s">
        <v>10767</v>
      </c>
      <c r="K3380" s="3" t="s">
        <v>1978</v>
      </c>
      <c r="L3380" s="3" t="s">
        <v>17</v>
      </c>
    </row>
    <row r="3381" spans="1:12" ht="30" x14ac:dyDescent="0.25">
      <c r="A3381" s="2">
        <v>60245</v>
      </c>
      <c r="B3381" s="2" t="s">
        <v>10765</v>
      </c>
      <c r="C3381" s="2">
        <v>5</v>
      </c>
      <c r="D3381" s="2" t="s">
        <v>10766</v>
      </c>
      <c r="E3381" s="2" t="s">
        <v>10765</v>
      </c>
      <c r="F3381" s="2" t="s">
        <v>10766</v>
      </c>
      <c r="G3381" s="2" t="s">
        <v>14</v>
      </c>
      <c r="H3381" s="2" t="s">
        <v>14</v>
      </c>
      <c r="I3381" s="3">
        <v>2</v>
      </c>
      <c r="J3381" s="2" t="s">
        <v>10767</v>
      </c>
      <c r="K3381" s="3" t="s">
        <v>1978</v>
      </c>
      <c r="L3381" s="3" t="s">
        <v>17</v>
      </c>
    </row>
    <row r="3382" spans="1:12" ht="45" x14ac:dyDescent="0.25">
      <c r="A3382" s="2">
        <v>60250</v>
      </c>
      <c r="B3382" s="2" t="s">
        <v>10768</v>
      </c>
      <c r="C3382" s="2">
        <v>6</v>
      </c>
      <c r="D3382" s="2" t="s">
        <v>10766</v>
      </c>
      <c r="E3382" s="2" t="s">
        <v>10517</v>
      </c>
      <c r="F3382" s="2" t="s">
        <v>10498</v>
      </c>
      <c r="G3382" s="2" t="s">
        <v>10769</v>
      </c>
      <c r="H3382" s="2" t="s">
        <v>14</v>
      </c>
      <c r="I3382" s="3">
        <v>2</v>
      </c>
      <c r="J3382" s="2" t="s">
        <v>10770</v>
      </c>
      <c r="K3382" s="3" t="s">
        <v>254</v>
      </c>
      <c r="L3382" s="3" t="s">
        <v>17</v>
      </c>
    </row>
    <row r="3383" spans="1:12" ht="45" x14ac:dyDescent="0.25">
      <c r="A3383" s="2">
        <v>60255</v>
      </c>
      <c r="B3383" s="2" t="s">
        <v>10768</v>
      </c>
      <c r="C3383" s="2">
        <v>6</v>
      </c>
      <c r="D3383" s="2" t="s">
        <v>10766</v>
      </c>
      <c r="E3383" s="2" t="s">
        <v>10768</v>
      </c>
      <c r="F3383" s="2" t="s">
        <v>10766</v>
      </c>
      <c r="G3383" s="2" t="s">
        <v>14</v>
      </c>
      <c r="H3383" s="2" t="s">
        <v>14</v>
      </c>
      <c r="I3383" s="3">
        <v>2</v>
      </c>
      <c r="J3383" s="2" t="s">
        <v>10770</v>
      </c>
      <c r="K3383" s="3" t="s">
        <v>254</v>
      </c>
      <c r="L3383" s="3" t="s">
        <v>17</v>
      </c>
    </row>
    <row r="3384" spans="1:12" ht="30" x14ac:dyDescent="0.25">
      <c r="A3384" s="2">
        <v>60305</v>
      </c>
      <c r="B3384" s="2" t="s">
        <v>10021</v>
      </c>
      <c r="C3384" s="2">
        <v>4</v>
      </c>
      <c r="D3384" s="2" t="s">
        <v>10022</v>
      </c>
      <c r="E3384" s="2" t="s">
        <v>10021</v>
      </c>
      <c r="F3384" s="2" t="s">
        <v>10022</v>
      </c>
      <c r="G3384" s="2" t="s">
        <v>14</v>
      </c>
      <c r="H3384" s="2" t="s">
        <v>14</v>
      </c>
      <c r="I3384" s="3">
        <v>1</v>
      </c>
      <c r="J3384" s="2" t="s">
        <v>10771</v>
      </c>
      <c r="K3384" s="3" t="s">
        <v>3186</v>
      </c>
      <c r="L3384" s="3" t="s">
        <v>17</v>
      </c>
    </row>
    <row r="3385" spans="1:12" ht="30" x14ac:dyDescent="0.25">
      <c r="A3385" s="2">
        <v>60315</v>
      </c>
      <c r="B3385" s="2" t="s">
        <v>10025</v>
      </c>
      <c r="C3385" s="2">
        <v>5</v>
      </c>
      <c r="D3385" s="2" t="s">
        <v>10026</v>
      </c>
      <c r="E3385" s="2" t="s">
        <v>10025</v>
      </c>
      <c r="F3385" s="2" t="s">
        <v>10026</v>
      </c>
      <c r="G3385" s="2" t="s">
        <v>14</v>
      </c>
      <c r="H3385" s="2" t="s">
        <v>14</v>
      </c>
      <c r="I3385" s="3">
        <v>1</v>
      </c>
      <c r="J3385" s="2" t="s">
        <v>10772</v>
      </c>
      <c r="K3385" s="3" t="s">
        <v>6535</v>
      </c>
      <c r="L3385" s="3" t="s">
        <v>17</v>
      </c>
    </row>
    <row r="3386" spans="1:12" ht="30" x14ac:dyDescent="0.25">
      <c r="A3386" s="2">
        <v>60320</v>
      </c>
      <c r="B3386" s="2" t="s">
        <v>10773</v>
      </c>
      <c r="C3386" s="2">
        <v>6</v>
      </c>
      <c r="D3386" s="2" t="s">
        <v>10774</v>
      </c>
      <c r="E3386" s="2" t="s">
        <v>10773</v>
      </c>
      <c r="F3386" s="2" t="s">
        <v>10774</v>
      </c>
      <c r="G3386" s="2" t="s">
        <v>14</v>
      </c>
      <c r="H3386" s="2" t="s">
        <v>10775</v>
      </c>
      <c r="I3386" s="3">
        <v>1</v>
      </c>
      <c r="J3386" s="2" t="s">
        <v>10776</v>
      </c>
      <c r="K3386" s="3" t="s">
        <v>30</v>
      </c>
      <c r="L3386" s="3" t="s">
        <v>31</v>
      </c>
    </row>
    <row r="3387" spans="1:12" ht="45" x14ac:dyDescent="0.25">
      <c r="A3387" s="2">
        <v>60325</v>
      </c>
      <c r="B3387" s="2" t="s">
        <v>10777</v>
      </c>
      <c r="C3387" s="2">
        <v>6</v>
      </c>
      <c r="D3387" s="2" t="s">
        <v>10778</v>
      </c>
      <c r="E3387" s="2" t="s">
        <v>10777</v>
      </c>
      <c r="F3387" s="2" t="s">
        <v>10778</v>
      </c>
      <c r="G3387" s="2" t="s">
        <v>14</v>
      </c>
      <c r="H3387" s="2" t="s">
        <v>10779</v>
      </c>
      <c r="I3387" s="3">
        <v>1</v>
      </c>
      <c r="J3387" s="2" t="s">
        <v>10780</v>
      </c>
      <c r="K3387" s="3" t="s">
        <v>30</v>
      </c>
      <c r="L3387" s="3" t="s">
        <v>31</v>
      </c>
    </row>
    <row r="3388" spans="1:12" ht="75" x14ac:dyDescent="0.25">
      <c r="A3388" s="2">
        <v>60330</v>
      </c>
      <c r="B3388" s="2" t="s">
        <v>10781</v>
      </c>
      <c r="C3388" s="2">
        <v>6</v>
      </c>
      <c r="D3388" s="2" t="s">
        <v>10782</v>
      </c>
      <c r="E3388" s="2" t="s">
        <v>10781</v>
      </c>
      <c r="F3388" s="2" t="s">
        <v>10783</v>
      </c>
      <c r="G3388" s="2" t="s">
        <v>14</v>
      </c>
      <c r="H3388" s="2" t="s">
        <v>10784</v>
      </c>
      <c r="I3388" s="3">
        <v>1</v>
      </c>
      <c r="J3388" s="2" t="s">
        <v>10785</v>
      </c>
      <c r="K3388" s="3" t="s">
        <v>30</v>
      </c>
      <c r="L3388" s="3" t="s">
        <v>31</v>
      </c>
    </row>
    <row r="3389" spans="1:12" ht="75" x14ac:dyDescent="0.25">
      <c r="A3389" s="2">
        <v>60335</v>
      </c>
      <c r="B3389" s="2" t="s">
        <v>10241</v>
      </c>
      <c r="C3389" s="2">
        <v>6</v>
      </c>
      <c r="D3389" s="2" t="s">
        <v>10242</v>
      </c>
      <c r="E3389" s="2" t="s">
        <v>10241</v>
      </c>
      <c r="F3389" s="2" t="s">
        <v>10242</v>
      </c>
      <c r="G3389" s="2" t="s">
        <v>14</v>
      </c>
      <c r="H3389" s="2" t="s">
        <v>10786</v>
      </c>
      <c r="I3389" s="3">
        <v>1</v>
      </c>
      <c r="J3389" s="2" t="s">
        <v>10787</v>
      </c>
      <c r="K3389" s="3" t="s">
        <v>254</v>
      </c>
      <c r="L3389" s="3" t="s">
        <v>17</v>
      </c>
    </row>
    <row r="3390" spans="1:12" ht="105" x14ac:dyDescent="0.25">
      <c r="A3390" s="2">
        <v>60340</v>
      </c>
      <c r="B3390" s="2" t="s">
        <v>10040</v>
      </c>
      <c r="C3390" s="2">
        <v>6</v>
      </c>
      <c r="D3390" s="2" t="s">
        <v>10788</v>
      </c>
      <c r="E3390" s="2" t="s">
        <v>10040</v>
      </c>
      <c r="F3390" s="2" t="s">
        <v>10041</v>
      </c>
      <c r="G3390" s="2" t="s">
        <v>14</v>
      </c>
      <c r="H3390" s="2" t="s">
        <v>10789</v>
      </c>
      <c r="I3390" s="3">
        <v>1</v>
      </c>
      <c r="J3390" s="2" t="s">
        <v>10790</v>
      </c>
      <c r="K3390" s="3" t="s">
        <v>254</v>
      </c>
      <c r="L3390" s="3" t="s">
        <v>17</v>
      </c>
    </row>
    <row r="3391" spans="1:12" ht="45" x14ac:dyDescent="0.25">
      <c r="A3391" s="2">
        <v>60345</v>
      </c>
      <c r="B3391" s="2" t="s">
        <v>10791</v>
      </c>
      <c r="C3391" s="2">
        <v>6</v>
      </c>
      <c r="D3391" s="2" t="s">
        <v>10792</v>
      </c>
      <c r="E3391" s="2" t="s">
        <v>10791</v>
      </c>
      <c r="F3391" s="2" t="s">
        <v>10792</v>
      </c>
      <c r="G3391" s="2" t="s">
        <v>14</v>
      </c>
      <c r="H3391" s="2" t="s">
        <v>10793</v>
      </c>
      <c r="I3391" s="3">
        <v>1</v>
      </c>
      <c r="J3391" s="2" t="s">
        <v>10794</v>
      </c>
      <c r="K3391" s="3" t="s">
        <v>30</v>
      </c>
      <c r="L3391" s="3" t="s">
        <v>31</v>
      </c>
    </row>
    <row r="3392" spans="1:12" ht="345" x14ac:dyDescent="0.25">
      <c r="A3392" s="2">
        <v>60350</v>
      </c>
      <c r="B3392" s="2" t="s">
        <v>10795</v>
      </c>
      <c r="C3392" s="2">
        <v>6</v>
      </c>
      <c r="D3392" s="2" t="s">
        <v>10796</v>
      </c>
      <c r="E3392" s="2" t="s">
        <v>10795</v>
      </c>
      <c r="F3392" s="2" t="s">
        <v>10796</v>
      </c>
      <c r="G3392" s="2" t="s">
        <v>14</v>
      </c>
      <c r="H3392" s="2" t="s">
        <v>10797</v>
      </c>
      <c r="I3392" s="3">
        <v>1</v>
      </c>
      <c r="J3392" s="2" t="s">
        <v>10798</v>
      </c>
      <c r="K3392" s="3" t="s">
        <v>30</v>
      </c>
      <c r="L3392" s="3" t="s">
        <v>31</v>
      </c>
    </row>
    <row r="3393" spans="1:12" ht="45" x14ac:dyDescent="0.25">
      <c r="A3393" s="2">
        <v>60355</v>
      </c>
      <c r="B3393" s="2" t="s">
        <v>10799</v>
      </c>
      <c r="C3393" s="2">
        <v>6</v>
      </c>
      <c r="D3393" s="2" t="s">
        <v>10800</v>
      </c>
      <c r="E3393" s="2" t="s">
        <v>10799</v>
      </c>
      <c r="F3393" s="2" t="s">
        <v>10801</v>
      </c>
      <c r="G3393" s="2" t="s">
        <v>14</v>
      </c>
      <c r="H3393" s="2" t="s">
        <v>10802</v>
      </c>
      <c r="I3393" s="3">
        <v>1</v>
      </c>
      <c r="J3393" s="2" t="s">
        <v>10803</v>
      </c>
      <c r="K3393" s="3" t="s">
        <v>30</v>
      </c>
      <c r="L3393" s="3" t="s">
        <v>31</v>
      </c>
    </row>
    <row r="3394" spans="1:12" ht="30" x14ac:dyDescent="0.25">
      <c r="A3394" s="2">
        <v>60365</v>
      </c>
      <c r="B3394" s="2" t="s">
        <v>10804</v>
      </c>
      <c r="C3394" s="2">
        <v>5</v>
      </c>
      <c r="D3394" s="2" t="s">
        <v>10805</v>
      </c>
      <c r="E3394" s="2" t="s">
        <v>10804</v>
      </c>
      <c r="F3394" s="2" t="s">
        <v>10805</v>
      </c>
      <c r="G3394" s="2" t="s">
        <v>14</v>
      </c>
      <c r="H3394" s="2" t="s">
        <v>14</v>
      </c>
      <c r="I3394" s="3">
        <v>1</v>
      </c>
      <c r="J3394" s="2" t="s">
        <v>10806</v>
      </c>
      <c r="K3394" s="3" t="s">
        <v>30</v>
      </c>
      <c r="L3394" s="3" t="s">
        <v>31</v>
      </c>
    </row>
    <row r="3395" spans="1:12" ht="45" x14ac:dyDescent="0.25">
      <c r="A3395" s="2">
        <v>60370</v>
      </c>
      <c r="B3395" s="2" t="s">
        <v>10807</v>
      </c>
      <c r="C3395" s="2">
        <v>6</v>
      </c>
      <c r="D3395" s="2" t="s">
        <v>10805</v>
      </c>
      <c r="E3395" s="2" t="s">
        <v>10807</v>
      </c>
      <c r="F3395" s="2" t="s">
        <v>10805</v>
      </c>
      <c r="G3395" s="2" t="s">
        <v>14</v>
      </c>
      <c r="H3395" s="2" t="s">
        <v>10808</v>
      </c>
      <c r="I3395" s="3">
        <v>1</v>
      </c>
      <c r="J3395" s="2" t="s">
        <v>10809</v>
      </c>
      <c r="K3395" s="3" t="s">
        <v>30</v>
      </c>
      <c r="L3395" s="3" t="s">
        <v>31</v>
      </c>
    </row>
    <row r="3396" spans="1:12" ht="30" x14ac:dyDescent="0.25">
      <c r="A3396" s="2">
        <v>60380</v>
      </c>
      <c r="B3396" s="2" t="s">
        <v>10810</v>
      </c>
      <c r="C3396" s="2">
        <v>5</v>
      </c>
      <c r="D3396" s="2" t="s">
        <v>10811</v>
      </c>
      <c r="E3396" s="2" t="s">
        <v>10810</v>
      </c>
      <c r="F3396" s="2" t="s">
        <v>10811</v>
      </c>
      <c r="G3396" s="2" t="s">
        <v>14</v>
      </c>
      <c r="H3396" s="2" t="s">
        <v>14</v>
      </c>
      <c r="I3396" s="3">
        <v>1</v>
      </c>
      <c r="J3396" s="2" t="s">
        <v>10812</v>
      </c>
      <c r="K3396" s="3" t="s">
        <v>30</v>
      </c>
      <c r="L3396" s="3" t="s">
        <v>31</v>
      </c>
    </row>
    <row r="3397" spans="1:12" ht="45" x14ac:dyDescent="0.25">
      <c r="A3397" s="2">
        <v>60385</v>
      </c>
      <c r="B3397" s="2" t="s">
        <v>10813</v>
      </c>
      <c r="C3397" s="2">
        <v>6</v>
      </c>
      <c r="D3397" s="2" t="s">
        <v>10814</v>
      </c>
      <c r="E3397" s="2" t="s">
        <v>10813</v>
      </c>
      <c r="F3397" s="2" t="s">
        <v>10814</v>
      </c>
      <c r="G3397" s="2" t="s">
        <v>14</v>
      </c>
      <c r="H3397" s="2" t="s">
        <v>10815</v>
      </c>
      <c r="I3397" s="3">
        <v>1</v>
      </c>
      <c r="J3397" s="2" t="s">
        <v>10816</v>
      </c>
      <c r="K3397" s="3" t="s">
        <v>30</v>
      </c>
      <c r="L3397" s="3" t="s">
        <v>31</v>
      </c>
    </row>
    <row r="3398" spans="1:12" ht="45" x14ac:dyDescent="0.25">
      <c r="A3398" s="2">
        <v>60390</v>
      </c>
      <c r="B3398" s="2" t="s">
        <v>10817</v>
      </c>
      <c r="C3398" s="2">
        <v>6</v>
      </c>
      <c r="D3398" s="2" t="s">
        <v>10818</v>
      </c>
      <c r="E3398" s="2" t="s">
        <v>10817</v>
      </c>
      <c r="F3398" s="2" t="s">
        <v>10818</v>
      </c>
      <c r="G3398" s="2" t="s">
        <v>14</v>
      </c>
      <c r="H3398" s="2" t="s">
        <v>10819</v>
      </c>
      <c r="I3398" s="3">
        <v>1</v>
      </c>
      <c r="J3398" s="2" t="s">
        <v>10820</v>
      </c>
      <c r="K3398" s="3" t="s">
        <v>30</v>
      </c>
      <c r="L3398" s="3" t="s">
        <v>31</v>
      </c>
    </row>
    <row r="3399" spans="1:12" ht="30" x14ac:dyDescent="0.25">
      <c r="A3399" s="2">
        <v>60395</v>
      </c>
      <c r="B3399" s="2" t="s">
        <v>10821</v>
      </c>
      <c r="C3399" s="2">
        <v>6</v>
      </c>
      <c r="D3399" s="2" t="s">
        <v>10822</v>
      </c>
      <c r="E3399" s="2" t="s">
        <v>10821</v>
      </c>
      <c r="F3399" s="2" t="s">
        <v>10822</v>
      </c>
      <c r="G3399" s="2" t="s">
        <v>14</v>
      </c>
      <c r="H3399" s="2" t="s">
        <v>10823</v>
      </c>
      <c r="I3399" s="3">
        <v>1</v>
      </c>
      <c r="J3399" s="2" t="s">
        <v>10824</v>
      </c>
      <c r="K3399" s="3" t="s">
        <v>30</v>
      </c>
      <c r="L3399" s="3" t="s">
        <v>31</v>
      </c>
    </row>
    <row r="3400" spans="1:12" ht="60" x14ac:dyDescent="0.25">
      <c r="A3400" s="2">
        <v>60400</v>
      </c>
      <c r="B3400" s="2" t="s">
        <v>10825</v>
      </c>
      <c r="C3400" s="2">
        <v>6</v>
      </c>
      <c r="D3400" s="2" t="s">
        <v>10826</v>
      </c>
      <c r="E3400" s="2" t="s">
        <v>10825</v>
      </c>
      <c r="F3400" s="2" t="s">
        <v>10826</v>
      </c>
      <c r="G3400" s="2" t="s">
        <v>14</v>
      </c>
      <c r="H3400" s="2" t="s">
        <v>10827</v>
      </c>
      <c r="I3400" s="3">
        <v>1</v>
      </c>
      <c r="J3400" s="2" t="s">
        <v>10828</v>
      </c>
      <c r="K3400" s="3" t="s">
        <v>30</v>
      </c>
      <c r="L3400" s="3" t="s">
        <v>31</v>
      </c>
    </row>
    <row r="3401" spans="1:12" ht="30" x14ac:dyDescent="0.25">
      <c r="A3401" s="2">
        <v>60410</v>
      </c>
      <c r="B3401" s="2" t="s">
        <v>10344</v>
      </c>
      <c r="C3401" s="2">
        <v>5</v>
      </c>
      <c r="D3401" s="2" t="s">
        <v>10345</v>
      </c>
      <c r="E3401" s="2" t="s">
        <v>10344</v>
      </c>
      <c r="F3401" s="2" t="s">
        <v>10345</v>
      </c>
      <c r="G3401" s="2" t="s">
        <v>14</v>
      </c>
      <c r="H3401" s="2" t="s">
        <v>14</v>
      </c>
      <c r="I3401" s="3">
        <v>1</v>
      </c>
      <c r="J3401" s="2" t="s">
        <v>10829</v>
      </c>
      <c r="K3401" s="3" t="s">
        <v>254</v>
      </c>
      <c r="L3401" s="3" t="s">
        <v>17</v>
      </c>
    </row>
    <row r="3402" spans="1:12" ht="30" x14ac:dyDescent="0.25">
      <c r="A3402" s="2">
        <v>60415</v>
      </c>
      <c r="B3402" s="2" t="s">
        <v>10348</v>
      </c>
      <c r="C3402" s="2">
        <v>6</v>
      </c>
      <c r="D3402" s="2" t="s">
        <v>10345</v>
      </c>
      <c r="E3402" s="2" t="s">
        <v>10348</v>
      </c>
      <c r="F3402" s="2" t="s">
        <v>10345</v>
      </c>
      <c r="G3402" s="2" t="s">
        <v>14</v>
      </c>
      <c r="H3402" s="2" t="s">
        <v>14</v>
      </c>
      <c r="I3402" s="3">
        <v>1</v>
      </c>
      <c r="J3402" s="2" t="s">
        <v>10830</v>
      </c>
      <c r="K3402" s="3" t="s">
        <v>254</v>
      </c>
      <c r="L3402" s="3" t="s">
        <v>17</v>
      </c>
    </row>
    <row r="3403" spans="1:12" ht="30" x14ac:dyDescent="0.25">
      <c r="A3403" s="2">
        <v>60465</v>
      </c>
      <c r="B3403" s="2" t="s">
        <v>10831</v>
      </c>
      <c r="C3403" s="2">
        <v>4</v>
      </c>
      <c r="D3403" s="2" t="s">
        <v>10832</v>
      </c>
      <c r="E3403" s="2" t="s">
        <v>9469</v>
      </c>
      <c r="F3403" s="2" t="s">
        <v>9470</v>
      </c>
      <c r="G3403" s="2" t="s">
        <v>14</v>
      </c>
      <c r="H3403" s="2" t="s">
        <v>14</v>
      </c>
      <c r="I3403" s="3">
        <v>2</v>
      </c>
      <c r="J3403" s="2" t="s">
        <v>10833</v>
      </c>
      <c r="K3403" s="3" t="s">
        <v>3186</v>
      </c>
      <c r="L3403" s="3" t="s">
        <v>17</v>
      </c>
    </row>
    <row r="3404" spans="1:12" ht="30" x14ac:dyDescent="0.25">
      <c r="A3404" s="2">
        <v>60515</v>
      </c>
      <c r="B3404" s="2" t="s">
        <v>10831</v>
      </c>
      <c r="C3404" s="2">
        <v>4</v>
      </c>
      <c r="D3404" s="2" t="s">
        <v>10832</v>
      </c>
      <c r="E3404" s="2" t="s">
        <v>10831</v>
      </c>
      <c r="F3404" s="2" t="s">
        <v>10832</v>
      </c>
      <c r="G3404" s="2" t="s">
        <v>14</v>
      </c>
      <c r="H3404" s="2" t="s">
        <v>14</v>
      </c>
      <c r="I3404" s="3">
        <v>2</v>
      </c>
      <c r="J3404" s="2" t="s">
        <v>10833</v>
      </c>
      <c r="K3404" s="3" t="s">
        <v>3186</v>
      </c>
      <c r="L3404" s="3" t="s">
        <v>17</v>
      </c>
    </row>
    <row r="3405" spans="1:12" ht="30" x14ac:dyDescent="0.25">
      <c r="A3405" s="2">
        <v>60525</v>
      </c>
      <c r="B3405" s="2" t="s">
        <v>10834</v>
      </c>
      <c r="C3405" s="2">
        <v>5</v>
      </c>
      <c r="D3405" s="2" t="s">
        <v>10835</v>
      </c>
      <c r="E3405" s="2" t="s">
        <v>10834</v>
      </c>
      <c r="F3405" s="2" t="s">
        <v>10835</v>
      </c>
      <c r="G3405" s="2" t="s">
        <v>14</v>
      </c>
      <c r="H3405" s="2" t="s">
        <v>14</v>
      </c>
      <c r="I3405" s="3">
        <v>1</v>
      </c>
      <c r="J3405" s="2" t="s">
        <v>10836</v>
      </c>
      <c r="K3405" s="3" t="s">
        <v>30</v>
      </c>
      <c r="L3405" s="3" t="s">
        <v>31</v>
      </c>
    </row>
    <row r="3406" spans="1:12" ht="135" x14ac:dyDescent="0.25">
      <c r="A3406" s="2">
        <v>60530</v>
      </c>
      <c r="B3406" s="2" t="s">
        <v>10837</v>
      </c>
      <c r="C3406" s="2">
        <v>6</v>
      </c>
      <c r="D3406" s="2" t="s">
        <v>10838</v>
      </c>
      <c r="E3406" s="2" t="s">
        <v>10837</v>
      </c>
      <c r="F3406" s="2" t="s">
        <v>10838</v>
      </c>
      <c r="G3406" s="2" t="s">
        <v>14</v>
      </c>
      <c r="H3406" s="2" t="s">
        <v>10839</v>
      </c>
      <c r="I3406" s="3">
        <v>1</v>
      </c>
      <c r="J3406" s="2" t="s">
        <v>10840</v>
      </c>
      <c r="K3406" s="3" t="s">
        <v>30</v>
      </c>
      <c r="L3406" s="3" t="s">
        <v>31</v>
      </c>
    </row>
    <row r="3407" spans="1:12" ht="105" x14ac:dyDescent="0.25">
      <c r="A3407" s="2">
        <v>60535</v>
      </c>
      <c r="B3407" s="2" t="s">
        <v>10841</v>
      </c>
      <c r="C3407" s="2">
        <v>6</v>
      </c>
      <c r="D3407" s="2" t="s">
        <v>10842</v>
      </c>
      <c r="E3407" s="2" t="s">
        <v>10841</v>
      </c>
      <c r="F3407" s="2" t="s">
        <v>10842</v>
      </c>
      <c r="G3407" s="2" t="s">
        <v>14</v>
      </c>
      <c r="H3407" s="2" t="s">
        <v>10843</v>
      </c>
      <c r="I3407" s="3">
        <v>1</v>
      </c>
      <c r="J3407" s="2" t="s">
        <v>10844</v>
      </c>
      <c r="K3407" s="3" t="s">
        <v>30</v>
      </c>
      <c r="L3407" s="3" t="s">
        <v>31</v>
      </c>
    </row>
    <row r="3408" spans="1:12" ht="75" x14ac:dyDescent="0.25">
      <c r="A3408" s="2">
        <v>60540</v>
      </c>
      <c r="B3408" s="2" t="s">
        <v>10845</v>
      </c>
      <c r="C3408" s="2">
        <v>6</v>
      </c>
      <c r="D3408" s="2" t="s">
        <v>10846</v>
      </c>
      <c r="E3408" s="2" t="s">
        <v>10845</v>
      </c>
      <c r="F3408" s="2" t="s">
        <v>10846</v>
      </c>
      <c r="G3408" s="2" t="s">
        <v>14</v>
      </c>
      <c r="H3408" s="2" t="s">
        <v>10847</v>
      </c>
      <c r="I3408" s="3">
        <v>1</v>
      </c>
      <c r="J3408" s="2" t="s">
        <v>10848</v>
      </c>
      <c r="K3408" s="3" t="s">
        <v>30</v>
      </c>
      <c r="L3408" s="3" t="s">
        <v>31</v>
      </c>
    </row>
    <row r="3409" spans="1:12" ht="105" x14ac:dyDescent="0.25">
      <c r="A3409" s="2">
        <v>60545</v>
      </c>
      <c r="B3409" s="2" t="s">
        <v>10849</v>
      </c>
      <c r="C3409" s="2">
        <v>6</v>
      </c>
      <c r="D3409" s="2" t="s">
        <v>10850</v>
      </c>
      <c r="E3409" s="2" t="s">
        <v>10849</v>
      </c>
      <c r="F3409" s="2" t="s">
        <v>10850</v>
      </c>
      <c r="G3409" s="2" t="s">
        <v>14</v>
      </c>
      <c r="H3409" s="2" t="s">
        <v>10851</v>
      </c>
      <c r="I3409" s="3">
        <v>1</v>
      </c>
      <c r="J3409" s="2" t="s">
        <v>10852</v>
      </c>
      <c r="K3409" s="3" t="s">
        <v>30</v>
      </c>
      <c r="L3409" s="3" t="s">
        <v>31</v>
      </c>
    </row>
    <row r="3410" spans="1:12" ht="120" x14ac:dyDescent="0.25">
      <c r="A3410" s="2">
        <v>60550</v>
      </c>
      <c r="B3410" s="2" t="s">
        <v>10853</v>
      </c>
      <c r="C3410" s="2">
        <v>6</v>
      </c>
      <c r="D3410" s="2" t="s">
        <v>10854</v>
      </c>
      <c r="E3410" s="2" t="s">
        <v>10853</v>
      </c>
      <c r="F3410" s="2" t="s">
        <v>10854</v>
      </c>
      <c r="G3410" s="2" t="s">
        <v>14</v>
      </c>
      <c r="H3410" s="2" t="s">
        <v>10855</v>
      </c>
      <c r="I3410" s="3">
        <v>1</v>
      </c>
      <c r="J3410" s="2" t="s">
        <v>10856</v>
      </c>
      <c r="K3410" s="3" t="s">
        <v>30</v>
      </c>
      <c r="L3410" s="3" t="s">
        <v>31</v>
      </c>
    </row>
    <row r="3411" spans="1:12" ht="30" x14ac:dyDescent="0.25">
      <c r="A3411" s="2">
        <v>60560</v>
      </c>
      <c r="B3411" s="2" t="s">
        <v>10857</v>
      </c>
      <c r="C3411" s="2">
        <v>5</v>
      </c>
      <c r="D3411" s="2" t="s">
        <v>10858</v>
      </c>
      <c r="E3411" s="2" t="s">
        <v>10857</v>
      </c>
      <c r="F3411" s="2" t="s">
        <v>10859</v>
      </c>
      <c r="G3411" s="2" t="s">
        <v>14</v>
      </c>
      <c r="H3411" s="2" t="s">
        <v>14</v>
      </c>
      <c r="I3411" s="3">
        <v>1</v>
      </c>
      <c r="J3411" s="2" t="s">
        <v>10860</v>
      </c>
      <c r="K3411" s="3" t="s">
        <v>30</v>
      </c>
      <c r="L3411" s="3" t="s">
        <v>31</v>
      </c>
    </row>
    <row r="3412" spans="1:12" ht="240" x14ac:dyDescent="0.25">
      <c r="A3412" s="2">
        <v>60565</v>
      </c>
      <c r="B3412" s="2" t="s">
        <v>10861</v>
      </c>
      <c r="C3412" s="2">
        <v>6</v>
      </c>
      <c r="D3412" s="2" t="s">
        <v>10862</v>
      </c>
      <c r="E3412" s="2" t="s">
        <v>10861</v>
      </c>
      <c r="F3412" s="2" t="s">
        <v>10862</v>
      </c>
      <c r="G3412" s="2" t="s">
        <v>14</v>
      </c>
      <c r="H3412" s="2" t="s">
        <v>10863</v>
      </c>
      <c r="I3412" s="3">
        <v>1</v>
      </c>
      <c r="J3412" s="2" t="s">
        <v>10864</v>
      </c>
      <c r="K3412" s="3" t="s">
        <v>30</v>
      </c>
      <c r="L3412" s="3" t="s">
        <v>31</v>
      </c>
    </row>
    <row r="3413" spans="1:12" ht="75" x14ac:dyDescent="0.25">
      <c r="A3413" s="2">
        <v>60570</v>
      </c>
      <c r="B3413" s="2" t="s">
        <v>10865</v>
      </c>
      <c r="C3413" s="2">
        <v>6</v>
      </c>
      <c r="D3413" s="2" t="s">
        <v>10866</v>
      </c>
      <c r="E3413" s="2" t="s">
        <v>10865</v>
      </c>
      <c r="F3413" s="2" t="s">
        <v>10866</v>
      </c>
      <c r="G3413" s="2" t="s">
        <v>14</v>
      </c>
      <c r="H3413" s="2" t="s">
        <v>10867</v>
      </c>
      <c r="I3413" s="3">
        <v>1</v>
      </c>
      <c r="J3413" s="2" t="s">
        <v>10868</v>
      </c>
      <c r="K3413" s="3" t="s">
        <v>30</v>
      </c>
      <c r="L3413" s="3" t="s">
        <v>31</v>
      </c>
    </row>
    <row r="3414" spans="1:12" ht="30" x14ac:dyDescent="0.25">
      <c r="A3414" s="2">
        <v>60575</v>
      </c>
      <c r="B3414" s="2" t="s">
        <v>10869</v>
      </c>
      <c r="C3414" s="2">
        <v>6</v>
      </c>
      <c r="D3414" s="2" t="s">
        <v>10870</v>
      </c>
      <c r="E3414" s="2" t="s">
        <v>10869</v>
      </c>
      <c r="F3414" s="2" t="s">
        <v>10870</v>
      </c>
      <c r="G3414" s="2" t="s">
        <v>14</v>
      </c>
      <c r="H3414" s="2" t="s">
        <v>10871</v>
      </c>
      <c r="I3414" s="3">
        <v>1</v>
      </c>
      <c r="J3414" s="2" t="s">
        <v>10872</v>
      </c>
      <c r="K3414" s="3" t="s">
        <v>30</v>
      </c>
      <c r="L3414" s="3" t="s">
        <v>31</v>
      </c>
    </row>
    <row r="3415" spans="1:12" ht="45" x14ac:dyDescent="0.25">
      <c r="A3415" s="2">
        <v>60580</v>
      </c>
      <c r="B3415" s="2" t="s">
        <v>10873</v>
      </c>
      <c r="C3415" s="2">
        <v>6</v>
      </c>
      <c r="D3415" s="2" t="s">
        <v>10874</v>
      </c>
      <c r="E3415" s="2" t="s">
        <v>10873</v>
      </c>
      <c r="F3415" s="2" t="s">
        <v>10874</v>
      </c>
      <c r="G3415" s="2" t="s">
        <v>14</v>
      </c>
      <c r="H3415" s="2" t="s">
        <v>10875</v>
      </c>
      <c r="I3415" s="3">
        <v>1</v>
      </c>
      <c r="J3415" s="2" t="s">
        <v>10876</v>
      </c>
      <c r="K3415" s="3" t="s">
        <v>30</v>
      </c>
      <c r="L3415" s="3" t="s">
        <v>31</v>
      </c>
    </row>
    <row r="3416" spans="1:12" ht="30" x14ac:dyDescent="0.25">
      <c r="A3416" s="2">
        <v>60590</v>
      </c>
      <c r="B3416" s="2" t="s">
        <v>10877</v>
      </c>
      <c r="C3416" s="2">
        <v>5</v>
      </c>
      <c r="D3416" s="2" t="s">
        <v>10878</v>
      </c>
      <c r="E3416" s="2" t="s">
        <v>10877</v>
      </c>
      <c r="F3416" s="2" t="s">
        <v>10878</v>
      </c>
      <c r="G3416" s="2" t="s">
        <v>14</v>
      </c>
      <c r="H3416" s="2" t="s">
        <v>14</v>
      </c>
      <c r="I3416" s="3">
        <v>1</v>
      </c>
      <c r="J3416" s="2" t="s">
        <v>10879</v>
      </c>
      <c r="K3416" s="3" t="s">
        <v>30</v>
      </c>
      <c r="L3416" s="3" t="s">
        <v>31</v>
      </c>
    </row>
    <row r="3417" spans="1:12" ht="120" x14ac:dyDescent="0.25">
      <c r="A3417" s="2">
        <v>60595</v>
      </c>
      <c r="B3417" s="2" t="s">
        <v>10880</v>
      </c>
      <c r="C3417" s="2">
        <v>6</v>
      </c>
      <c r="D3417" s="2" t="s">
        <v>10878</v>
      </c>
      <c r="E3417" s="2" t="s">
        <v>10880</v>
      </c>
      <c r="F3417" s="2" t="s">
        <v>10878</v>
      </c>
      <c r="G3417" s="2" t="s">
        <v>14</v>
      </c>
      <c r="H3417" s="2" t="s">
        <v>10881</v>
      </c>
      <c r="I3417" s="3">
        <v>1</v>
      </c>
      <c r="J3417" s="2" t="s">
        <v>10882</v>
      </c>
      <c r="K3417" s="3" t="s">
        <v>30</v>
      </c>
      <c r="L3417" s="3" t="s">
        <v>31</v>
      </c>
    </row>
    <row r="3418" spans="1:12" ht="30" x14ac:dyDescent="0.25">
      <c r="A3418" s="2">
        <v>60605</v>
      </c>
      <c r="B3418" s="2" t="s">
        <v>10883</v>
      </c>
      <c r="C3418" s="2">
        <v>5</v>
      </c>
      <c r="D3418" s="2" t="s">
        <v>10884</v>
      </c>
      <c r="E3418" s="2" t="s">
        <v>10883</v>
      </c>
      <c r="F3418" s="2" t="s">
        <v>10884</v>
      </c>
      <c r="G3418" s="2" t="s">
        <v>14</v>
      </c>
      <c r="H3418" s="2" t="s">
        <v>14</v>
      </c>
      <c r="I3418" s="3">
        <v>1</v>
      </c>
      <c r="J3418" s="2" t="s">
        <v>10885</v>
      </c>
      <c r="K3418" s="3" t="s">
        <v>30</v>
      </c>
      <c r="L3418" s="3" t="s">
        <v>31</v>
      </c>
    </row>
    <row r="3419" spans="1:12" ht="165" x14ac:dyDescent="0.25">
      <c r="A3419" s="2">
        <v>60610</v>
      </c>
      <c r="B3419" s="2" t="s">
        <v>10886</v>
      </c>
      <c r="C3419" s="2">
        <v>6</v>
      </c>
      <c r="D3419" s="2" t="s">
        <v>10884</v>
      </c>
      <c r="E3419" s="2" t="s">
        <v>10886</v>
      </c>
      <c r="F3419" s="2" t="s">
        <v>10884</v>
      </c>
      <c r="G3419" s="2" t="s">
        <v>14</v>
      </c>
      <c r="H3419" s="2" t="s">
        <v>10887</v>
      </c>
      <c r="I3419" s="3">
        <v>1</v>
      </c>
      <c r="J3419" s="2" t="s">
        <v>10888</v>
      </c>
      <c r="K3419" s="3" t="s">
        <v>30</v>
      </c>
      <c r="L3419" s="3" t="s">
        <v>31</v>
      </c>
    </row>
    <row r="3420" spans="1:12" ht="45" x14ac:dyDescent="0.25">
      <c r="A3420" s="2">
        <v>60620</v>
      </c>
      <c r="B3420" s="2" t="s">
        <v>10889</v>
      </c>
      <c r="C3420" s="2">
        <v>5</v>
      </c>
      <c r="D3420" s="2" t="s">
        <v>10890</v>
      </c>
      <c r="E3420" s="2" t="s">
        <v>9543</v>
      </c>
      <c r="F3420" s="2" t="s">
        <v>9544</v>
      </c>
      <c r="G3420" s="2" t="s">
        <v>14</v>
      </c>
      <c r="H3420" s="2" t="s">
        <v>14</v>
      </c>
      <c r="I3420" s="3">
        <v>2</v>
      </c>
      <c r="J3420" s="2" t="s">
        <v>10891</v>
      </c>
      <c r="K3420" s="3" t="s">
        <v>254</v>
      </c>
      <c r="L3420" s="3" t="s">
        <v>17</v>
      </c>
    </row>
    <row r="3421" spans="1:12" ht="45" x14ac:dyDescent="0.25">
      <c r="A3421" s="2">
        <v>60630</v>
      </c>
      <c r="B3421" s="2" t="s">
        <v>10889</v>
      </c>
      <c r="C3421" s="2">
        <v>5</v>
      </c>
      <c r="D3421" s="2" t="s">
        <v>10890</v>
      </c>
      <c r="E3421" s="2" t="s">
        <v>10889</v>
      </c>
      <c r="F3421" s="2" t="s">
        <v>10890</v>
      </c>
      <c r="G3421" s="2" t="s">
        <v>14</v>
      </c>
      <c r="H3421" s="2" t="s">
        <v>14</v>
      </c>
      <c r="I3421" s="3">
        <v>2</v>
      </c>
      <c r="J3421" s="2" t="s">
        <v>10891</v>
      </c>
      <c r="K3421" s="3" t="s">
        <v>254</v>
      </c>
      <c r="L3421" s="3" t="s">
        <v>17</v>
      </c>
    </row>
    <row r="3422" spans="1:12" ht="240" x14ac:dyDescent="0.25">
      <c r="A3422" s="2">
        <v>60635</v>
      </c>
      <c r="B3422" s="2" t="s">
        <v>10892</v>
      </c>
      <c r="C3422" s="2">
        <v>6</v>
      </c>
      <c r="D3422" s="2" t="s">
        <v>10893</v>
      </c>
      <c r="E3422" s="2" t="s">
        <v>10892</v>
      </c>
      <c r="F3422" s="2" t="s">
        <v>10893</v>
      </c>
      <c r="G3422" s="2" t="s">
        <v>14</v>
      </c>
      <c r="H3422" s="2" t="s">
        <v>10894</v>
      </c>
      <c r="I3422" s="3">
        <v>1</v>
      </c>
      <c r="J3422" s="2" t="s">
        <v>10895</v>
      </c>
      <c r="K3422" s="3" t="s">
        <v>30</v>
      </c>
      <c r="L3422" s="3" t="s">
        <v>31</v>
      </c>
    </row>
    <row r="3423" spans="1:12" ht="45" x14ac:dyDescent="0.25">
      <c r="A3423" s="2">
        <v>60640</v>
      </c>
      <c r="B3423" s="2" t="s">
        <v>10896</v>
      </c>
      <c r="C3423" s="2">
        <v>6</v>
      </c>
      <c r="D3423" s="2" t="s">
        <v>10897</v>
      </c>
      <c r="E3423" s="2" t="s">
        <v>9546</v>
      </c>
      <c r="F3423" s="2" t="s">
        <v>9544</v>
      </c>
      <c r="G3423" s="2" t="s">
        <v>14</v>
      </c>
      <c r="H3423" s="2" t="s">
        <v>10898</v>
      </c>
      <c r="I3423" s="3">
        <v>2</v>
      </c>
      <c r="J3423" s="2" t="s">
        <v>10899</v>
      </c>
      <c r="K3423" s="3" t="s">
        <v>254</v>
      </c>
      <c r="L3423" s="3" t="s">
        <v>17</v>
      </c>
    </row>
    <row r="3424" spans="1:12" ht="165" x14ac:dyDescent="0.25">
      <c r="A3424" s="2">
        <v>60645</v>
      </c>
      <c r="B3424" s="2" t="s">
        <v>10896</v>
      </c>
      <c r="C3424" s="2">
        <v>6</v>
      </c>
      <c r="D3424" s="2" t="s">
        <v>10897</v>
      </c>
      <c r="E3424" s="2" t="s">
        <v>10896</v>
      </c>
      <c r="F3424" s="2" t="s">
        <v>10897</v>
      </c>
      <c r="G3424" s="2" t="s">
        <v>14</v>
      </c>
      <c r="H3424" s="2" t="s">
        <v>10900</v>
      </c>
      <c r="I3424" s="3">
        <v>2</v>
      </c>
      <c r="J3424" s="2" t="s">
        <v>10899</v>
      </c>
      <c r="K3424" s="3" t="s">
        <v>254</v>
      </c>
      <c r="L3424" s="3" t="s">
        <v>17</v>
      </c>
    </row>
    <row r="3425" spans="1:12" ht="30" x14ac:dyDescent="0.25">
      <c r="A3425" s="2">
        <v>60655</v>
      </c>
      <c r="B3425" s="2" t="s">
        <v>10901</v>
      </c>
      <c r="C3425" s="2">
        <v>5</v>
      </c>
      <c r="D3425" s="2" t="s">
        <v>10902</v>
      </c>
      <c r="E3425" s="2" t="s">
        <v>10901</v>
      </c>
      <c r="F3425" s="2" t="s">
        <v>10902</v>
      </c>
      <c r="G3425" s="2" t="s">
        <v>14</v>
      </c>
      <c r="H3425" s="2" t="s">
        <v>14</v>
      </c>
      <c r="I3425" s="3">
        <v>1</v>
      </c>
      <c r="J3425" s="2" t="s">
        <v>10903</v>
      </c>
      <c r="K3425" s="3" t="s">
        <v>30</v>
      </c>
      <c r="L3425" s="3" t="s">
        <v>31</v>
      </c>
    </row>
    <row r="3426" spans="1:12" ht="30" x14ac:dyDescent="0.25">
      <c r="A3426" s="2">
        <v>60660</v>
      </c>
      <c r="B3426" s="2" t="s">
        <v>10904</v>
      </c>
      <c r="C3426" s="2">
        <v>6</v>
      </c>
      <c r="D3426" s="2" t="s">
        <v>10902</v>
      </c>
      <c r="E3426" s="2" t="s">
        <v>10904</v>
      </c>
      <c r="F3426" s="2" t="s">
        <v>10902</v>
      </c>
      <c r="G3426" s="2" t="s">
        <v>14</v>
      </c>
      <c r="H3426" s="2" t="s">
        <v>14</v>
      </c>
      <c r="I3426" s="3">
        <v>1</v>
      </c>
      <c r="J3426" s="2" t="s">
        <v>10905</v>
      </c>
      <c r="K3426" s="3" t="s">
        <v>30</v>
      </c>
      <c r="L3426" s="3" t="s">
        <v>31</v>
      </c>
    </row>
    <row r="3427" spans="1:12" ht="30" x14ac:dyDescent="0.25">
      <c r="A3427" s="2">
        <v>60710</v>
      </c>
      <c r="B3427" s="2" t="s">
        <v>10906</v>
      </c>
      <c r="C3427" s="2">
        <v>4</v>
      </c>
      <c r="D3427" s="2" t="s">
        <v>10907</v>
      </c>
      <c r="E3427" s="2" t="s">
        <v>10906</v>
      </c>
      <c r="F3427" s="2" t="s">
        <v>10908</v>
      </c>
      <c r="G3427" s="2" t="s">
        <v>14</v>
      </c>
      <c r="H3427" s="2" t="s">
        <v>14</v>
      </c>
      <c r="I3427" s="3">
        <v>2</v>
      </c>
      <c r="J3427" s="2" t="s">
        <v>10909</v>
      </c>
      <c r="K3427" s="3" t="s">
        <v>3186</v>
      </c>
      <c r="L3427" s="3" t="s">
        <v>17</v>
      </c>
    </row>
    <row r="3428" spans="1:12" ht="30" x14ac:dyDescent="0.25">
      <c r="A3428" s="2">
        <v>60760</v>
      </c>
      <c r="B3428" s="2" t="s">
        <v>10906</v>
      </c>
      <c r="C3428" s="2">
        <v>4</v>
      </c>
      <c r="D3428" s="2" t="s">
        <v>10907</v>
      </c>
      <c r="E3428" s="2" t="s">
        <v>10526</v>
      </c>
      <c r="F3428" s="2" t="s">
        <v>10527</v>
      </c>
      <c r="G3428" s="2" t="s">
        <v>14</v>
      </c>
      <c r="H3428" s="2" t="s">
        <v>14</v>
      </c>
      <c r="I3428" s="3">
        <v>2</v>
      </c>
      <c r="J3428" s="2" t="s">
        <v>10909</v>
      </c>
      <c r="K3428" s="3" t="s">
        <v>3186</v>
      </c>
      <c r="L3428" s="3" t="s">
        <v>17</v>
      </c>
    </row>
    <row r="3429" spans="1:12" ht="30" x14ac:dyDescent="0.25">
      <c r="A3429" s="2">
        <v>60770</v>
      </c>
      <c r="B3429" s="2" t="s">
        <v>10910</v>
      </c>
      <c r="C3429" s="2">
        <v>5</v>
      </c>
      <c r="D3429" s="2" t="s">
        <v>10908</v>
      </c>
      <c r="E3429" s="2" t="s">
        <v>10910</v>
      </c>
      <c r="F3429" s="2" t="s">
        <v>10908</v>
      </c>
      <c r="G3429" s="2" t="s">
        <v>14</v>
      </c>
      <c r="H3429" s="2" t="s">
        <v>14</v>
      </c>
      <c r="I3429" s="3">
        <v>2</v>
      </c>
      <c r="J3429" s="2" t="s">
        <v>10911</v>
      </c>
      <c r="K3429" s="3" t="s">
        <v>9604</v>
      </c>
      <c r="L3429" s="3" t="s">
        <v>17</v>
      </c>
    </row>
    <row r="3430" spans="1:12" ht="30" x14ac:dyDescent="0.25">
      <c r="A3430" s="2">
        <v>60780</v>
      </c>
      <c r="B3430" s="2" t="s">
        <v>10910</v>
      </c>
      <c r="C3430" s="2">
        <v>5</v>
      </c>
      <c r="D3430" s="2" t="s">
        <v>10908</v>
      </c>
      <c r="E3430" s="2" t="s">
        <v>10567</v>
      </c>
      <c r="F3430" s="2" t="s">
        <v>10527</v>
      </c>
      <c r="G3430" s="2" t="s">
        <v>14</v>
      </c>
      <c r="H3430" s="2" t="s">
        <v>14</v>
      </c>
      <c r="I3430" s="3">
        <v>2</v>
      </c>
      <c r="J3430" s="2" t="s">
        <v>10911</v>
      </c>
      <c r="K3430" s="3" t="s">
        <v>9604</v>
      </c>
      <c r="L3430" s="3" t="s">
        <v>17</v>
      </c>
    </row>
    <row r="3431" spans="1:12" ht="330" x14ac:dyDescent="0.25">
      <c r="A3431" s="2">
        <v>60785</v>
      </c>
      <c r="B3431" s="2" t="s">
        <v>10912</v>
      </c>
      <c r="C3431" s="2">
        <v>6</v>
      </c>
      <c r="D3431" s="2" t="s">
        <v>10913</v>
      </c>
      <c r="E3431" s="2" t="s">
        <v>10912</v>
      </c>
      <c r="F3431" s="2" t="s">
        <v>10913</v>
      </c>
      <c r="G3431" s="2" t="s">
        <v>14</v>
      </c>
      <c r="H3431" s="2" t="s">
        <v>10914</v>
      </c>
      <c r="I3431" s="3">
        <v>2</v>
      </c>
      <c r="J3431" s="2" t="s">
        <v>10915</v>
      </c>
      <c r="K3431" s="3" t="s">
        <v>8614</v>
      </c>
      <c r="L3431" s="3" t="s">
        <v>17</v>
      </c>
    </row>
    <row r="3432" spans="1:12" ht="75" x14ac:dyDescent="0.25">
      <c r="A3432" s="2">
        <v>60790</v>
      </c>
      <c r="B3432" s="2" t="s">
        <v>10912</v>
      </c>
      <c r="C3432" s="2">
        <v>6</v>
      </c>
      <c r="D3432" s="2" t="s">
        <v>10913</v>
      </c>
      <c r="E3432" s="2" t="s">
        <v>10584</v>
      </c>
      <c r="F3432" s="2" t="s">
        <v>10527</v>
      </c>
      <c r="G3432" s="2" t="s">
        <v>14</v>
      </c>
      <c r="H3432" s="2" t="s">
        <v>10916</v>
      </c>
      <c r="I3432" s="3">
        <v>2</v>
      </c>
      <c r="J3432" s="2" t="s">
        <v>10915</v>
      </c>
      <c r="K3432" s="3" t="s">
        <v>8614</v>
      </c>
      <c r="L3432" s="3" t="s">
        <v>17</v>
      </c>
    </row>
    <row r="3433" spans="1:12" ht="90" x14ac:dyDescent="0.25">
      <c r="A3433" s="2">
        <v>60795</v>
      </c>
      <c r="B3433" s="2" t="s">
        <v>10917</v>
      </c>
      <c r="C3433" s="2">
        <v>6</v>
      </c>
      <c r="D3433" s="2" t="s">
        <v>10918</v>
      </c>
      <c r="E3433" s="2" t="s">
        <v>10917</v>
      </c>
      <c r="F3433" s="2" t="s">
        <v>10918</v>
      </c>
      <c r="G3433" s="2" t="s">
        <v>14</v>
      </c>
      <c r="H3433" s="2" t="s">
        <v>10919</v>
      </c>
      <c r="I3433" s="3">
        <v>1</v>
      </c>
      <c r="J3433" s="2" t="s">
        <v>10920</v>
      </c>
      <c r="K3433" s="3" t="s">
        <v>30</v>
      </c>
      <c r="L3433" s="3" t="s">
        <v>31</v>
      </c>
    </row>
    <row r="3434" spans="1:12" ht="45" x14ac:dyDescent="0.25">
      <c r="A3434" s="2">
        <v>60805</v>
      </c>
      <c r="B3434" s="2" t="s">
        <v>10921</v>
      </c>
      <c r="C3434" s="2">
        <v>5</v>
      </c>
      <c r="D3434" s="2" t="s">
        <v>10922</v>
      </c>
      <c r="E3434" s="2" t="s">
        <v>10921</v>
      </c>
      <c r="F3434" s="2" t="s">
        <v>10923</v>
      </c>
      <c r="G3434" s="2" t="s">
        <v>14</v>
      </c>
      <c r="H3434" s="2" t="s">
        <v>14</v>
      </c>
      <c r="I3434" s="3">
        <v>1</v>
      </c>
      <c r="J3434" s="2" t="s">
        <v>10924</v>
      </c>
      <c r="K3434" s="3" t="s">
        <v>30</v>
      </c>
      <c r="L3434" s="3" t="s">
        <v>31</v>
      </c>
    </row>
    <row r="3435" spans="1:12" ht="45" x14ac:dyDescent="0.25">
      <c r="A3435" s="2">
        <v>60810</v>
      </c>
      <c r="B3435" s="2" t="s">
        <v>10925</v>
      </c>
      <c r="C3435" s="2">
        <v>6</v>
      </c>
      <c r="D3435" s="2" t="s">
        <v>10922</v>
      </c>
      <c r="E3435" s="2" t="s">
        <v>10925</v>
      </c>
      <c r="F3435" s="2" t="s">
        <v>10923</v>
      </c>
      <c r="G3435" s="2" t="s">
        <v>14</v>
      </c>
      <c r="H3435" s="2" t="s">
        <v>14</v>
      </c>
      <c r="I3435" s="3">
        <v>1</v>
      </c>
      <c r="J3435" s="2" t="s">
        <v>10926</v>
      </c>
      <c r="K3435" s="3" t="s">
        <v>30</v>
      </c>
      <c r="L3435" s="3" t="s">
        <v>31</v>
      </c>
    </row>
    <row r="3436" spans="1:12" ht="30" x14ac:dyDescent="0.25">
      <c r="A3436" s="2">
        <v>60860</v>
      </c>
      <c r="B3436" s="2" t="s">
        <v>10927</v>
      </c>
      <c r="C3436" s="2">
        <v>4</v>
      </c>
      <c r="D3436" s="2" t="s">
        <v>10928</v>
      </c>
      <c r="E3436" s="2" t="s">
        <v>10927</v>
      </c>
      <c r="F3436" s="2" t="s">
        <v>10928</v>
      </c>
      <c r="G3436" s="2" t="s">
        <v>14</v>
      </c>
      <c r="H3436" s="2" t="s">
        <v>14</v>
      </c>
      <c r="I3436" s="3">
        <v>2</v>
      </c>
      <c r="J3436" s="2" t="s">
        <v>10929</v>
      </c>
      <c r="K3436" s="3" t="s">
        <v>3186</v>
      </c>
      <c r="L3436" s="3" t="s">
        <v>17</v>
      </c>
    </row>
    <row r="3437" spans="1:12" ht="30" x14ac:dyDescent="0.25">
      <c r="A3437" s="2">
        <v>60910</v>
      </c>
      <c r="B3437" s="2" t="s">
        <v>10927</v>
      </c>
      <c r="C3437" s="2">
        <v>4</v>
      </c>
      <c r="D3437" s="2" t="s">
        <v>10928</v>
      </c>
      <c r="E3437" s="2" t="s">
        <v>10526</v>
      </c>
      <c r="F3437" s="2" t="s">
        <v>10527</v>
      </c>
      <c r="G3437" s="2" t="s">
        <v>14</v>
      </c>
      <c r="H3437" s="2" t="s">
        <v>14</v>
      </c>
      <c r="I3437" s="3">
        <v>2</v>
      </c>
      <c r="J3437" s="2" t="s">
        <v>10929</v>
      </c>
      <c r="K3437" s="3" t="s">
        <v>3186</v>
      </c>
      <c r="L3437" s="3" t="s">
        <v>17</v>
      </c>
    </row>
    <row r="3438" spans="1:12" ht="30" x14ac:dyDescent="0.25">
      <c r="A3438" s="2">
        <v>60920</v>
      </c>
      <c r="B3438" s="2" t="s">
        <v>10930</v>
      </c>
      <c r="C3438" s="2">
        <v>5</v>
      </c>
      <c r="D3438" s="2" t="s">
        <v>10931</v>
      </c>
      <c r="E3438" s="2" t="s">
        <v>10930</v>
      </c>
      <c r="F3438" s="2" t="s">
        <v>10932</v>
      </c>
      <c r="G3438" s="2" t="s">
        <v>14</v>
      </c>
      <c r="H3438" s="2" t="s">
        <v>14</v>
      </c>
      <c r="I3438" s="3">
        <v>2</v>
      </c>
      <c r="J3438" s="2" t="s">
        <v>10933</v>
      </c>
      <c r="K3438" s="3" t="s">
        <v>9604</v>
      </c>
      <c r="L3438" s="3" t="s">
        <v>17</v>
      </c>
    </row>
    <row r="3439" spans="1:12" ht="30" x14ac:dyDescent="0.25">
      <c r="A3439" s="2">
        <v>60930</v>
      </c>
      <c r="B3439" s="2" t="s">
        <v>10930</v>
      </c>
      <c r="C3439" s="2">
        <v>5</v>
      </c>
      <c r="D3439" s="2" t="s">
        <v>10931</v>
      </c>
      <c r="E3439" s="2" t="s">
        <v>10567</v>
      </c>
      <c r="F3439" s="2" t="s">
        <v>10527</v>
      </c>
      <c r="G3439" s="2" t="s">
        <v>14</v>
      </c>
      <c r="H3439" s="2" t="s">
        <v>14</v>
      </c>
      <c r="I3439" s="3">
        <v>2</v>
      </c>
      <c r="J3439" s="2" t="s">
        <v>10933</v>
      </c>
      <c r="K3439" s="3" t="s">
        <v>9604</v>
      </c>
      <c r="L3439" s="3" t="s">
        <v>17</v>
      </c>
    </row>
    <row r="3440" spans="1:12" ht="390" x14ac:dyDescent="0.25">
      <c r="A3440" s="2">
        <v>60935</v>
      </c>
      <c r="B3440" s="2" t="s">
        <v>10934</v>
      </c>
      <c r="C3440" s="2">
        <v>6</v>
      </c>
      <c r="D3440" s="2" t="s">
        <v>10931</v>
      </c>
      <c r="E3440" s="2" t="s">
        <v>10934</v>
      </c>
      <c r="F3440" s="2" t="s">
        <v>10932</v>
      </c>
      <c r="G3440" s="2" t="s">
        <v>14</v>
      </c>
      <c r="H3440" s="2" t="s">
        <v>10935</v>
      </c>
      <c r="I3440" s="3">
        <v>2</v>
      </c>
      <c r="J3440" s="2" t="s">
        <v>10936</v>
      </c>
      <c r="K3440" s="3" t="s">
        <v>8614</v>
      </c>
      <c r="L3440" s="3" t="s">
        <v>17</v>
      </c>
    </row>
    <row r="3441" spans="1:12" ht="45" x14ac:dyDescent="0.25">
      <c r="A3441" s="2">
        <v>60940</v>
      </c>
      <c r="B3441" s="2" t="s">
        <v>10934</v>
      </c>
      <c r="C3441" s="2">
        <v>6</v>
      </c>
      <c r="D3441" s="2" t="s">
        <v>10931</v>
      </c>
      <c r="E3441" s="2" t="s">
        <v>10584</v>
      </c>
      <c r="F3441" s="2" t="s">
        <v>10527</v>
      </c>
      <c r="G3441" s="2" t="s">
        <v>14</v>
      </c>
      <c r="H3441" s="2" t="s">
        <v>10937</v>
      </c>
      <c r="I3441" s="3">
        <v>2</v>
      </c>
      <c r="J3441" s="2" t="s">
        <v>10936</v>
      </c>
      <c r="K3441" s="3" t="s">
        <v>8614</v>
      </c>
      <c r="L3441" s="3" t="s">
        <v>17</v>
      </c>
    </row>
    <row r="3442" spans="1:12" ht="45" x14ac:dyDescent="0.25">
      <c r="A3442" s="2">
        <v>60950</v>
      </c>
      <c r="B3442" s="2" t="s">
        <v>10938</v>
      </c>
      <c r="C3442" s="2">
        <v>5</v>
      </c>
      <c r="D3442" s="2" t="s">
        <v>10939</v>
      </c>
      <c r="E3442" s="2" t="s">
        <v>10938</v>
      </c>
      <c r="F3442" s="2" t="s">
        <v>10940</v>
      </c>
      <c r="G3442" s="2" t="s">
        <v>14</v>
      </c>
      <c r="H3442" s="2" t="s">
        <v>14</v>
      </c>
      <c r="I3442" s="3">
        <v>2</v>
      </c>
      <c r="J3442" s="2" t="s">
        <v>10941</v>
      </c>
      <c r="K3442" s="3" t="s">
        <v>9604</v>
      </c>
      <c r="L3442" s="3" t="s">
        <v>17</v>
      </c>
    </row>
    <row r="3443" spans="1:12" ht="45" x14ac:dyDescent="0.25">
      <c r="A3443" s="2">
        <v>60960</v>
      </c>
      <c r="B3443" s="2" t="s">
        <v>10938</v>
      </c>
      <c r="C3443" s="2">
        <v>5</v>
      </c>
      <c r="D3443" s="2" t="s">
        <v>10939</v>
      </c>
      <c r="E3443" s="2" t="s">
        <v>10567</v>
      </c>
      <c r="F3443" s="2" t="s">
        <v>10527</v>
      </c>
      <c r="G3443" s="2" t="s">
        <v>14</v>
      </c>
      <c r="H3443" s="2" t="s">
        <v>14</v>
      </c>
      <c r="I3443" s="3">
        <v>2</v>
      </c>
      <c r="J3443" s="2" t="s">
        <v>10941</v>
      </c>
      <c r="K3443" s="3" t="s">
        <v>9604</v>
      </c>
      <c r="L3443" s="3" t="s">
        <v>17</v>
      </c>
    </row>
    <row r="3444" spans="1:12" ht="135" x14ac:dyDescent="0.25">
      <c r="A3444" s="2">
        <v>60965</v>
      </c>
      <c r="B3444" s="2" t="s">
        <v>10942</v>
      </c>
      <c r="C3444" s="2">
        <v>6</v>
      </c>
      <c r="D3444" s="2" t="s">
        <v>10939</v>
      </c>
      <c r="E3444" s="2" t="s">
        <v>10942</v>
      </c>
      <c r="F3444" s="2" t="s">
        <v>10940</v>
      </c>
      <c r="G3444" s="2" t="s">
        <v>14</v>
      </c>
      <c r="H3444" s="2" t="s">
        <v>10943</v>
      </c>
      <c r="I3444" s="3">
        <v>2</v>
      </c>
      <c r="J3444" s="2" t="s">
        <v>10944</v>
      </c>
      <c r="K3444" s="3" t="s">
        <v>8614</v>
      </c>
      <c r="L3444" s="3" t="s">
        <v>17</v>
      </c>
    </row>
    <row r="3445" spans="1:12" ht="45" x14ac:dyDescent="0.25">
      <c r="A3445" s="2">
        <v>60970</v>
      </c>
      <c r="B3445" s="2" t="s">
        <v>10942</v>
      </c>
      <c r="C3445" s="2">
        <v>6</v>
      </c>
      <c r="D3445" s="2" t="s">
        <v>10939</v>
      </c>
      <c r="E3445" s="2" t="s">
        <v>10584</v>
      </c>
      <c r="F3445" s="2" t="s">
        <v>10527</v>
      </c>
      <c r="G3445" s="2" t="s">
        <v>10945</v>
      </c>
      <c r="H3445" s="2" t="s">
        <v>14</v>
      </c>
      <c r="I3445" s="3">
        <v>2</v>
      </c>
      <c r="J3445" s="2" t="s">
        <v>10944</v>
      </c>
      <c r="K3445" s="3" t="s">
        <v>8614</v>
      </c>
      <c r="L3445" s="3" t="s">
        <v>17</v>
      </c>
    </row>
    <row r="3446" spans="1:12" ht="30" x14ac:dyDescent="0.25">
      <c r="A3446" s="2">
        <v>60980</v>
      </c>
      <c r="B3446" s="2" t="s">
        <v>10946</v>
      </c>
      <c r="C3446" s="2">
        <v>5</v>
      </c>
      <c r="D3446" s="2" t="s">
        <v>10947</v>
      </c>
      <c r="E3446" s="2" t="s">
        <v>10946</v>
      </c>
      <c r="F3446" s="2" t="s">
        <v>10947</v>
      </c>
      <c r="G3446" s="2" t="s">
        <v>14</v>
      </c>
      <c r="H3446" s="2" t="s">
        <v>14</v>
      </c>
      <c r="I3446" s="3">
        <v>2</v>
      </c>
      <c r="J3446" s="2" t="s">
        <v>10948</v>
      </c>
      <c r="K3446" s="3" t="s">
        <v>1978</v>
      </c>
      <c r="L3446" s="3" t="s">
        <v>17</v>
      </c>
    </row>
    <row r="3447" spans="1:12" ht="30" x14ac:dyDescent="0.25">
      <c r="A3447" s="2">
        <v>60990</v>
      </c>
      <c r="B3447" s="2" t="s">
        <v>10946</v>
      </c>
      <c r="C3447" s="2">
        <v>5</v>
      </c>
      <c r="D3447" s="2" t="s">
        <v>10947</v>
      </c>
      <c r="E3447" s="2" t="s">
        <v>10949</v>
      </c>
      <c r="F3447" s="2" t="s">
        <v>10950</v>
      </c>
      <c r="G3447" s="2" t="s">
        <v>14</v>
      </c>
      <c r="H3447" s="2" t="s">
        <v>14</v>
      </c>
      <c r="I3447" s="3">
        <v>2</v>
      </c>
      <c r="J3447" s="2" t="s">
        <v>10948</v>
      </c>
      <c r="K3447" s="3" t="s">
        <v>1978</v>
      </c>
      <c r="L3447" s="3" t="s">
        <v>17</v>
      </c>
    </row>
    <row r="3448" spans="1:12" ht="45" x14ac:dyDescent="0.25">
      <c r="A3448" s="2">
        <v>60995</v>
      </c>
      <c r="B3448" s="2" t="s">
        <v>10951</v>
      </c>
      <c r="C3448" s="2">
        <v>6</v>
      </c>
      <c r="D3448" s="2" t="s">
        <v>10947</v>
      </c>
      <c r="E3448" s="2" t="s">
        <v>10951</v>
      </c>
      <c r="F3448" s="2" t="s">
        <v>10947</v>
      </c>
      <c r="G3448" s="2" t="s">
        <v>14</v>
      </c>
      <c r="H3448" s="2" t="s">
        <v>14</v>
      </c>
      <c r="I3448" s="3">
        <v>2</v>
      </c>
      <c r="J3448" s="2" t="s">
        <v>10952</v>
      </c>
      <c r="K3448" s="3" t="s">
        <v>1978</v>
      </c>
      <c r="L3448" s="3" t="s">
        <v>17</v>
      </c>
    </row>
    <row r="3449" spans="1:12" ht="45" x14ac:dyDescent="0.25">
      <c r="A3449" s="2">
        <v>61000</v>
      </c>
      <c r="B3449" s="2" t="s">
        <v>10951</v>
      </c>
      <c r="C3449" s="2">
        <v>6</v>
      </c>
      <c r="D3449" s="2" t="s">
        <v>10947</v>
      </c>
      <c r="E3449" s="2" t="s">
        <v>10953</v>
      </c>
      <c r="F3449" s="2" t="s">
        <v>10950</v>
      </c>
      <c r="G3449" s="2" t="s">
        <v>14</v>
      </c>
      <c r="H3449" s="2" t="s">
        <v>14</v>
      </c>
      <c r="I3449" s="3">
        <v>2</v>
      </c>
      <c r="J3449" s="2" t="s">
        <v>10952</v>
      </c>
      <c r="K3449" s="3" t="s">
        <v>1978</v>
      </c>
      <c r="L3449" s="3" t="s">
        <v>17</v>
      </c>
    </row>
    <row r="3450" spans="1:12" ht="30" x14ac:dyDescent="0.25">
      <c r="A3450" s="2">
        <v>61050</v>
      </c>
      <c r="B3450" s="2" t="s">
        <v>10954</v>
      </c>
      <c r="C3450" s="2">
        <v>4</v>
      </c>
      <c r="D3450" s="2" t="s">
        <v>10955</v>
      </c>
      <c r="E3450" s="2" t="s">
        <v>10522</v>
      </c>
      <c r="F3450" s="2" t="s">
        <v>10524</v>
      </c>
      <c r="G3450" s="2" t="s">
        <v>14</v>
      </c>
      <c r="H3450" s="2" t="s">
        <v>14</v>
      </c>
      <c r="I3450" s="3">
        <v>3</v>
      </c>
      <c r="J3450" s="2" t="s">
        <v>10956</v>
      </c>
      <c r="K3450" s="3" t="s">
        <v>3186</v>
      </c>
      <c r="L3450" s="3" t="s">
        <v>17</v>
      </c>
    </row>
    <row r="3451" spans="1:12" ht="30" x14ac:dyDescent="0.25">
      <c r="A3451" s="2">
        <v>61100</v>
      </c>
      <c r="B3451" s="2" t="s">
        <v>10954</v>
      </c>
      <c r="C3451" s="2">
        <v>4</v>
      </c>
      <c r="D3451" s="2" t="s">
        <v>10955</v>
      </c>
      <c r="E3451" s="2" t="s">
        <v>10526</v>
      </c>
      <c r="F3451" s="2" t="s">
        <v>10527</v>
      </c>
      <c r="G3451" s="2" t="s">
        <v>14</v>
      </c>
      <c r="H3451" s="2" t="s">
        <v>14</v>
      </c>
      <c r="I3451" s="3">
        <v>3</v>
      </c>
      <c r="J3451" s="2" t="s">
        <v>10956</v>
      </c>
      <c r="K3451" s="3" t="s">
        <v>3186</v>
      </c>
      <c r="L3451" s="3" t="s">
        <v>17</v>
      </c>
    </row>
    <row r="3452" spans="1:12" ht="30" x14ac:dyDescent="0.25">
      <c r="A3452" s="2">
        <v>61150</v>
      </c>
      <c r="B3452" s="2" t="s">
        <v>10954</v>
      </c>
      <c r="C3452" s="2">
        <v>4</v>
      </c>
      <c r="D3452" s="2" t="s">
        <v>10955</v>
      </c>
      <c r="E3452" s="2" t="s">
        <v>10954</v>
      </c>
      <c r="F3452" s="2" t="s">
        <v>10955</v>
      </c>
      <c r="G3452" s="2" t="s">
        <v>14</v>
      </c>
      <c r="H3452" s="2" t="s">
        <v>14</v>
      </c>
      <c r="I3452" s="3">
        <v>3</v>
      </c>
      <c r="J3452" s="2" t="s">
        <v>10956</v>
      </c>
      <c r="K3452" s="3" t="s">
        <v>3186</v>
      </c>
      <c r="L3452" s="3" t="s">
        <v>17</v>
      </c>
    </row>
    <row r="3453" spans="1:12" ht="30" x14ac:dyDescent="0.25">
      <c r="A3453" s="2">
        <v>61160</v>
      </c>
      <c r="B3453" s="2" t="s">
        <v>10957</v>
      </c>
      <c r="C3453" s="2">
        <v>5</v>
      </c>
      <c r="D3453" s="2" t="s">
        <v>10958</v>
      </c>
      <c r="E3453" s="2" t="s">
        <v>10957</v>
      </c>
      <c r="F3453" s="2" t="s">
        <v>10958</v>
      </c>
      <c r="G3453" s="2" t="s">
        <v>14</v>
      </c>
      <c r="H3453" s="2" t="s">
        <v>14</v>
      </c>
      <c r="I3453" s="3">
        <v>1</v>
      </c>
      <c r="J3453" s="2" t="s">
        <v>10959</v>
      </c>
      <c r="K3453" s="3" t="s">
        <v>30</v>
      </c>
      <c r="L3453" s="3" t="s">
        <v>31</v>
      </c>
    </row>
    <row r="3454" spans="1:12" ht="150" x14ac:dyDescent="0.25">
      <c r="A3454" s="2">
        <v>61165</v>
      </c>
      <c r="B3454" s="2" t="s">
        <v>10960</v>
      </c>
      <c r="C3454" s="2">
        <v>6</v>
      </c>
      <c r="D3454" s="2" t="s">
        <v>10961</v>
      </c>
      <c r="E3454" s="2" t="s">
        <v>10960</v>
      </c>
      <c r="F3454" s="2" t="s">
        <v>10962</v>
      </c>
      <c r="G3454" s="2" t="s">
        <v>14</v>
      </c>
      <c r="H3454" s="2" t="s">
        <v>10963</v>
      </c>
      <c r="I3454" s="3">
        <v>1</v>
      </c>
      <c r="J3454" s="2" t="s">
        <v>10964</v>
      </c>
      <c r="K3454" s="3" t="s">
        <v>30</v>
      </c>
      <c r="L3454" s="3" t="s">
        <v>31</v>
      </c>
    </row>
    <row r="3455" spans="1:12" ht="45" x14ac:dyDescent="0.25">
      <c r="A3455" s="2">
        <v>61170</v>
      </c>
      <c r="B3455" s="2" t="s">
        <v>10965</v>
      </c>
      <c r="C3455" s="2">
        <v>6</v>
      </c>
      <c r="D3455" s="2" t="s">
        <v>10966</v>
      </c>
      <c r="E3455" s="2" t="s">
        <v>10965</v>
      </c>
      <c r="F3455" s="2" t="s">
        <v>10966</v>
      </c>
      <c r="G3455" s="2" t="s">
        <v>14</v>
      </c>
      <c r="H3455" s="2" t="s">
        <v>10967</v>
      </c>
      <c r="I3455" s="3">
        <v>1</v>
      </c>
      <c r="J3455" s="2" t="s">
        <v>10968</v>
      </c>
      <c r="K3455" s="3" t="s">
        <v>30</v>
      </c>
      <c r="L3455" s="3" t="s">
        <v>31</v>
      </c>
    </row>
    <row r="3456" spans="1:12" ht="135" x14ac:dyDescent="0.25">
      <c r="A3456" s="2">
        <v>61175</v>
      </c>
      <c r="B3456" s="2" t="s">
        <v>10969</v>
      </c>
      <c r="C3456" s="2">
        <v>6</v>
      </c>
      <c r="D3456" s="2" t="s">
        <v>10970</v>
      </c>
      <c r="E3456" s="2" t="s">
        <v>10969</v>
      </c>
      <c r="F3456" s="2" t="s">
        <v>10971</v>
      </c>
      <c r="G3456" s="2" t="s">
        <v>14</v>
      </c>
      <c r="H3456" s="2" t="s">
        <v>10972</v>
      </c>
      <c r="I3456" s="3">
        <v>1</v>
      </c>
      <c r="J3456" s="2" t="s">
        <v>10973</v>
      </c>
      <c r="K3456" s="3" t="s">
        <v>30</v>
      </c>
      <c r="L3456" s="3" t="s">
        <v>31</v>
      </c>
    </row>
    <row r="3457" spans="1:12" ht="210" x14ac:dyDescent="0.25">
      <c r="A3457" s="2">
        <v>61180</v>
      </c>
      <c r="B3457" s="2" t="s">
        <v>10974</v>
      </c>
      <c r="C3457" s="2">
        <v>6</v>
      </c>
      <c r="D3457" s="2" t="s">
        <v>10975</v>
      </c>
      <c r="E3457" s="2" t="s">
        <v>10974</v>
      </c>
      <c r="F3457" s="2" t="s">
        <v>10976</v>
      </c>
      <c r="G3457" s="2" t="s">
        <v>14</v>
      </c>
      <c r="H3457" s="2" t="s">
        <v>10977</v>
      </c>
      <c r="I3457" s="3">
        <v>1</v>
      </c>
      <c r="J3457" s="2" t="s">
        <v>10978</v>
      </c>
      <c r="K3457" s="3" t="s">
        <v>30</v>
      </c>
      <c r="L3457" s="3" t="s">
        <v>31</v>
      </c>
    </row>
    <row r="3458" spans="1:12" ht="60" x14ac:dyDescent="0.25">
      <c r="A3458" s="2">
        <v>61190</v>
      </c>
      <c r="B3458" s="2" t="s">
        <v>10979</v>
      </c>
      <c r="C3458" s="2">
        <v>5</v>
      </c>
      <c r="D3458" s="2" t="s">
        <v>10980</v>
      </c>
      <c r="E3458" s="2" t="s">
        <v>10979</v>
      </c>
      <c r="F3458" s="2" t="s">
        <v>10980</v>
      </c>
      <c r="G3458" s="2" t="s">
        <v>14</v>
      </c>
      <c r="H3458" s="2" t="s">
        <v>14</v>
      </c>
      <c r="I3458" s="3">
        <v>1</v>
      </c>
      <c r="J3458" s="2" t="s">
        <v>10981</v>
      </c>
      <c r="K3458" s="3" t="s">
        <v>30</v>
      </c>
      <c r="L3458" s="3" t="s">
        <v>31</v>
      </c>
    </row>
    <row r="3459" spans="1:12" ht="75" x14ac:dyDescent="0.25">
      <c r="A3459" s="2">
        <v>61195</v>
      </c>
      <c r="B3459" s="2" t="s">
        <v>10982</v>
      </c>
      <c r="C3459" s="2">
        <v>6</v>
      </c>
      <c r="D3459" s="2" t="s">
        <v>10980</v>
      </c>
      <c r="E3459" s="2" t="s">
        <v>10982</v>
      </c>
      <c r="F3459" s="2" t="s">
        <v>10980</v>
      </c>
      <c r="G3459" s="2" t="s">
        <v>14</v>
      </c>
      <c r="H3459" s="2" t="s">
        <v>10983</v>
      </c>
      <c r="I3459" s="3">
        <v>1</v>
      </c>
      <c r="J3459" s="2" t="s">
        <v>10984</v>
      </c>
      <c r="K3459" s="3" t="s">
        <v>30</v>
      </c>
      <c r="L3459" s="3" t="s">
        <v>31</v>
      </c>
    </row>
    <row r="3460" spans="1:12" ht="30" x14ac:dyDescent="0.25">
      <c r="A3460" s="2">
        <v>61205</v>
      </c>
      <c r="B3460" s="2" t="s">
        <v>10985</v>
      </c>
      <c r="C3460" s="2">
        <v>5</v>
      </c>
      <c r="D3460" s="2" t="s">
        <v>10986</v>
      </c>
      <c r="E3460" s="2" t="s">
        <v>10567</v>
      </c>
      <c r="F3460" s="2" t="s">
        <v>10527</v>
      </c>
      <c r="G3460" s="2" t="s">
        <v>14</v>
      </c>
      <c r="H3460" s="2" t="s">
        <v>14</v>
      </c>
      <c r="I3460" s="3">
        <v>2</v>
      </c>
      <c r="J3460" s="2" t="s">
        <v>10987</v>
      </c>
      <c r="K3460" s="3" t="s">
        <v>9604</v>
      </c>
      <c r="L3460" s="3" t="s">
        <v>17</v>
      </c>
    </row>
    <row r="3461" spans="1:12" ht="30" x14ac:dyDescent="0.25">
      <c r="A3461" s="2">
        <v>61215</v>
      </c>
      <c r="B3461" s="2" t="s">
        <v>10985</v>
      </c>
      <c r="C3461" s="2">
        <v>5</v>
      </c>
      <c r="D3461" s="2" t="s">
        <v>10986</v>
      </c>
      <c r="E3461" s="2" t="s">
        <v>10985</v>
      </c>
      <c r="F3461" s="2" t="s">
        <v>10988</v>
      </c>
      <c r="G3461" s="2" t="s">
        <v>14</v>
      </c>
      <c r="H3461" s="2" t="s">
        <v>14</v>
      </c>
      <c r="I3461" s="3">
        <v>2</v>
      </c>
      <c r="J3461" s="2" t="s">
        <v>10987</v>
      </c>
      <c r="K3461" s="3" t="s">
        <v>9604</v>
      </c>
      <c r="L3461" s="3" t="s">
        <v>17</v>
      </c>
    </row>
    <row r="3462" spans="1:12" ht="120" x14ac:dyDescent="0.25">
      <c r="A3462" s="2">
        <v>61220</v>
      </c>
      <c r="B3462" s="2" t="s">
        <v>10989</v>
      </c>
      <c r="C3462" s="2">
        <v>6</v>
      </c>
      <c r="D3462" s="2" t="s">
        <v>10990</v>
      </c>
      <c r="E3462" s="2" t="s">
        <v>10989</v>
      </c>
      <c r="F3462" s="2" t="s">
        <v>10991</v>
      </c>
      <c r="G3462" s="2" t="s">
        <v>14</v>
      </c>
      <c r="H3462" s="2" t="s">
        <v>10992</v>
      </c>
      <c r="I3462" s="3">
        <v>1</v>
      </c>
      <c r="J3462" s="2" t="s">
        <v>10993</v>
      </c>
      <c r="K3462" s="3" t="s">
        <v>30</v>
      </c>
      <c r="L3462" s="3" t="s">
        <v>31</v>
      </c>
    </row>
    <row r="3463" spans="1:12" ht="180" x14ac:dyDescent="0.25">
      <c r="A3463" s="2">
        <v>61225</v>
      </c>
      <c r="B3463" s="2" t="s">
        <v>10994</v>
      </c>
      <c r="C3463" s="2">
        <v>6</v>
      </c>
      <c r="D3463" s="2" t="s">
        <v>10995</v>
      </c>
      <c r="E3463" s="2" t="s">
        <v>10994</v>
      </c>
      <c r="F3463" s="2" t="s">
        <v>10995</v>
      </c>
      <c r="G3463" s="2" t="s">
        <v>14</v>
      </c>
      <c r="H3463" s="2" t="s">
        <v>10996</v>
      </c>
      <c r="I3463" s="3">
        <v>1</v>
      </c>
      <c r="J3463" s="2" t="s">
        <v>10997</v>
      </c>
      <c r="K3463" s="3" t="s">
        <v>30</v>
      </c>
      <c r="L3463" s="3" t="s">
        <v>31</v>
      </c>
    </row>
    <row r="3464" spans="1:12" ht="45" x14ac:dyDescent="0.25">
      <c r="A3464" s="2">
        <v>61230</v>
      </c>
      <c r="B3464" s="2" t="s">
        <v>10998</v>
      </c>
      <c r="C3464" s="2">
        <v>6</v>
      </c>
      <c r="D3464" s="2" t="s">
        <v>10999</v>
      </c>
      <c r="E3464" s="2" t="s">
        <v>10584</v>
      </c>
      <c r="F3464" s="2" t="s">
        <v>10527</v>
      </c>
      <c r="G3464" s="2" t="s">
        <v>14</v>
      </c>
      <c r="H3464" s="2" t="s">
        <v>11000</v>
      </c>
      <c r="I3464" s="3">
        <v>3</v>
      </c>
      <c r="J3464" s="2" t="s">
        <v>11001</v>
      </c>
      <c r="K3464" s="3" t="s">
        <v>8614</v>
      </c>
      <c r="L3464" s="3" t="s">
        <v>17</v>
      </c>
    </row>
    <row r="3465" spans="1:12" ht="45" x14ac:dyDescent="0.25">
      <c r="A3465" s="2">
        <v>61235</v>
      </c>
      <c r="B3465" s="2" t="s">
        <v>10998</v>
      </c>
      <c r="C3465" s="2">
        <v>6</v>
      </c>
      <c r="D3465" s="2" t="s">
        <v>10999</v>
      </c>
      <c r="E3465" s="2" t="s">
        <v>11002</v>
      </c>
      <c r="F3465" s="2" t="s">
        <v>11003</v>
      </c>
      <c r="G3465" s="2" t="s">
        <v>14</v>
      </c>
      <c r="H3465" s="2" t="s">
        <v>11004</v>
      </c>
      <c r="I3465" s="3">
        <v>3</v>
      </c>
      <c r="J3465" s="2" t="s">
        <v>11001</v>
      </c>
      <c r="K3465" s="3" t="s">
        <v>8614</v>
      </c>
      <c r="L3465" s="3" t="s">
        <v>17</v>
      </c>
    </row>
    <row r="3466" spans="1:12" ht="409.5" x14ac:dyDescent="0.25">
      <c r="A3466" s="2">
        <v>61240</v>
      </c>
      <c r="B3466" s="2" t="s">
        <v>10998</v>
      </c>
      <c r="C3466" s="2">
        <v>6</v>
      </c>
      <c r="D3466" s="2" t="s">
        <v>10999</v>
      </c>
      <c r="E3466" s="2" t="s">
        <v>10998</v>
      </c>
      <c r="F3466" s="2" t="s">
        <v>10999</v>
      </c>
      <c r="G3466" s="2" t="s">
        <v>14</v>
      </c>
      <c r="H3466" s="2" t="s">
        <v>11005</v>
      </c>
      <c r="I3466" s="3">
        <v>3</v>
      </c>
      <c r="J3466" s="2" t="s">
        <v>11001</v>
      </c>
      <c r="K3466" s="3" t="s">
        <v>8614</v>
      </c>
      <c r="L3466" s="3" t="s">
        <v>17</v>
      </c>
    </row>
    <row r="3467" spans="1:12" ht="30" x14ac:dyDescent="0.25">
      <c r="A3467" s="2">
        <v>61250</v>
      </c>
      <c r="B3467" s="2" t="s">
        <v>11006</v>
      </c>
      <c r="C3467" s="2">
        <v>5</v>
      </c>
      <c r="D3467" s="2" t="s">
        <v>11007</v>
      </c>
      <c r="E3467" s="2" t="s">
        <v>11006</v>
      </c>
      <c r="F3467" s="2" t="s">
        <v>11007</v>
      </c>
      <c r="G3467" s="2" t="s">
        <v>14</v>
      </c>
      <c r="H3467" s="2" t="s">
        <v>14</v>
      </c>
      <c r="I3467" s="3">
        <v>1</v>
      </c>
      <c r="J3467" s="2" t="s">
        <v>11008</v>
      </c>
      <c r="K3467" s="3" t="s">
        <v>30</v>
      </c>
      <c r="L3467" s="3" t="s">
        <v>31</v>
      </c>
    </row>
    <row r="3468" spans="1:12" ht="180" x14ac:dyDescent="0.25">
      <c r="A3468" s="2">
        <v>61255</v>
      </c>
      <c r="B3468" s="2" t="s">
        <v>11009</v>
      </c>
      <c r="C3468" s="2">
        <v>6</v>
      </c>
      <c r="D3468" s="2" t="s">
        <v>11007</v>
      </c>
      <c r="E3468" s="2" t="s">
        <v>11009</v>
      </c>
      <c r="F3468" s="2" t="s">
        <v>11007</v>
      </c>
      <c r="G3468" s="2" t="s">
        <v>14</v>
      </c>
      <c r="H3468" s="2" t="s">
        <v>11010</v>
      </c>
      <c r="I3468" s="3">
        <v>1</v>
      </c>
      <c r="J3468" s="2" t="s">
        <v>11011</v>
      </c>
      <c r="K3468" s="3" t="s">
        <v>30</v>
      </c>
      <c r="L3468" s="3" t="s">
        <v>31</v>
      </c>
    </row>
    <row r="3469" spans="1:12" ht="75" x14ac:dyDescent="0.25">
      <c r="A3469" s="2">
        <v>61265</v>
      </c>
      <c r="B3469" s="2" t="s">
        <v>11012</v>
      </c>
      <c r="C3469" s="2">
        <v>5</v>
      </c>
      <c r="D3469" s="2" t="s">
        <v>11013</v>
      </c>
      <c r="E3469" s="2" t="s">
        <v>10586</v>
      </c>
      <c r="F3469" s="2" t="s">
        <v>10587</v>
      </c>
      <c r="G3469" s="2" t="s">
        <v>14</v>
      </c>
      <c r="H3469" s="2" t="s">
        <v>14</v>
      </c>
      <c r="I3469" s="3">
        <v>3</v>
      </c>
      <c r="J3469" s="2" t="s">
        <v>11014</v>
      </c>
      <c r="K3469" s="3" t="s">
        <v>9604</v>
      </c>
      <c r="L3469" s="3" t="s">
        <v>17</v>
      </c>
    </row>
    <row r="3470" spans="1:12" ht="75" x14ac:dyDescent="0.25">
      <c r="A3470" s="2">
        <v>61275</v>
      </c>
      <c r="B3470" s="2" t="s">
        <v>11012</v>
      </c>
      <c r="C3470" s="2">
        <v>5</v>
      </c>
      <c r="D3470" s="2" t="s">
        <v>11013</v>
      </c>
      <c r="E3470" s="2" t="s">
        <v>10567</v>
      </c>
      <c r="F3470" s="2" t="s">
        <v>10527</v>
      </c>
      <c r="G3470" s="2" t="s">
        <v>14</v>
      </c>
      <c r="H3470" s="2" t="s">
        <v>14</v>
      </c>
      <c r="I3470" s="3">
        <v>3</v>
      </c>
      <c r="J3470" s="2" t="s">
        <v>11014</v>
      </c>
      <c r="K3470" s="3" t="s">
        <v>9604</v>
      </c>
      <c r="L3470" s="3" t="s">
        <v>17</v>
      </c>
    </row>
    <row r="3471" spans="1:12" ht="75" x14ac:dyDescent="0.25">
      <c r="A3471" s="2">
        <v>61285</v>
      </c>
      <c r="B3471" s="2" t="s">
        <v>11012</v>
      </c>
      <c r="C3471" s="2">
        <v>5</v>
      </c>
      <c r="D3471" s="2" t="s">
        <v>11013</v>
      </c>
      <c r="E3471" s="2" t="s">
        <v>11012</v>
      </c>
      <c r="F3471" s="2" t="s">
        <v>11013</v>
      </c>
      <c r="G3471" s="2" t="s">
        <v>14</v>
      </c>
      <c r="H3471" s="2" t="s">
        <v>14</v>
      </c>
      <c r="I3471" s="3">
        <v>3</v>
      </c>
      <c r="J3471" s="2" t="s">
        <v>11014</v>
      </c>
      <c r="K3471" s="3" t="s">
        <v>9604</v>
      </c>
      <c r="L3471" s="3" t="s">
        <v>17</v>
      </c>
    </row>
    <row r="3472" spans="1:12" ht="75" x14ac:dyDescent="0.25">
      <c r="A3472" s="2">
        <v>61290</v>
      </c>
      <c r="B3472" s="2" t="s">
        <v>11015</v>
      </c>
      <c r="C3472" s="2">
        <v>6</v>
      </c>
      <c r="D3472" s="2" t="s">
        <v>11016</v>
      </c>
      <c r="E3472" s="2" t="s">
        <v>11015</v>
      </c>
      <c r="F3472" s="2" t="s">
        <v>11016</v>
      </c>
      <c r="G3472" s="2" t="s">
        <v>14</v>
      </c>
      <c r="H3472" s="2" t="s">
        <v>11017</v>
      </c>
      <c r="I3472" s="3">
        <v>1</v>
      </c>
      <c r="J3472" s="2" t="s">
        <v>11018</v>
      </c>
      <c r="K3472" s="3" t="s">
        <v>30</v>
      </c>
      <c r="L3472" s="3" t="s">
        <v>31</v>
      </c>
    </row>
    <row r="3473" spans="1:12" ht="45" x14ac:dyDescent="0.25">
      <c r="A3473" s="2">
        <v>61295</v>
      </c>
      <c r="B3473" s="2" t="s">
        <v>11019</v>
      </c>
      <c r="C3473" s="2">
        <v>6</v>
      </c>
      <c r="D3473" s="2" t="s">
        <v>11020</v>
      </c>
      <c r="E3473" s="2" t="s">
        <v>10589</v>
      </c>
      <c r="F3473" s="2" t="s">
        <v>10587</v>
      </c>
      <c r="G3473" s="2" t="s">
        <v>14</v>
      </c>
      <c r="H3473" s="2" t="s">
        <v>11021</v>
      </c>
      <c r="I3473" s="3">
        <v>3</v>
      </c>
      <c r="J3473" s="2" t="s">
        <v>11022</v>
      </c>
      <c r="K3473" s="3" t="s">
        <v>8614</v>
      </c>
      <c r="L3473" s="3" t="s">
        <v>17</v>
      </c>
    </row>
    <row r="3474" spans="1:12" ht="45" x14ac:dyDescent="0.25">
      <c r="A3474" s="2">
        <v>61300</v>
      </c>
      <c r="B3474" s="2" t="s">
        <v>11019</v>
      </c>
      <c r="C3474" s="2">
        <v>6</v>
      </c>
      <c r="D3474" s="2" t="s">
        <v>11020</v>
      </c>
      <c r="E3474" s="2" t="s">
        <v>10584</v>
      </c>
      <c r="F3474" s="2" t="s">
        <v>10527</v>
      </c>
      <c r="G3474" s="2" t="s">
        <v>11023</v>
      </c>
      <c r="H3474" s="2" t="s">
        <v>14</v>
      </c>
      <c r="I3474" s="3">
        <v>3</v>
      </c>
      <c r="J3474" s="2" t="s">
        <v>11022</v>
      </c>
      <c r="K3474" s="3" t="s">
        <v>8614</v>
      </c>
      <c r="L3474" s="3" t="s">
        <v>17</v>
      </c>
    </row>
    <row r="3475" spans="1:12" ht="165" x14ac:dyDescent="0.25">
      <c r="A3475" s="2">
        <v>61305</v>
      </c>
      <c r="B3475" s="2" t="s">
        <v>11019</v>
      </c>
      <c r="C3475" s="2">
        <v>6</v>
      </c>
      <c r="D3475" s="2" t="s">
        <v>11020</v>
      </c>
      <c r="E3475" s="2" t="s">
        <v>11019</v>
      </c>
      <c r="F3475" s="2" t="s">
        <v>11020</v>
      </c>
      <c r="G3475" s="2" t="s">
        <v>14</v>
      </c>
      <c r="H3475" s="2" t="s">
        <v>11024</v>
      </c>
      <c r="I3475" s="3">
        <v>3</v>
      </c>
      <c r="J3475" s="2" t="s">
        <v>11022</v>
      </c>
      <c r="K3475" s="3" t="s">
        <v>8614</v>
      </c>
      <c r="L3475" s="3" t="s">
        <v>17</v>
      </c>
    </row>
    <row r="3476" spans="1:12" ht="30" x14ac:dyDescent="0.25">
      <c r="A3476" s="2">
        <v>61315</v>
      </c>
      <c r="B3476" s="2" t="s">
        <v>11025</v>
      </c>
      <c r="C3476" s="2">
        <v>5</v>
      </c>
      <c r="D3476" s="2" t="s">
        <v>11026</v>
      </c>
      <c r="E3476" s="2" t="s">
        <v>10949</v>
      </c>
      <c r="F3476" s="2" t="s">
        <v>10950</v>
      </c>
      <c r="G3476" s="2" t="s">
        <v>14</v>
      </c>
      <c r="H3476" s="2" t="s">
        <v>14</v>
      </c>
      <c r="I3476" s="3">
        <v>2</v>
      </c>
      <c r="J3476" s="2" t="s">
        <v>11027</v>
      </c>
      <c r="K3476" s="3" t="s">
        <v>1978</v>
      </c>
      <c r="L3476" s="3" t="s">
        <v>17</v>
      </c>
    </row>
    <row r="3477" spans="1:12" ht="30" x14ac:dyDescent="0.25">
      <c r="A3477" s="2">
        <v>61325</v>
      </c>
      <c r="B3477" s="2" t="s">
        <v>11025</v>
      </c>
      <c r="C3477" s="2">
        <v>5</v>
      </c>
      <c r="D3477" s="2" t="s">
        <v>11026</v>
      </c>
      <c r="E3477" s="2" t="s">
        <v>11025</v>
      </c>
      <c r="F3477" s="2" t="s">
        <v>11026</v>
      </c>
      <c r="G3477" s="2" t="s">
        <v>14</v>
      </c>
      <c r="H3477" s="2" t="s">
        <v>14</v>
      </c>
      <c r="I3477" s="3">
        <v>2</v>
      </c>
      <c r="J3477" s="2" t="s">
        <v>11027</v>
      </c>
      <c r="K3477" s="3" t="s">
        <v>1978</v>
      </c>
      <c r="L3477" s="3" t="s">
        <v>17</v>
      </c>
    </row>
    <row r="3478" spans="1:12" ht="45" x14ac:dyDescent="0.25">
      <c r="A3478" s="2">
        <v>61330</v>
      </c>
      <c r="B3478" s="2" t="s">
        <v>11028</v>
      </c>
      <c r="C3478" s="2">
        <v>6</v>
      </c>
      <c r="D3478" s="2" t="s">
        <v>11026</v>
      </c>
      <c r="E3478" s="2" t="s">
        <v>10953</v>
      </c>
      <c r="F3478" s="2" t="s">
        <v>10950</v>
      </c>
      <c r="G3478" s="2" t="s">
        <v>14</v>
      </c>
      <c r="H3478" s="2" t="s">
        <v>14</v>
      </c>
      <c r="I3478" s="3">
        <v>2</v>
      </c>
      <c r="J3478" s="2" t="s">
        <v>11029</v>
      </c>
      <c r="K3478" s="3" t="s">
        <v>1978</v>
      </c>
      <c r="L3478" s="3" t="s">
        <v>17</v>
      </c>
    </row>
    <row r="3479" spans="1:12" ht="45" x14ac:dyDescent="0.25">
      <c r="A3479" s="2">
        <v>61335</v>
      </c>
      <c r="B3479" s="2" t="s">
        <v>11028</v>
      </c>
      <c r="C3479" s="2">
        <v>6</v>
      </c>
      <c r="D3479" s="2" t="s">
        <v>11026</v>
      </c>
      <c r="E3479" s="2" t="s">
        <v>11028</v>
      </c>
      <c r="F3479" s="2" t="s">
        <v>11026</v>
      </c>
      <c r="G3479" s="2" t="s">
        <v>14</v>
      </c>
      <c r="H3479" s="2" t="s">
        <v>14</v>
      </c>
      <c r="I3479" s="3">
        <v>2</v>
      </c>
      <c r="J3479" s="2" t="s">
        <v>11029</v>
      </c>
      <c r="K3479" s="3" t="s">
        <v>1978</v>
      </c>
      <c r="L3479" s="3" t="s">
        <v>17</v>
      </c>
    </row>
    <row r="3480" spans="1:12" ht="30" x14ac:dyDescent="0.25">
      <c r="A3480" s="2">
        <v>61485</v>
      </c>
      <c r="B3480" s="2" t="s">
        <v>6519</v>
      </c>
      <c r="C3480" s="2">
        <v>2</v>
      </c>
      <c r="D3480" s="2" t="s">
        <v>6520</v>
      </c>
      <c r="E3480" s="2" t="s">
        <v>6519</v>
      </c>
      <c r="F3480" s="2" t="s">
        <v>6520</v>
      </c>
      <c r="G3480" s="2" t="s">
        <v>14</v>
      </c>
      <c r="H3480" s="2" t="s">
        <v>14</v>
      </c>
      <c r="I3480" s="3">
        <v>2</v>
      </c>
      <c r="J3480" s="2" t="s">
        <v>11030</v>
      </c>
      <c r="K3480" s="3" t="s">
        <v>21</v>
      </c>
      <c r="L3480" s="3" t="s">
        <v>17</v>
      </c>
    </row>
    <row r="3481" spans="1:12" ht="30" x14ac:dyDescent="0.25">
      <c r="A3481" s="2">
        <v>61635</v>
      </c>
      <c r="B3481" s="2" t="s">
        <v>6519</v>
      </c>
      <c r="C3481" s="2">
        <v>2</v>
      </c>
      <c r="D3481" s="2" t="s">
        <v>6520</v>
      </c>
      <c r="E3481" s="2" t="s">
        <v>8411</v>
      </c>
      <c r="F3481" s="2" t="s">
        <v>8412</v>
      </c>
      <c r="G3481" s="2" t="s">
        <v>14</v>
      </c>
      <c r="H3481" s="2" t="s">
        <v>14</v>
      </c>
      <c r="I3481" s="3">
        <v>2</v>
      </c>
      <c r="J3481" s="2" t="s">
        <v>11030</v>
      </c>
      <c r="K3481" s="3" t="s">
        <v>21</v>
      </c>
      <c r="L3481" s="3" t="s">
        <v>17</v>
      </c>
    </row>
    <row r="3482" spans="1:12" ht="30" x14ac:dyDescent="0.25">
      <c r="A3482" s="2">
        <v>61735</v>
      </c>
      <c r="B3482" s="2" t="s">
        <v>9085</v>
      </c>
      <c r="C3482" s="2">
        <v>3</v>
      </c>
      <c r="D3482" s="2" t="s">
        <v>9086</v>
      </c>
      <c r="E3482" s="2" t="s">
        <v>9085</v>
      </c>
      <c r="F3482" s="2" t="s">
        <v>9086</v>
      </c>
      <c r="G3482" s="2" t="s">
        <v>14</v>
      </c>
      <c r="H3482" s="2" t="s">
        <v>14</v>
      </c>
      <c r="I3482" s="3">
        <v>2</v>
      </c>
      <c r="J3482" s="2" t="s">
        <v>11031</v>
      </c>
      <c r="K3482" s="3" t="s">
        <v>3179</v>
      </c>
      <c r="L3482" s="3" t="s">
        <v>17</v>
      </c>
    </row>
    <row r="3483" spans="1:12" ht="30" x14ac:dyDescent="0.25">
      <c r="A3483" s="2">
        <v>61835</v>
      </c>
      <c r="B3483" s="2" t="s">
        <v>9085</v>
      </c>
      <c r="C3483" s="2">
        <v>3</v>
      </c>
      <c r="D3483" s="2" t="s">
        <v>9086</v>
      </c>
      <c r="E3483" s="2" t="s">
        <v>9734</v>
      </c>
      <c r="F3483" s="2" t="s">
        <v>9735</v>
      </c>
      <c r="G3483" s="2" t="s">
        <v>14</v>
      </c>
      <c r="H3483" s="2" t="s">
        <v>14</v>
      </c>
      <c r="I3483" s="3">
        <v>2</v>
      </c>
      <c r="J3483" s="2" t="s">
        <v>11031</v>
      </c>
      <c r="K3483" s="3" t="s">
        <v>3179</v>
      </c>
      <c r="L3483" s="3" t="s">
        <v>17</v>
      </c>
    </row>
    <row r="3484" spans="1:12" ht="30" x14ac:dyDescent="0.25">
      <c r="A3484" s="2">
        <v>61885</v>
      </c>
      <c r="B3484" s="2" t="s">
        <v>9093</v>
      </c>
      <c r="C3484" s="2">
        <v>4</v>
      </c>
      <c r="D3484" s="2" t="s">
        <v>9086</v>
      </c>
      <c r="E3484" s="2" t="s">
        <v>9093</v>
      </c>
      <c r="F3484" s="2" t="s">
        <v>9086</v>
      </c>
      <c r="G3484" s="2" t="s">
        <v>14</v>
      </c>
      <c r="H3484" s="2" t="s">
        <v>14</v>
      </c>
      <c r="I3484" s="3">
        <v>2</v>
      </c>
      <c r="J3484" s="2" t="s">
        <v>11032</v>
      </c>
      <c r="K3484" s="3" t="s">
        <v>3186</v>
      </c>
      <c r="L3484" s="3" t="s">
        <v>17</v>
      </c>
    </row>
    <row r="3485" spans="1:12" ht="30" x14ac:dyDescent="0.25">
      <c r="A3485" s="2">
        <v>61935</v>
      </c>
      <c r="B3485" s="2" t="s">
        <v>9093</v>
      </c>
      <c r="C3485" s="2">
        <v>4</v>
      </c>
      <c r="D3485" s="2" t="s">
        <v>9086</v>
      </c>
      <c r="E3485" s="2" t="s">
        <v>9737</v>
      </c>
      <c r="F3485" s="2" t="s">
        <v>9738</v>
      </c>
      <c r="G3485" s="2" t="s">
        <v>14</v>
      </c>
      <c r="H3485" s="2" t="s">
        <v>14</v>
      </c>
      <c r="I3485" s="3">
        <v>2</v>
      </c>
      <c r="J3485" s="2" t="s">
        <v>11032</v>
      </c>
      <c r="K3485" s="3" t="s">
        <v>3186</v>
      </c>
      <c r="L3485" s="3" t="s">
        <v>17</v>
      </c>
    </row>
    <row r="3486" spans="1:12" ht="30" x14ac:dyDescent="0.25">
      <c r="A3486" s="2">
        <v>61945</v>
      </c>
      <c r="B3486" s="2" t="s">
        <v>9109</v>
      </c>
      <c r="C3486" s="2">
        <v>5</v>
      </c>
      <c r="D3486" s="2" t="s">
        <v>11033</v>
      </c>
      <c r="E3486" s="2" t="s">
        <v>9109</v>
      </c>
      <c r="F3486" s="2" t="s">
        <v>9110</v>
      </c>
      <c r="G3486" s="2" t="s">
        <v>14</v>
      </c>
      <c r="H3486" s="2" t="s">
        <v>14</v>
      </c>
      <c r="I3486" s="3">
        <v>2</v>
      </c>
      <c r="J3486" s="2" t="s">
        <v>11034</v>
      </c>
      <c r="K3486" s="3" t="s">
        <v>202</v>
      </c>
      <c r="L3486" s="3" t="s">
        <v>17</v>
      </c>
    </row>
    <row r="3487" spans="1:12" ht="30" x14ac:dyDescent="0.25">
      <c r="A3487" s="2">
        <v>61955</v>
      </c>
      <c r="B3487" s="2" t="s">
        <v>9109</v>
      </c>
      <c r="C3487" s="2">
        <v>5</v>
      </c>
      <c r="D3487" s="2" t="s">
        <v>11033</v>
      </c>
      <c r="E3487" s="2" t="s">
        <v>11035</v>
      </c>
      <c r="F3487" s="2" t="s">
        <v>11036</v>
      </c>
      <c r="G3487" s="2" t="s">
        <v>14</v>
      </c>
      <c r="H3487" s="2" t="s">
        <v>14</v>
      </c>
      <c r="I3487" s="3">
        <v>2</v>
      </c>
      <c r="J3487" s="2" t="s">
        <v>11034</v>
      </c>
      <c r="K3487" s="3" t="s">
        <v>202</v>
      </c>
      <c r="L3487" s="3" t="s">
        <v>17</v>
      </c>
    </row>
    <row r="3488" spans="1:12" ht="45" x14ac:dyDescent="0.25">
      <c r="A3488" s="2">
        <v>61960</v>
      </c>
      <c r="B3488" s="2" t="s">
        <v>11037</v>
      </c>
      <c r="C3488" s="2">
        <v>6</v>
      </c>
      <c r="D3488" s="2" t="s">
        <v>11038</v>
      </c>
      <c r="E3488" s="2" t="s">
        <v>11037</v>
      </c>
      <c r="F3488" s="2" t="s">
        <v>11039</v>
      </c>
      <c r="G3488" s="2" t="s">
        <v>14</v>
      </c>
      <c r="H3488" s="2" t="s">
        <v>11040</v>
      </c>
      <c r="I3488" s="3">
        <v>2</v>
      </c>
      <c r="J3488" s="2" t="s">
        <v>11041</v>
      </c>
      <c r="K3488" s="3" t="s">
        <v>3594</v>
      </c>
      <c r="L3488" s="3" t="s">
        <v>17</v>
      </c>
    </row>
    <row r="3489" spans="1:12" ht="135" x14ac:dyDescent="0.25">
      <c r="A3489" s="2">
        <v>61965</v>
      </c>
      <c r="B3489" s="2" t="s">
        <v>11037</v>
      </c>
      <c r="C3489" s="2">
        <v>6</v>
      </c>
      <c r="D3489" s="2" t="s">
        <v>11038</v>
      </c>
      <c r="E3489" s="2" t="s">
        <v>11042</v>
      </c>
      <c r="F3489" s="2" t="s">
        <v>11043</v>
      </c>
      <c r="G3489" s="2" t="s">
        <v>14</v>
      </c>
      <c r="H3489" s="2" t="s">
        <v>11044</v>
      </c>
      <c r="I3489" s="3">
        <v>2</v>
      </c>
      <c r="J3489" s="2" t="s">
        <v>11041</v>
      </c>
      <c r="K3489" s="3" t="s">
        <v>3594</v>
      </c>
      <c r="L3489" s="3" t="s">
        <v>17</v>
      </c>
    </row>
    <row r="3490" spans="1:12" ht="195" x14ac:dyDescent="0.25">
      <c r="A3490" s="2">
        <v>61970</v>
      </c>
      <c r="B3490" s="2" t="s">
        <v>11045</v>
      </c>
      <c r="C3490" s="2">
        <v>6</v>
      </c>
      <c r="D3490" s="2" t="s">
        <v>11046</v>
      </c>
      <c r="E3490" s="2" t="s">
        <v>11037</v>
      </c>
      <c r="F3490" s="2" t="s">
        <v>11039</v>
      </c>
      <c r="G3490" s="2" t="s">
        <v>14</v>
      </c>
      <c r="H3490" s="2" t="s">
        <v>11047</v>
      </c>
      <c r="I3490" s="3">
        <v>1</v>
      </c>
      <c r="J3490" s="2" t="s">
        <v>11048</v>
      </c>
      <c r="K3490" s="3" t="s">
        <v>3594</v>
      </c>
      <c r="L3490" s="3" t="s">
        <v>17</v>
      </c>
    </row>
    <row r="3491" spans="1:12" ht="285" x14ac:dyDescent="0.25">
      <c r="A3491" s="2">
        <v>61975</v>
      </c>
      <c r="B3491" s="2" t="s">
        <v>9137</v>
      </c>
      <c r="C3491" s="2">
        <v>6</v>
      </c>
      <c r="D3491" s="2" t="s">
        <v>11049</v>
      </c>
      <c r="E3491" s="2" t="s">
        <v>11045</v>
      </c>
      <c r="F3491" s="2" t="s">
        <v>11050</v>
      </c>
      <c r="G3491" s="2" t="s">
        <v>14</v>
      </c>
      <c r="H3491" s="2" t="s">
        <v>11051</v>
      </c>
      <c r="I3491" s="3">
        <v>1</v>
      </c>
      <c r="J3491" s="2" t="s">
        <v>11052</v>
      </c>
      <c r="K3491" s="3" t="s">
        <v>30</v>
      </c>
      <c r="L3491" s="3" t="s">
        <v>31</v>
      </c>
    </row>
    <row r="3492" spans="1:12" ht="30" x14ac:dyDescent="0.25">
      <c r="A3492" s="2">
        <v>61985</v>
      </c>
      <c r="B3492" s="2" t="s">
        <v>9111</v>
      </c>
      <c r="C3492" s="2">
        <v>5</v>
      </c>
      <c r="D3492" s="2" t="s">
        <v>9112</v>
      </c>
      <c r="E3492" s="2" t="s">
        <v>9111</v>
      </c>
      <c r="F3492" s="2" t="s">
        <v>9112</v>
      </c>
      <c r="G3492" s="2" t="s">
        <v>14</v>
      </c>
      <c r="H3492" s="2" t="s">
        <v>14</v>
      </c>
      <c r="I3492" s="3">
        <v>1</v>
      </c>
      <c r="J3492" s="2" t="s">
        <v>11053</v>
      </c>
      <c r="K3492" s="3" t="s">
        <v>202</v>
      </c>
      <c r="L3492" s="3" t="s">
        <v>17</v>
      </c>
    </row>
    <row r="3493" spans="1:12" ht="165" x14ac:dyDescent="0.25">
      <c r="A3493" s="2">
        <v>61990</v>
      </c>
      <c r="B3493" s="2" t="s">
        <v>11054</v>
      </c>
      <c r="C3493" s="2">
        <v>6</v>
      </c>
      <c r="D3493" s="2" t="s">
        <v>11055</v>
      </c>
      <c r="E3493" s="2" t="s">
        <v>11054</v>
      </c>
      <c r="F3493" s="2" t="s">
        <v>11056</v>
      </c>
      <c r="G3493" s="2" t="s">
        <v>14</v>
      </c>
      <c r="H3493" s="2" t="s">
        <v>11057</v>
      </c>
      <c r="I3493" s="3">
        <v>1</v>
      </c>
      <c r="J3493" s="2" t="s">
        <v>11058</v>
      </c>
      <c r="K3493" s="3" t="s">
        <v>260</v>
      </c>
      <c r="L3493" s="3" t="s">
        <v>261</v>
      </c>
    </row>
    <row r="3494" spans="1:12" ht="180" x14ac:dyDescent="0.25">
      <c r="A3494" s="2">
        <v>61995</v>
      </c>
      <c r="B3494" s="2" t="s">
        <v>11059</v>
      </c>
      <c r="C3494" s="2">
        <v>6</v>
      </c>
      <c r="D3494" s="2" t="s">
        <v>11060</v>
      </c>
      <c r="E3494" s="2" t="s">
        <v>11054</v>
      </c>
      <c r="F3494" s="2" t="s">
        <v>11056</v>
      </c>
      <c r="G3494" s="2" t="s">
        <v>14</v>
      </c>
      <c r="H3494" s="2" t="s">
        <v>11061</v>
      </c>
      <c r="I3494" s="3">
        <v>1</v>
      </c>
      <c r="J3494" s="2" t="s">
        <v>11062</v>
      </c>
      <c r="K3494" s="3" t="s">
        <v>260</v>
      </c>
      <c r="L3494" s="3" t="s">
        <v>261</v>
      </c>
    </row>
    <row r="3495" spans="1:12" ht="255" x14ac:dyDescent="0.25">
      <c r="A3495" s="2">
        <v>62000</v>
      </c>
      <c r="B3495" s="2" t="s">
        <v>9131</v>
      </c>
      <c r="C3495" s="2">
        <v>6</v>
      </c>
      <c r="D3495" s="2" t="s">
        <v>11063</v>
      </c>
      <c r="E3495" s="2" t="s">
        <v>11059</v>
      </c>
      <c r="F3495" s="2" t="s">
        <v>11064</v>
      </c>
      <c r="G3495" s="2" t="s">
        <v>14</v>
      </c>
      <c r="H3495" s="2" t="s">
        <v>11065</v>
      </c>
      <c r="I3495" s="3">
        <v>1</v>
      </c>
      <c r="J3495" s="2" t="s">
        <v>11066</v>
      </c>
      <c r="K3495" s="3" t="s">
        <v>30</v>
      </c>
      <c r="L3495" s="3" t="s">
        <v>31</v>
      </c>
    </row>
    <row r="3496" spans="1:12" ht="315" x14ac:dyDescent="0.25">
      <c r="A3496" s="2">
        <v>62005</v>
      </c>
      <c r="B3496" s="2" t="s">
        <v>11067</v>
      </c>
      <c r="C3496" s="2">
        <v>6</v>
      </c>
      <c r="D3496" s="2" t="s">
        <v>11068</v>
      </c>
      <c r="E3496" s="2" t="s">
        <v>9131</v>
      </c>
      <c r="F3496" s="2" t="s">
        <v>9132</v>
      </c>
      <c r="G3496" s="2" t="s">
        <v>14</v>
      </c>
      <c r="H3496" s="2" t="s">
        <v>11069</v>
      </c>
      <c r="I3496" s="3">
        <v>3</v>
      </c>
      <c r="J3496" s="2" t="s">
        <v>11070</v>
      </c>
      <c r="K3496" s="3" t="s">
        <v>4253</v>
      </c>
      <c r="L3496" s="3" t="s">
        <v>17</v>
      </c>
    </row>
    <row r="3497" spans="1:12" ht="75" x14ac:dyDescent="0.25">
      <c r="A3497" s="2">
        <v>62010</v>
      </c>
      <c r="B3497" s="2" t="s">
        <v>11067</v>
      </c>
      <c r="C3497" s="2">
        <v>6</v>
      </c>
      <c r="D3497" s="2" t="s">
        <v>11068</v>
      </c>
      <c r="E3497" s="2" t="s">
        <v>11067</v>
      </c>
      <c r="F3497" s="2" t="s">
        <v>11071</v>
      </c>
      <c r="G3497" s="2" t="s">
        <v>14</v>
      </c>
      <c r="H3497" s="2" t="s">
        <v>11072</v>
      </c>
      <c r="I3497" s="3">
        <v>3</v>
      </c>
      <c r="J3497" s="2" t="s">
        <v>11070</v>
      </c>
      <c r="K3497" s="3" t="s">
        <v>4253</v>
      </c>
      <c r="L3497" s="3" t="s">
        <v>17</v>
      </c>
    </row>
    <row r="3498" spans="1:12" ht="75" x14ac:dyDescent="0.25">
      <c r="A3498" s="2">
        <v>62015</v>
      </c>
      <c r="B3498" s="2" t="s">
        <v>11067</v>
      </c>
      <c r="C3498" s="2">
        <v>6</v>
      </c>
      <c r="D3498" s="2" t="s">
        <v>11068</v>
      </c>
      <c r="E3498" s="2" t="s">
        <v>11073</v>
      </c>
      <c r="F3498" s="2" t="s">
        <v>11074</v>
      </c>
      <c r="G3498" s="2" t="s">
        <v>14</v>
      </c>
      <c r="H3498" s="2" t="s">
        <v>11075</v>
      </c>
      <c r="I3498" s="3">
        <v>3</v>
      </c>
      <c r="J3498" s="2" t="s">
        <v>11070</v>
      </c>
      <c r="K3498" s="3" t="s">
        <v>4253</v>
      </c>
      <c r="L3498" s="3" t="s">
        <v>17</v>
      </c>
    </row>
    <row r="3499" spans="1:12" ht="30" x14ac:dyDescent="0.25">
      <c r="A3499" s="2">
        <v>62025</v>
      </c>
      <c r="B3499" s="2" t="s">
        <v>11076</v>
      </c>
      <c r="C3499" s="2">
        <v>5</v>
      </c>
      <c r="D3499" s="2" t="s">
        <v>11077</v>
      </c>
      <c r="E3499" s="2" t="s">
        <v>11076</v>
      </c>
      <c r="F3499" s="2" t="s">
        <v>11077</v>
      </c>
      <c r="G3499" s="2" t="s">
        <v>14</v>
      </c>
      <c r="H3499" s="2" t="s">
        <v>14</v>
      </c>
      <c r="I3499" s="3">
        <v>1</v>
      </c>
      <c r="J3499" s="2" t="s">
        <v>11078</v>
      </c>
      <c r="K3499" s="3" t="s">
        <v>30</v>
      </c>
      <c r="L3499" s="3" t="s">
        <v>31</v>
      </c>
    </row>
    <row r="3500" spans="1:12" ht="405" x14ac:dyDescent="0.25">
      <c r="A3500" s="2">
        <v>62030</v>
      </c>
      <c r="B3500" s="2" t="s">
        <v>11079</v>
      </c>
      <c r="C3500" s="2">
        <v>6</v>
      </c>
      <c r="D3500" s="2" t="s">
        <v>11077</v>
      </c>
      <c r="E3500" s="2" t="s">
        <v>11079</v>
      </c>
      <c r="F3500" s="2" t="s">
        <v>11077</v>
      </c>
      <c r="G3500" s="2" t="s">
        <v>14</v>
      </c>
      <c r="H3500" s="2" t="s">
        <v>11080</v>
      </c>
      <c r="I3500" s="3">
        <v>1</v>
      </c>
      <c r="J3500" s="2" t="s">
        <v>11081</v>
      </c>
      <c r="K3500" s="3" t="s">
        <v>30</v>
      </c>
      <c r="L3500" s="3" t="s">
        <v>31</v>
      </c>
    </row>
    <row r="3501" spans="1:12" ht="30" x14ac:dyDescent="0.25">
      <c r="A3501" s="2">
        <v>62040</v>
      </c>
      <c r="B3501" s="2" t="s">
        <v>11082</v>
      </c>
      <c r="C3501" s="2">
        <v>5</v>
      </c>
      <c r="D3501" s="2" t="s">
        <v>11083</v>
      </c>
      <c r="E3501" s="2" t="s">
        <v>11082</v>
      </c>
      <c r="F3501" s="2" t="s">
        <v>11083</v>
      </c>
      <c r="G3501" s="2" t="s">
        <v>14</v>
      </c>
      <c r="H3501" s="2" t="s">
        <v>14</v>
      </c>
      <c r="I3501" s="3">
        <v>1</v>
      </c>
      <c r="J3501" s="2" t="s">
        <v>11084</v>
      </c>
      <c r="K3501" s="3" t="s">
        <v>30</v>
      </c>
      <c r="L3501" s="3" t="s">
        <v>31</v>
      </c>
    </row>
    <row r="3502" spans="1:12" ht="409.5" x14ac:dyDescent="0.25">
      <c r="A3502" s="2">
        <v>62045</v>
      </c>
      <c r="B3502" s="2" t="s">
        <v>11085</v>
      </c>
      <c r="C3502" s="2">
        <v>6</v>
      </c>
      <c r="D3502" s="2" t="s">
        <v>11086</v>
      </c>
      <c r="E3502" s="2" t="s">
        <v>11085</v>
      </c>
      <c r="F3502" s="2" t="s">
        <v>11087</v>
      </c>
      <c r="G3502" s="2" t="s">
        <v>14</v>
      </c>
      <c r="H3502" s="2" t="s">
        <v>11088</v>
      </c>
      <c r="I3502" s="3">
        <v>2</v>
      </c>
      <c r="J3502" s="2" t="s">
        <v>11089</v>
      </c>
      <c r="K3502" s="3" t="s">
        <v>1978</v>
      </c>
      <c r="L3502" s="3" t="s">
        <v>17</v>
      </c>
    </row>
    <row r="3503" spans="1:12" ht="409.5" x14ac:dyDescent="0.25">
      <c r="A3503" s="2">
        <v>62050</v>
      </c>
      <c r="B3503" s="2" t="s">
        <v>11085</v>
      </c>
      <c r="C3503" s="2">
        <v>6</v>
      </c>
      <c r="D3503" s="2" t="s">
        <v>11086</v>
      </c>
      <c r="E3503" s="2" t="s">
        <v>11090</v>
      </c>
      <c r="F3503" s="2" t="s">
        <v>11091</v>
      </c>
      <c r="G3503" s="2" t="s">
        <v>14</v>
      </c>
      <c r="H3503" s="2" t="s">
        <v>11092</v>
      </c>
      <c r="I3503" s="3">
        <v>2</v>
      </c>
      <c r="J3503" s="2" t="s">
        <v>11089</v>
      </c>
      <c r="K3503" s="3" t="s">
        <v>1978</v>
      </c>
      <c r="L3503" s="3" t="s">
        <v>17</v>
      </c>
    </row>
    <row r="3504" spans="1:12" ht="75" x14ac:dyDescent="0.25">
      <c r="A3504" s="2">
        <v>62055</v>
      </c>
      <c r="B3504" s="2" t="s">
        <v>11093</v>
      </c>
      <c r="C3504" s="2">
        <v>6</v>
      </c>
      <c r="D3504" s="2" t="s">
        <v>11094</v>
      </c>
      <c r="E3504" s="2" t="s">
        <v>11093</v>
      </c>
      <c r="F3504" s="2" t="s">
        <v>11095</v>
      </c>
      <c r="G3504" s="2" t="s">
        <v>14</v>
      </c>
      <c r="H3504" s="2" t="s">
        <v>11096</v>
      </c>
      <c r="I3504" s="3">
        <v>2</v>
      </c>
      <c r="J3504" s="2" t="s">
        <v>11097</v>
      </c>
      <c r="K3504" s="3" t="s">
        <v>1978</v>
      </c>
      <c r="L3504" s="3" t="s">
        <v>17</v>
      </c>
    </row>
    <row r="3505" spans="1:12" ht="409.5" x14ac:dyDescent="0.25">
      <c r="A3505" s="2">
        <v>62060</v>
      </c>
      <c r="B3505" s="2" t="s">
        <v>11093</v>
      </c>
      <c r="C3505" s="2">
        <v>6</v>
      </c>
      <c r="D3505" s="2" t="s">
        <v>11094</v>
      </c>
      <c r="E3505" s="2" t="s">
        <v>11090</v>
      </c>
      <c r="F3505" s="2" t="s">
        <v>11091</v>
      </c>
      <c r="G3505" s="2" t="s">
        <v>14</v>
      </c>
      <c r="H3505" s="2" t="s">
        <v>11098</v>
      </c>
      <c r="I3505" s="3">
        <v>2</v>
      </c>
      <c r="J3505" s="2" t="s">
        <v>11097</v>
      </c>
      <c r="K3505" s="3" t="s">
        <v>1978</v>
      </c>
      <c r="L3505" s="3" t="s">
        <v>17</v>
      </c>
    </row>
    <row r="3506" spans="1:12" ht="45" x14ac:dyDescent="0.25">
      <c r="A3506" s="2">
        <v>62065</v>
      </c>
      <c r="B3506" s="2" t="s">
        <v>11090</v>
      </c>
      <c r="C3506" s="2">
        <v>6</v>
      </c>
      <c r="D3506" s="2" t="s">
        <v>11099</v>
      </c>
      <c r="E3506" s="2" t="s">
        <v>11100</v>
      </c>
      <c r="F3506" s="2" t="s">
        <v>11101</v>
      </c>
      <c r="G3506" s="2" t="s">
        <v>14</v>
      </c>
      <c r="H3506" s="2" t="s">
        <v>11102</v>
      </c>
      <c r="I3506" s="3">
        <v>3</v>
      </c>
      <c r="J3506" s="2" t="s">
        <v>11103</v>
      </c>
      <c r="K3506" s="3" t="s">
        <v>8038</v>
      </c>
      <c r="L3506" s="3" t="s">
        <v>834</v>
      </c>
    </row>
    <row r="3507" spans="1:12" ht="45" x14ac:dyDescent="0.25">
      <c r="A3507" s="2">
        <v>62070</v>
      </c>
      <c r="B3507" s="2" t="s">
        <v>11090</v>
      </c>
      <c r="C3507" s="2">
        <v>6</v>
      </c>
      <c r="D3507" s="2" t="s">
        <v>11099</v>
      </c>
      <c r="E3507" s="2" t="s">
        <v>11104</v>
      </c>
      <c r="F3507" s="2" t="s">
        <v>11105</v>
      </c>
      <c r="G3507" s="2" t="s">
        <v>14</v>
      </c>
      <c r="H3507" s="2" t="s">
        <v>11106</v>
      </c>
      <c r="I3507" s="3">
        <v>3</v>
      </c>
      <c r="J3507" s="2" t="s">
        <v>11103</v>
      </c>
      <c r="K3507" s="3" t="s">
        <v>8038</v>
      </c>
      <c r="L3507" s="3" t="s">
        <v>834</v>
      </c>
    </row>
    <row r="3508" spans="1:12" ht="120" x14ac:dyDescent="0.25">
      <c r="A3508" s="2">
        <v>62075</v>
      </c>
      <c r="B3508" s="2" t="s">
        <v>11090</v>
      </c>
      <c r="C3508" s="2">
        <v>6</v>
      </c>
      <c r="D3508" s="2" t="s">
        <v>11099</v>
      </c>
      <c r="E3508" s="2" t="s">
        <v>11107</v>
      </c>
      <c r="F3508" s="2" t="s">
        <v>11108</v>
      </c>
      <c r="G3508" s="2" t="s">
        <v>14</v>
      </c>
      <c r="H3508" s="2" t="s">
        <v>11109</v>
      </c>
      <c r="I3508" s="3">
        <v>3</v>
      </c>
      <c r="J3508" s="2" t="s">
        <v>11103</v>
      </c>
      <c r="K3508" s="3" t="s">
        <v>8038</v>
      </c>
      <c r="L3508" s="3" t="s">
        <v>834</v>
      </c>
    </row>
    <row r="3509" spans="1:12" ht="270" x14ac:dyDescent="0.25">
      <c r="A3509" s="2">
        <v>62080</v>
      </c>
      <c r="B3509" s="2" t="s">
        <v>11100</v>
      </c>
      <c r="C3509" s="2">
        <v>6</v>
      </c>
      <c r="D3509" s="2" t="s">
        <v>11110</v>
      </c>
      <c r="E3509" s="2" t="s">
        <v>11111</v>
      </c>
      <c r="F3509" s="2" t="s">
        <v>11110</v>
      </c>
      <c r="G3509" s="2" t="s">
        <v>14</v>
      </c>
      <c r="H3509" s="2" t="s">
        <v>11112</v>
      </c>
      <c r="I3509" s="3">
        <v>1</v>
      </c>
      <c r="J3509" s="2" t="s">
        <v>11113</v>
      </c>
      <c r="K3509" s="3" t="s">
        <v>30</v>
      </c>
      <c r="L3509" s="3" t="s">
        <v>31</v>
      </c>
    </row>
    <row r="3510" spans="1:12" ht="30" x14ac:dyDescent="0.25">
      <c r="A3510" s="2">
        <v>62090</v>
      </c>
      <c r="B3510" s="2" t="s">
        <v>11114</v>
      </c>
      <c r="C3510" s="2">
        <v>5</v>
      </c>
      <c r="D3510" s="2" t="s">
        <v>11115</v>
      </c>
      <c r="E3510" s="2" t="s">
        <v>11114</v>
      </c>
      <c r="F3510" s="2" t="s">
        <v>11115</v>
      </c>
      <c r="G3510" s="2" t="s">
        <v>14</v>
      </c>
      <c r="H3510" s="2" t="s">
        <v>14</v>
      </c>
      <c r="I3510" s="3">
        <v>1</v>
      </c>
      <c r="J3510" s="2" t="s">
        <v>11116</v>
      </c>
      <c r="K3510" s="3" t="s">
        <v>30</v>
      </c>
      <c r="L3510" s="3" t="s">
        <v>31</v>
      </c>
    </row>
    <row r="3511" spans="1:12" ht="30" x14ac:dyDescent="0.25">
      <c r="A3511" s="2">
        <v>62095</v>
      </c>
      <c r="B3511" s="2" t="s">
        <v>11117</v>
      </c>
      <c r="C3511" s="2">
        <v>6</v>
      </c>
      <c r="D3511" s="2" t="s">
        <v>11118</v>
      </c>
      <c r="E3511" s="2" t="s">
        <v>11117</v>
      </c>
      <c r="F3511" s="2" t="s">
        <v>11118</v>
      </c>
      <c r="G3511" s="2" t="s">
        <v>14</v>
      </c>
      <c r="H3511" s="2" t="s">
        <v>11119</v>
      </c>
      <c r="I3511" s="3">
        <v>1</v>
      </c>
      <c r="J3511" s="2" t="s">
        <v>11120</v>
      </c>
      <c r="K3511" s="3" t="s">
        <v>30</v>
      </c>
      <c r="L3511" s="3" t="s">
        <v>31</v>
      </c>
    </row>
    <row r="3512" spans="1:12" ht="75" x14ac:dyDescent="0.25">
      <c r="A3512" s="2">
        <v>62100</v>
      </c>
      <c r="B3512" s="2" t="s">
        <v>11121</v>
      </c>
      <c r="C3512" s="2">
        <v>6</v>
      </c>
      <c r="D3512" s="2" t="s">
        <v>11122</v>
      </c>
      <c r="E3512" s="2" t="s">
        <v>11121</v>
      </c>
      <c r="F3512" s="2" t="s">
        <v>11122</v>
      </c>
      <c r="G3512" s="2" t="s">
        <v>14</v>
      </c>
      <c r="H3512" s="2" t="s">
        <v>11123</v>
      </c>
      <c r="I3512" s="3">
        <v>1</v>
      </c>
      <c r="J3512" s="2" t="s">
        <v>11124</v>
      </c>
      <c r="K3512" s="3" t="s">
        <v>30</v>
      </c>
      <c r="L3512" s="3" t="s">
        <v>31</v>
      </c>
    </row>
    <row r="3513" spans="1:12" ht="120" x14ac:dyDescent="0.25">
      <c r="A3513" s="2">
        <v>62105</v>
      </c>
      <c r="B3513" s="2" t="s">
        <v>11125</v>
      </c>
      <c r="C3513" s="2">
        <v>6</v>
      </c>
      <c r="D3513" s="2" t="s">
        <v>11126</v>
      </c>
      <c r="E3513" s="2" t="s">
        <v>11125</v>
      </c>
      <c r="F3513" s="2" t="s">
        <v>11126</v>
      </c>
      <c r="G3513" s="2" t="s">
        <v>14</v>
      </c>
      <c r="H3513" s="2" t="s">
        <v>11127</v>
      </c>
      <c r="I3513" s="3">
        <v>1</v>
      </c>
      <c r="J3513" s="2" t="s">
        <v>11128</v>
      </c>
      <c r="K3513" s="3" t="s">
        <v>30</v>
      </c>
      <c r="L3513" s="3" t="s">
        <v>31</v>
      </c>
    </row>
    <row r="3514" spans="1:12" ht="30" x14ac:dyDescent="0.25">
      <c r="A3514" s="2">
        <v>62115</v>
      </c>
      <c r="B3514" s="2" t="s">
        <v>9201</v>
      </c>
      <c r="C3514" s="2">
        <v>5</v>
      </c>
      <c r="D3514" s="2" t="s">
        <v>9202</v>
      </c>
      <c r="E3514" s="2" t="s">
        <v>9201</v>
      </c>
      <c r="F3514" s="2" t="s">
        <v>9202</v>
      </c>
      <c r="G3514" s="2" t="s">
        <v>14</v>
      </c>
      <c r="H3514" s="2" t="s">
        <v>14</v>
      </c>
      <c r="I3514" s="3">
        <v>1</v>
      </c>
      <c r="J3514" s="2" t="s">
        <v>11129</v>
      </c>
      <c r="K3514" s="3" t="s">
        <v>8960</v>
      </c>
      <c r="L3514" s="3" t="s">
        <v>17</v>
      </c>
    </row>
    <row r="3515" spans="1:12" ht="30" x14ac:dyDescent="0.25">
      <c r="A3515" s="2">
        <v>62120</v>
      </c>
      <c r="B3515" s="2" t="s">
        <v>9205</v>
      </c>
      <c r="C3515" s="2">
        <v>6</v>
      </c>
      <c r="D3515" s="2" t="s">
        <v>9202</v>
      </c>
      <c r="E3515" s="2" t="s">
        <v>9205</v>
      </c>
      <c r="F3515" s="2" t="s">
        <v>9202</v>
      </c>
      <c r="G3515" s="2" t="s">
        <v>14</v>
      </c>
      <c r="H3515" s="2" t="s">
        <v>14</v>
      </c>
      <c r="I3515" s="3">
        <v>1</v>
      </c>
      <c r="J3515" s="2" t="s">
        <v>11130</v>
      </c>
      <c r="K3515" s="3" t="s">
        <v>8960</v>
      </c>
      <c r="L3515" s="3" t="s">
        <v>17</v>
      </c>
    </row>
    <row r="3516" spans="1:12" ht="30" x14ac:dyDescent="0.25">
      <c r="A3516" s="2">
        <v>62220</v>
      </c>
      <c r="B3516" s="2" t="s">
        <v>11131</v>
      </c>
      <c r="C3516" s="2">
        <v>3</v>
      </c>
      <c r="D3516" s="2" t="s">
        <v>11132</v>
      </c>
      <c r="E3516" s="2" t="s">
        <v>11131</v>
      </c>
      <c r="F3516" s="2" t="s">
        <v>11133</v>
      </c>
      <c r="G3516" s="2" t="s">
        <v>14</v>
      </c>
      <c r="H3516" s="2" t="s">
        <v>14</v>
      </c>
      <c r="I3516" s="3">
        <v>1</v>
      </c>
      <c r="J3516" s="2" t="s">
        <v>11134</v>
      </c>
      <c r="K3516" s="3" t="s">
        <v>30</v>
      </c>
      <c r="L3516" s="3" t="s">
        <v>31</v>
      </c>
    </row>
    <row r="3517" spans="1:12" ht="30" x14ac:dyDescent="0.25">
      <c r="A3517" s="2">
        <v>62270</v>
      </c>
      <c r="B3517" s="2" t="s">
        <v>11135</v>
      </c>
      <c r="C3517" s="2">
        <v>4</v>
      </c>
      <c r="D3517" s="2" t="s">
        <v>11132</v>
      </c>
      <c r="E3517" s="2" t="s">
        <v>11135</v>
      </c>
      <c r="F3517" s="2" t="s">
        <v>11133</v>
      </c>
      <c r="G3517" s="2" t="s">
        <v>14</v>
      </c>
      <c r="H3517" s="2" t="s">
        <v>14</v>
      </c>
      <c r="I3517" s="3">
        <v>1</v>
      </c>
      <c r="J3517" s="2" t="s">
        <v>11136</v>
      </c>
      <c r="K3517" s="3" t="s">
        <v>30</v>
      </c>
      <c r="L3517" s="3" t="s">
        <v>31</v>
      </c>
    </row>
    <row r="3518" spans="1:12" ht="30" x14ac:dyDescent="0.25">
      <c r="A3518" s="2">
        <v>62280</v>
      </c>
      <c r="B3518" s="2" t="s">
        <v>11137</v>
      </c>
      <c r="C3518" s="2">
        <v>5</v>
      </c>
      <c r="D3518" s="2" t="s">
        <v>11138</v>
      </c>
      <c r="E3518" s="2" t="s">
        <v>11137</v>
      </c>
      <c r="F3518" s="2" t="s">
        <v>11138</v>
      </c>
      <c r="G3518" s="2" t="s">
        <v>14</v>
      </c>
      <c r="H3518" s="2" t="s">
        <v>14</v>
      </c>
      <c r="I3518" s="3">
        <v>1</v>
      </c>
      <c r="J3518" s="2" t="s">
        <v>11139</v>
      </c>
      <c r="K3518" s="3" t="s">
        <v>30</v>
      </c>
      <c r="L3518" s="3" t="s">
        <v>31</v>
      </c>
    </row>
    <row r="3519" spans="1:12" ht="195" x14ac:dyDescent="0.25">
      <c r="A3519" s="2">
        <v>62285</v>
      </c>
      <c r="B3519" s="2" t="s">
        <v>11140</v>
      </c>
      <c r="C3519" s="2">
        <v>6</v>
      </c>
      <c r="D3519" s="2" t="s">
        <v>11138</v>
      </c>
      <c r="E3519" s="2" t="s">
        <v>11140</v>
      </c>
      <c r="F3519" s="2" t="s">
        <v>11138</v>
      </c>
      <c r="G3519" s="2" t="s">
        <v>14</v>
      </c>
      <c r="H3519" s="2" t="s">
        <v>11141</v>
      </c>
      <c r="I3519" s="3">
        <v>1</v>
      </c>
      <c r="J3519" s="2" t="s">
        <v>11142</v>
      </c>
      <c r="K3519" s="3" t="s">
        <v>30</v>
      </c>
      <c r="L3519" s="3" t="s">
        <v>31</v>
      </c>
    </row>
    <row r="3520" spans="1:12" ht="30" x14ac:dyDescent="0.25">
      <c r="A3520" s="2">
        <v>62295</v>
      </c>
      <c r="B3520" s="2" t="s">
        <v>11143</v>
      </c>
      <c r="C3520" s="2">
        <v>5</v>
      </c>
      <c r="D3520" s="2" t="s">
        <v>11144</v>
      </c>
      <c r="E3520" s="2" t="s">
        <v>11143</v>
      </c>
      <c r="F3520" s="2" t="s">
        <v>11144</v>
      </c>
      <c r="G3520" s="2" t="s">
        <v>14</v>
      </c>
      <c r="H3520" s="2" t="s">
        <v>14</v>
      </c>
      <c r="I3520" s="3">
        <v>1</v>
      </c>
      <c r="J3520" s="2" t="s">
        <v>11145</v>
      </c>
      <c r="K3520" s="3" t="s">
        <v>30</v>
      </c>
      <c r="L3520" s="3" t="s">
        <v>31</v>
      </c>
    </row>
    <row r="3521" spans="1:12" ht="90" x14ac:dyDescent="0.25">
      <c r="A3521" s="2">
        <v>62300</v>
      </c>
      <c r="B3521" s="2" t="s">
        <v>11146</v>
      </c>
      <c r="C3521" s="2">
        <v>6</v>
      </c>
      <c r="D3521" s="2" t="s">
        <v>11147</v>
      </c>
      <c r="E3521" s="2" t="s">
        <v>11146</v>
      </c>
      <c r="F3521" s="2" t="s">
        <v>11147</v>
      </c>
      <c r="G3521" s="2" t="s">
        <v>14</v>
      </c>
      <c r="H3521" s="2" t="s">
        <v>11148</v>
      </c>
      <c r="I3521" s="3">
        <v>1</v>
      </c>
      <c r="J3521" s="2" t="s">
        <v>11149</v>
      </c>
      <c r="K3521" s="3" t="s">
        <v>30</v>
      </c>
      <c r="L3521" s="3" t="s">
        <v>31</v>
      </c>
    </row>
    <row r="3522" spans="1:12" ht="75" x14ac:dyDescent="0.25">
      <c r="A3522" s="2">
        <v>62305</v>
      </c>
      <c r="B3522" s="2" t="s">
        <v>11150</v>
      </c>
      <c r="C3522" s="2">
        <v>6</v>
      </c>
      <c r="D3522" s="2" t="s">
        <v>11151</v>
      </c>
      <c r="E3522" s="2" t="s">
        <v>11150</v>
      </c>
      <c r="F3522" s="2" t="s">
        <v>11151</v>
      </c>
      <c r="G3522" s="2" t="s">
        <v>14</v>
      </c>
      <c r="H3522" s="2" t="s">
        <v>11152</v>
      </c>
      <c r="I3522" s="3">
        <v>1</v>
      </c>
      <c r="J3522" s="2" t="s">
        <v>11153</v>
      </c>
      <c r="K3522" s="3" t="s">
        <v>30</v>
      </c>
      <c r="L3522" s="3" t="s">
        <v>31</v>
      </c>
    </row>
    <row r="3523" spans="1:12" ht="210" x14ac:dyDescent="0.25">
      <c r="A3523" s="2">
        <v>62310</v>
      </c>
      <c r="B3523" s="2" t="s">
        <v>11154</v>
      </c>
      <c r="C3523" s="2">
        <v>6</v>
      </c>
      <c r="D3523" s="2" t="s">
        <v>11155</v>
      </c>
      <c r="E3523" s="2" t="s">
        <v>11154</v>
      </c>
      <c r="F3523" s="2" t="s">
        <v>11155</v>
      </c>
      <c r="G3523" s="2" t="s">
        <v>14</v>
      </c>
      <c r="H3523" s="2" t="s">
        <v>11156</v>
      </c>
      <c r="I3523" s="3">
        <v>1</v>
      </c>
      <c r="J3523" s="2" t="s">
        <v>11157</v>
      </c>
      <c r="K3523" s="3" t="s">
        <v>30</v>
      </c>
      <c r="L3523" s="3" t="s">
        <v>31</v>
      </c>
    </row>
    <row r="3524" spans="1:12" ht="30" x14ac:dyDescent="0.25">
      <c r="A3524" s="2">
        <v>62320</v>
      </c>
      <c r="B3524" s="2" t="s">
        <v>11158</v>
      </c>
      <c r="C3524" s="2">
        <v>5</v>
      </c>
      <c r="D3524" s="2" t="s">
        <v>11159</v>
      </c>
      <c r="E3524" s="2" t="s">
        <v>11158</v>
      </c>
      <c r="F3524" s="2" t="s">
        <v>11159</v>
      </c>
      <c r="G3524" s="2" t="s">
        <v>14</v>
      </c>
      <c r="H3524" s="2" t="s">
        <v>14</v>
      </c>
      <c r="I3524" s="3">
        <v>1</v>
      </c>
      <c r="J3524" s="2" t="s">
        <v>11160</v>
      </c>
      <c r="K3524" s="3" t="s">
        <v>30</v>
      </c>
      <c r="L3524" s="3" t="s">
        <v>31</v>
      </c>
    </row>
    <row r="3525" spans="1:12" ht="135" x14ac:dyDescent="0.25">
      <c r="A3525" s="2">
        <v>62325</v>
      </c>
      <c r="B3525" s="2" t="s">
        <v>11161</v>
      </c>
      <c r="C3525" s="2">
        <v>6</v>
      </c>
      <c r="D3525" s="2" t="s">
        <v>11159</v>
      </c>
      <c r="E3525" s="2" t="s">
        <v>11161</v>
      </c>
      <c r="F3525" s="2" t="s">
        <v>11159</v>
      </c>
      <c r="G3525" s="2" t="s">
        <v>14</v>
      </c>
      <c r="H3525" s="2" t="s">
        <v>11162</v>
      </c>
      <c r="I3525" s="3">
        <v>1</v>
      </c>
      <c r="J3525" s="2" t="s">
        <v>11163</v>
      </c>
      <c r="K3525" s="3" t="s">
        <v>30</v>
      </c>
      <c r="L3525" s="3" t="s">
        <v>31</v>
      </c>
    </row>
    <row r="3526" spans="1:12" ht="30" x14ac:dyDescent="0.25">
      <c r="A3526" s="2">
        <v>62335</v>
      </c>
      <c r="B3526" s="2" t="s">
        <v>11164</v>
      </c>
      <c r="C3526" s="2">
        <v>5</v>
      </c>
      <c r="D3526" s="2" t="s">
        <v>11165</v>
      </c>
      <c r="E3526" s="2" t="s">
        <v>11164</v>
      </c>
      <c r="F3526" s="2" t="s">
        <v>11165</v>
      </c>
      <c r="G3526" s="2" t="s">
        <v>14</v>
      </c>
      <c r="H3526" s="2" t="s">
        <v>14</v>
      </c>
      <c r="I3526" s="3">
        <v>1</v>
      </c>
      <c r="J3526" s="2" t="s">
        <v>11166</v>
      </c>
      <c r="K3526" s="3" t="s">
        <v>30</v>
      </c>
      <c r="L3526" s="3" t="s">
        <v>31</v>
      </c>
    </row>
    <row r="3527" spans="1:12" ht="30" x14ac:dyDescent="0.25">
      <c r="A3527" s="2">
        <v>62340</v>
      </c>
      <c r="B3527" s="2" t="s">
        <v>11167</v>
      </c>
      <c r="C3527" s="2">
        <v>6</v>
      </c>
      <c r="D3527" s="2" t="s">
        <v>11165</v>
      </c>
      <c r="E3527" s="2" t="s">
        <v>11167</v>
      </c>
      <c r="F3527" s="2" t="s">
        <v>11165</v>
      </c>
      <c r="G3527" s="2" t="s">
        <v>14</v>
      </c>
      <c r="H3527" s="2" t="s">
        <v>14</v>
      </c>
      <c r="I3527" s="3">
        <v>1</v>
      </c>
      <c r="J3527" s="2" t="s">
        <v>11168</v>
      </c>
      <c r="K3527" s="3" t="s">
        <v>30</v>
      </c>
      <c r="L3527" s="3" t="s">
        <v>31</v>
      </c>
    </row>
    <row r="3528" spans="1:12" ht="30" x14ac:dyDescent="0.25">
      <c r="A3528" s="2">
        <v>62350</v>
      </c>
      <c r="B3528" s="2" t="s">
        <v>11169</v>
      </c>
      <c r="C3528" s="2">
        <v>5</v>
      </c>
      <c r="D3528" s="2" t="s">
        <v>11170</v>
      </c>
      <c r="E3528" s="2" t="s">
        <v>11169</v>
      </c>
      <c r="F3528" s="2" t="s">
        <v>11170</v>
      </c>
      <c r="G3528" s="2" t="s">
        <v>14</v>
      </c>
      <c r="H3528" s="2" t="s">
        <v>14</v>
      </c>
      <c r="I3528" s="3">
        <v>1</v>
      </c>
      <c r="J3528" s="2" t="s">
        <v>11171</v>
      </c>
      <c r="K3528" s="3" t="s">
        <v>30</v>
      </c>
      <c r="L3528" s="3" t="s">
        <v>31</v>
      </c>
    </row>
    <row r="3529" spans="1:12" ht="30" x14ac:dyDescent="0.25">
      <c r="A3529" s="2">
        <v>62355</v>
      </c>
      <c r="B3529" s="2" t="s">
        <v>11172</v>
      </c>
      <c r="C3529" s="2">
        <v>6</v>
      </c>
      <c r="D3529" s="2" t="s">
        <v>11170</v>
      </c>
      <c r="E3529" s="2" t="s">
        <v>11172</v>
      </c>
      <c r="F3529" s="2" t="s">
        <v>11170</v>
      </c>
      <c r="G3529" s="2" t="s">
        <v>14</v>
      </c>
      <c r="H3529" s="2" t="s">
        <v>14</v>
      </c>
      <c r="I3529" s="3">
        <v>1</v>
      </c>
      <c r="J3529" s="2" t="s">
        <v>11173</v>
      </c>
      <c r="K3529" s="3" t="s">
        <v>30</v>
      </c>
      <c r="L3529" s="3" t="s">
        <v>31</v>
      </c>
    </row>
    <row r="3530" spans="1:12" ht="45" x14ac:dyDescent="0.25">
      <c r="A3530" s="2">
        <v>62365</v>
      </c>
      <c r="B3530" s="2" t="s">
        <v>11174</v>
      </c>
      <c r="C3530" s="2">
        <v>5</v>
      </c>
      <c r="D3530" s="2" t="s">
        <v>11175</v>
      </c>
      <c r="E3530" s="2" t="s">
        <v>11174</v>
      </c>
      <c r="F3530" s="2" t="s">
        <v>11176</v>
      </c>
      <c r="G3530" s="2" t="s">
        <v>14</v>
      </c>
      <c r="H3530" s="2" t="s">
        <v>14</v>
      </c>
      <c r="I3530" s="3">
        <v>1</v>
      </c>
      <c r="J3530" s="2" t="s">
        <v>11177</v>
      </c>
      <c r="K3530" s="3" t="s">
        <v>30</v>
      </c>
      <c r="L3530" s="3" t="s">
        <v>31</v>
      </c>
    </row>
    <row r="3531" spans="1:12" ht="45" x14ac:dyDescent="0.25">
      <c r="A3531" s="2">
        <v>62370</v>
      </c>
      <c r="B3531" s="2" t="s">
        <v>11178</v>
      </c>
      <c r="C3531" s="2">
        <v>6</v>
      </c>
      <c r="D3531" s="2" t="s">
        <v>11175</v>
      </c>
      <c r="E3531" s="2" t="s">
        <v>11178</v>
      </c>
      <c r="F3531" s="2" t="s">
        <v>11176</v>
      </c>
      <c r="G3531" s="2" t="s">
        <v>14</v>
      </c>
      <c r="H3531" s="2" t="s">
        <v>14</v>
      </c>
      <c r="I3531" s="3">
        <v>1</v>
      </c>
      <c r="J3531" s="2" t="s">
        <v>11179</v>
      </c>
      <c r="K3531" s="3" t="s">
        <v>30</v>
      </c>
      <c r="L3531" s="3" t="s">
        <v>31</v>
      </c>
    </row>
    <row r="3532" spans="1:12" ht="30" x14ac:dyDescent="0.25">
      <c r="A3532" s="2">
        <v>62470</v>
      </c>
      <c r="B3532" s="2" t="s">
        <v>6526</v>
      </c>
      <c r="C3532" s="2">
        <v>3</v>
      </c>
      <c r="D3532" s="2" t="s">
        <v>6527</v>
      </c>
      <c r="E3532" s="2" t="s">
        <v>6526</v>
      </c>
      <c r="F3532" s="2" t="s">
        <v>6527</v>
      </c>
      <c r="G3532" s="2" t="s">
        <v>14</v>
      </c>
      <c r="H3532" s="2" t="s">
        <v>14</v>
      </c>
      <c r="I3532" s="3">
        <v>2</v>
      </c>
      <c r="J3532" s="2" t="s">
        <v>11180</v>
      </c>
      <c r="K3532" s="3" t="s">
        <v>3179</v>
      </c>
      <c r="L3532" s="3" t="s">
        <v>17</v>
      </c>
    </row>
    <row r="3533" spans="1:12" ht="30" x14ac:dyDescent="0.25">
      <c r="A3533" s="2">
        <v>62570</v>
      </c>
      <c r="B3533" s="2" t="s">
        <v>6526</v>
      </c>
      <c r="C3533" s="2">
        <v>3</v>
      </c>
      <c r="D3533" s="2" t="s">
        <v>6527</v>
      </c>
      <c r="E3533" s="2" t="s">
        <v>9734</v>
      </c>
      <c r="F3533" s="2" t="s">
        <v>9735</v>
      </c>
      <c r="G3533" s="2" t="s">
        <v>14</v>
      </c>
      <c r="H3533" s="2" t="s">
        <v>14</v>
      </c>
      <c r="I3533" s="3">
        <v>2</v>
      </c>
      <c r="J3533" s="2" t="s">
        <v>11180</v>
      </c>
      <c r="K3533" s="3" t="s">
        <v>3179</v>
      </c>
      <c r="L3533" s="3" t="s">
        <v>17</v>
      </c>
    </row>
    <row r="3534" spans="1:12" ht="30" x14ac:dyDescent="0.25">
      <c r="A3534" s="2">
        <v>62620</v>
      </c>
      <c r="B3534" s="2" t="s">
        <v>9597</v>
      </c>
      <c r="C3534" s="2">
        <v>4</v>
      </c>
      <c r="D3534" s="2" t="s">
        <v>9598</v>
      </c>
      <c r="E3534" s="2" t="s">
        <v>9597</v>
      </c>
      <c r="F3534" s="2" t="s">
        <v>9598</v>
      </c>
      <c r="G3534" s="2" t="s">
        <v>14</v>
      </c>
      <c r="H3534" s="2" t="s">
        <v>14</v>
      </c>
      <c r="I3534" s="3">
        <v>2</v>
      </c>
      <c r="J3534" s="2" t="s">
        <v>11181</v>
      </c>
      <c r="K3534" s="3" t="s">
        <v>3186</v>
      </c>
      <c r="L3534" s="3" t="s">
        <v>17</v>
      </c>
    </row>
    <row r="3535" spans="1:12" ht="30" x14ac:dyDescent="0.25">
      <c r="A3535" s="2">
        <v>62670</v>
      </c>
      <c r="B3535" s="2" t="s">
        <v>9597</v>
      </c>
      <c r="C3535" s="2">
        <v>4</v>
      </c>
      <c r="D3535" s="2" t="s">
        <v>9598</v>
      </c>
      <c r="E3535" s="2" t="s">
        <v>11182</v>
      </c>
      <c r="F3535" s="2" t="s">
        <v>11183</v>
      </c>
      <c r="G3535" s="2" t="s">
        <v>14</v>
      </c>
      <c r="H3535" s="2" t="s">
        <v>14</v>
      </c>
      <c r="I3535" s="3">
        <v>2</v>
      </c>
      <c r="J3535" s="2" t="s">
        <v>11181</v>
      </c>
      <c r="K3535" s="3" t="s">
        <v>3186</v>
      </c>
      <c r="L3535" s="3" t="s">
        <v>17</v>
      </c>
    </row>
    <row r="3536" spans="1:12" ht="30" x14ac:dyDescent="0.25">
      <c r="A3536" s="2">
        <v>62680</v>
      </c>
      <c r="B3536" s="2" t="s">
        <v>11184</v>
      </c>
      <c r="C3536" s="2">
        <v>5</v>
      </c>
      <c r="D3536" s="2" t="s">
        <v>11185</v>
      </c>
      <c r="E3536" s="2" t="s">
        <v>11184</v>
      </c>
      <c r="F3536" s="2" t="s">
        <v>11185</v>
      </c>
      <c r="G3536" s="2" t="s">
        <v>14</v>
      </c>
      <c r="H3536" s="2" t="s">
        <v>14</v>
      </c>
      <c r="I3536" s="3">
        <v>1</v>
      </c>
      <c r="J3536" s="2" t="s">
        <v>11186</v>
      </c>
      <c r="K3536" s="3" t="s">
        <v>30</v>
      </c>
      <c r="L3536" s="3" t="s">
        <v>31</v>
      </c>
    </row>
    <row r="3537" spans="1:12" ht="30" x14ac:dyDescent="0.25">
      <c r="A3537" s="2">
        <v>62685</v>
      </c>
      <c r="B3537" s="2" t="s">
        <v>11187</v>
      </c>
      <c r="C3537" s="2">
        <v>6</v>
      </c>
      <c r="D3537" s="2" t="s">
        <v>11185</v>
      </c>
      <c r="E3537" s="2" t="s">
        <v>11187</v>
      </c>
      <c r="F3537" s="2" t="s">
        <v>11185</v>
      </c>
      <c r="G3537" s="2" t="s">
        <v>14</v>
      </c>
      <c r="H3537" s="2" t="s">
        <v>11188</v>
      </c>
      <c r="I3537" s="3">
        <v>1</v>
      </c>
      <c r="J3537" s="2" t="s">
        <v>11189</v>
      </c>
      <c r="K3537" s="3" t="s">
        <v>30</v>
      </c>
      <c r="L3537" s="3" t="s">
        <v>31</v>
      </c>
    </row>
    <row r="3538" spans="1:12" ht="30" x14ac:dyDescent="0.25">
      <c r="A3538" s="2">
        <v>62695</v>
      </c>
      <c r="B3538" s="2" t="s">
        <v>9647</v>
      </c>
      <c r="C3538" s="2">
        <v>5</v>
      </c>
      <c r="D3538" s="2" t="s">
        <v>9648</v>
      </c>
      <c r="E3538" s="2" t="s">
        <v>9647</v>
      </c>
      <c r="F3538" s="2" t="s">
        <v>9648</v>
      </c>
      <c r="G3538" s="2" t="s">
        <v>14</v>
      </c>
      <c r="H3538" s="2" t="s">
        <v>14</v>
      </c>
      <c r="I3538" s="3">
        <v>2</v>
      </c>
      <c r="J3538" s="2" t="s">
        <v>11190</v>
      </c>
      <c r="K3538" s="3" t="s">
        <v>2450</v>
      </c>
      <c r="L3538" s="3" t="s">
        <v>17</v>
      </c>
    </row>
    <row r="3539" spans="1:12" ht="30" x14ac:dyDescent="0.25">
      <c r="A3539" s="2">
        <v>62705</v>
      </c>
      <c r="B3539" s="2" t="s">
        <v>9647</v>
      </c>
      <c r="C3539" s="2">
        <v>5</v>
      </c>
      <c r="D3539" s="2" t="s">
        <v>9648</v>
      </c>
      <c r="E3539" s="2" t="s">
        <v>11191</v>
      </c>
      <c r="F3539" s="2" t="s">
        <v>11192</v>
      </c>
      <c r="G3539" s="2" t="s">
        <v>14</v>
      </c>
      <c r="H3539" s="2" t="s">
        <v>14</v>
      </c>
      <c r="I3539" s="3">
        <v>2</v>
      </c>
      <c r="J3539" s="2" t="s">
        <v>11190</v>
      </c>
      <c r="K3539" s="3" t="s">
        <v>2450</v>
      </c>
      <c r="L3539" s="3" t="s">
        <v>17</v>
      </c>
    </row>
    <row r="3540" spans="1:12" ht="105" x14ac:dyDescent="0.25">
      <c r="A3540" s="2">
        <v>62710</v>
      </c>
      <c r="B3540" s="2" t="s">
        <v>11193</v>
      </c>
      <c r="C3540" s="2">
        <v>6</v>
      </c>
      <c r="D3540" s="2" t="s">
        <v>11194</v>
      </c>
      <c r="E3540" s="2" t="s">
        <v>11193</v>
      </c>
      <c r="F3540" s="2" t="s">
        <v>11194</v>
      </c>
      <c r="G3540" s="2" t="s">
        <v>14</v>
      </c>
      <c r="H3540" s="2" t="s">
        <v>11195</v>
      </c>
      <c r="I3540" s="3">
        <v>1</v>
      </c>
      <c r="J3540" s="2" t="s">
        <v>11196</v>
      </c>
      <c r="K3540" s="3" t="s">
        <v>30</v>
      </c>
      <c r="L3540" s="3" t="s">
        <v>31</v>
      </c>
    </row>
    <row r="3541" spans="1:12" ht="135" x14ac:dyDescent="0.25">
      <c r="A3541" s="2">
        <v>62715</v>
      </c>
      <c r="B3541" s="2" t="s">
        <v>9661</v>
      </c>
      <c r="C3541" s="2">
        <v>6</v>
      </c>
      <c r="D3541" s="2" t="s">
        <v>11197</v>
      </c>
      <c r="E3541" s="2" t="s">
        <v>9661</v>
      </c>
      <c r="F3541" s="2" t="s">
        <v>9662</v>
      </c>
      <c r="G3541" s="2" t="s">
        <v>14</v>
      </c>
      <c r="H3541" s="2" t="s">
        <v>11198</v>
      </c>
      <c r="I3541" s="3">
        <v>1</v>
      </c>
      <c r="J3541" s="2" t="s">
        <v>11199</v>
      </c>
      <c r="K3541" s="3" t="s">
        <v>25</v>
      </c>
      <c r="L3541" s="3" t="s">
        <v>17</v>
      </c>
    </row>
    <row r="3542" spans="1:12" ht="75" x14ac:dyDescent="0.25">
      <c r="A3542" s="2">
        <v>62720</v>
      </c>
      <c r="B3542" s="2" t="s">
        <v>11200</v>
      </c>
      <c r="C3542" s="2">
        <v>6</v>
      </c>
      <c r="D3542" s="2" t="s">
        <v>11201</v>
      </c>
      <c r="E3542" s="2" t="s">
        <v>11200</v>
      </c>
      <c r="F3542" s="2" t="s">
        <v>11201</v>
      </c>
      <c r="G3542" s="2" t="s">
        <v>14</v>
      </c>
      <c r="H3542" s="2" t="s">
        <v>11202</v>
      </c>
      <c r="I3542" s="3">
        <v>2</v>
      </c>
      <c r="J3542" s="2" t="s">
        <v>11203</v>
      </c>
      <c r="K3542" s="3" t="s">
        <v>25</v>
      </c>
      <c r="L3542" s="3" t="s">
        <v>17</v>
      </c>
    </row>
    <row r="3543" spans="1:12" ht="45" x14ac:dyDescent="0.25">
      <c r="A3543" s="2">
        <v>62725</v>
      </c>
      <c r="B3543" s="2" t="s">
        <v>11200</v>
      </c>
      <c r="C3543" s="2">
        <v>6</v>
      </c>
      <c r="D3543" s="2" t="s">
        <v>11201</v>
      </c>
      <c r="E3543" s="2" t="s">
        <v>11204</v>
      </c>
      <c r="F3543" s="2" t="s">
        <v>11192</v>
      </c>
      <c r="G3543" s="2" t="s">
        <v>14</v>
      </c>
      <c r="H3543" s="2" t="s">
        <v>11205</v>
      </c>
      <c r="I3543" s="3">
        <v>2</v>
      </c>
      <c r="J3543" s="2" t="s">
        <v>11203</v>
      </c>
      <c r="K3543" s="3" t="s">
        <v>25</v>
      </c>
      <c r="L3543" s="3" t="s">
        <v>17</v>
      </c>
    </row>
    <row r="3544" spans="1:12" ht="30" x14ac:dyDescent="0.25">
      <c r="A3544" s="2">
        <v>62735</v>
      </c>
      <c r="B3544" s="2" t="s">
        <v>9649</v>
      </c>
      <c r="C3544" s="2">
        <v>5</v>
      </c>
      <c r="D3544" s="2" t="s">
        <v>9650</v>
      </c>
      <c r="E3544" s="2" t="s">
        <v>9649</v>
      </c>
      <c r="F3544" s="2" t="s">
        <v>9650</v>
      </c>
      <c r="G3544" s="2" t="s">
        <v>14</v>
      </c>
      <c r="H3544" s="2" t="s">
        <v>14</v>
      </c>
      <c r="I3544" s="3">
        <v>1</v>
      </c>
      <c r="J3544" s="2" t="s">
        <v>11206</v>
      </c>
      <c r="K3544" s="3" t="s">
        <v>2450</v>
      </c>
      <c r="L3544" s="3" t="s">
        <v>17</v>
      </c>
    </row>
    <row r="3545" spans="1:12" ht="105" x14ac:dyDescent="0.25">
      <c r="A3545" s="2">
        <v>62740</v>
      </c>
      <c r="B3545" s="2" t="s">
        <v>9658</v>
      </c>
      <c r="C3545" s="2">
        <v>6</v>
      </c>
      <c r="D3545" s="2" t="s">
        <v>9650</v>
      </c>
      <c r="E3545" s="2" t="s">
        <v>9658</v>
      </c>
      <c r="F3545" s="2" t="s">
        <v>9650</v>
      </c>
      <c r="G3545" s="2" t="s">
        <v>14</v>
      </c>
      <c r="H3545" s="2" t="s">
        <v>11207</v>
      </c>
      <c r="I3545" s="3">
        <v>1</v>
      </c>
      <c r="J3545" s="2" t="s">
        <v>11208</v>
      </c>
      <c r="K3545" s="3" t="s">
        <v>9172</v>
      </c>
      <c r="L3545" s="3" t="s">
        <v>17</v>
      </c>
    </row>
    <row r="3546" spans="1:12" ht="30" x14ac:dyDescent="0.25">
      <c r="A3546" s="2">
        <v>62750</v>
      </c>
      <c r="B3546" s="2" t="s">
        <v>9721</v>
      </c>
      <c r="C3546" s="2">
        <v>5</v>
      </c>
      <c r="D3546" s="2" t="s">
        <v>9722</v>
      </c>
      <c r="E3546" s="2" t="s">
        <v>9721</v>
      </c>
      <c r="F3546" s="2" t="s">
        <v>9722</v>
      </c>
      <c r="G3546" s="2" t="s">
        <v>14</v>
      </c>
      <c r="H3546" s="2" t="s">
        <v>14</v>
      </c>
      <c r="I3546" s="3">
        <v>1</v>
      </c>
      <c r="J3546" s="2" t="s">
        <v>11209</v>
      </c>
      <c r="K3546" s="3" t="s">
        <v>8960</v>
      </c>
      <c r="L3546" s="3" t="s">
        <v>17</v>
      </c>
    </row>
    <row r="3547" spans="1:12" ht="30" x14ac:dyDescent="0.25">
      <c r="A3547" s="2">
        <v>62755</v>
      </c>
      <c r="B3547" s="2" t="s">
        <v>9728</v>
      </c>
      <c r="C3547" s="2">
        <v>6</v>
      </c>
      <c r="D3547" s="2" t="s">
        <v>9722</v>
      </c>
      <c r="E3547" s="2" t="s">
        <v>9728</v>
      </c>
      <c r="F3547" s="2" t="s">
        <v>9722</v>
      </c>
      <c r="G3547" s="2" t="s">
        <v>14</v>
      </c>
      <c r="H3547" s="2" t="s">
        <v>14</v>
      </c>
      <c r="I3547" s="3">
        <v>1</v>
      </c>
      <c r="J3547" s="2" t="s">
        <v>11210</v>
      </c>
      <c r="K3547" s="3" t="s">
        <v>8960</v>
      </c>
      <c r="L3547" s="3" t="s">
        <v>17</v>
      </c>
    </row>
    <row r="3548" spans="1:12" ht="30" x14ac:dyDescent="0.25">
      <c r="A3548" s="2">
        <v>62805</v>
      </c>
      <c r="B3548" s="2" t="s">
        <v>6556</v>
      </c>
      <c r="C3548" s="2">
        <v>4</v>
      </c>
      <c r="D3548" s="2" t="s">
        <v>6557</v>
      </c>
      <c r="E3548" s="2" t="s">
        <v>6556</v>
      </c>
      <c r="F3548" s="2" t="s">
        <v>6557</v>
      </c>
      <c r="G3548" s="2" t="s">
        <v>14</v>
      </c>
      <c r="H3548" s="2" t="s">
        <v>14</v>
      </c>
      <c r="I3548" s="3">
        <v>1</v>
      </c>
      <c r="J3548" s="2" t="s">
        <v>11211</v>
      </c>
      <c r="K3548" s="3" t="s">
        <v>3186</v>
      </c>
      <c r="L3548" s="3" t="s">
        <v>17</v>
      </c>
    </row>
    <row r="3549" spans="1:12" ht="30" x14ac:dyDescent="0.25">
      <c r="A3549" s="2">
        <v>62815</v>
      </c>
      <c r="B3549" s="2" t="s">
        <v>11212</v>
      </c>
      <c r="C3549" s="2">
        <v>5</v>
      </c>
      <c r="D3549" s="2" t="s">
        <v>11213</v>
      </c>
      <c r="E3549" s="2" t="s">
        <v>11212</v>
      </c>
      <c r="F3549" s="2" t="s">
        <v>11213</v>
      </c>
      <c r="G3549" s="2" t="s">
        <v>14</v>
      </c>
      <c r="H3549" s="2" t="s">
        <v>14</v>
      </c>
      <c r="I3549" s="3">
        <v>1</v>
      </c>
      <c r="J3549" s="2" t="s">
        <v>11214</v>
      </c>
      <c r="K3549" s="3" t="s">
        <v>30</v>
      </c>
      <c r="L3549" s="3" t="s">
        <v>31</v>
      </c>
    </row>
    <row r="3550" spans="1:12" ht="45" x14ac:dyDescent="0.25">
      <c r="A3550" s="2">
        <v>62820</v>
      </c>
      <c r="B3550" s="2" t="s">
        <v>11215</v>
      </c>
      <c r="C3550" s="2">
        <v>6</v>
      </c>
      <c r="D3550" s="2" t="s">
        <v>11213</v>
      </c>
      <c r="E3550" s="2" t="s">
        <v>11215</v>
      </c>
      <c r="F3550" s="2" t="s">
        <v>11213</v>
      </c>
      <c r="G3550" s="2" t="s">
        <v>14</v>
      </c>
      <c r="H3550" s="2" t="s">
        <v>11216</v>
      </c>
      <c r="I3550" s="3">
        <v>1</v>
      </c>
      <c r="J3550" s="2" t="s">
        <v>11217</v>
      </c>
      <c r="K3550" s="3" t="s">
        <v>30</v>
      </c>
      <c r="L3550" s="3" t="s">
        <v>31</v>
      </c>
    </row>
    <row r="3551" spans="1:12" ht="30" x14ac:dyDescent="0.25">
      <c r="A3551" s="2">
        <v>62830</v>
      </c>
      <c r="B3551" s="2" t="s">
        <v>10179</v>
      </c>
      <c r="C3551" s="2">
        <v>5</v>
      </c>
      <c r="D3551" s="2" t="s">
        <v>10180</v>
      </c>
      <c r="E3551" s="2" t="s">
        <v>10179</v>
      </c>
      <c r="F3551" s="2" t="s">
        <v>10180</v>
      </c>
      <c r="G3551" s="2" t="s">
        <v>14</v>
      </c>
      <c r="H3551" s="2" t="s">
        <v>14</v>
      </c>
      <c r="I3551" s="3">
        <v>1</v>
      </c>
      <c r="J3551" s="2" t="s">
        <v>11218</v>
      </c>
      <c r="K3551" s="3" t="s">
        <v>6535</v>
      </c>
      <c r="L3551" s="3" t="s">
        <v>17</v>
      </c>
    </row>
    <row r="3552" spans="1:12" ht="409.5" x14ac:dyDescent="0.25">
      <c r="A3552" s="2">
        <v>62835</v>
      </c>
      <c r="B3552" s="2" t="s">
        <v>10194</v>
      </c>
      <c r="C3552" s="2">
        <v>6</v>
      </c>
      <c r="D3552" s="2" t="s">
        <v>10180</v>
      </c>
      <c r="E3552" s="2" t="s">
        <v>10194</v>
      </c>
      <c r="F3552" s="2" t="s">
        <v>10180</v>
      </c>
      <c r="G3552" s="2" t="s">
        <v>14</v>
      </c>
      <c r="H3552" s="2" t="s">
        <v>11219</v>
      </c>
      <c r="I3552" s="3">
        <v>1</v>
      </c>
      <c r="J3552" s="2" t="s">
        <v>11220</v>
      </c>
      <c r="K3552" s="3" t="s">
        <v>6576</v>
      </c>
      <c r="L3552" s="3" t="s">
        <v>17</v>
      </c>
    </row>
    <row r="3553" spans="1:12" ht="30" x14ac:dyDescent="0.25">
      <c r="A3553" s="2">
        <v>62845</v>
      </c>
      <c r="B3553" s="2" t="s">
        <v>6561</v>
      </c>
      <c r="C3553" s="2">
        <v>5</v>
      </c>
      <c r="D3553" s="2" t="s">
        <v>11221</v>
      </c>
      <c r="E3553" s="2" t="s">
        <v>6561</v>
      </c>
      <c r="F3553" s="2" t="s">
        <v>6562</v>
      </c>
      <c r="G3553" s="2" t="s">
        <v>14</v>
      </c>
      <c r="H3553" s="2" t="s">
        <v>14</v>
      </c>
      <c r="I3553" s="3">
        <v>1</v>
      </c>
      <c r="J3553" s="2" t="s">
        <v>11222</v>
      </c>
      <c r="K3553" s="3" t="s">
        <v>6535</v>
      </c>
      <c r="L3553" s="3" t="s">
        <v>17</v>
      </c>
    </row>
    <row r="3554" spans="1:12" ht="409.5" x14ac:dyDescent="0.25">
      <c r="A3554" s="2">
        <v>62850</v>
      </c>
      <c r="B3554" s="2" t="s">
        <v>6579</v>
      </c>
      <c r="C3554" s="2">
        <v>6</v>
      </c>
      <c r="D3554" s="2" t="s">
        <v>11221</v>
      </c>
      <c r="E3554" s="2" t="s">
        <v>6579</v>
      </c>
      <c r="F3554" s="2" t="s">
        <v>6562</v>
      </c>
      <c r="G3554" s="2" t="s">
        <v>14</v>
      </c>
      <c r="H3554" s="2" t="s">
        <v>11223</v>
      </c>
      <c r="I3554" s="3">
        <v>1</v>
      </c>
      <c r="J3554" s="2" t="s">
        <v>11224</v>
      </c>
      <c r="K3554" s="3" t="s">
        <v>6576</v>
      </c>
      <c r="L3554" s="3" t="s">
        <v>17</v>
      </c>
    </row>
    <row r="3555" spans="1:12" ht="90" x14ac:dyDescent="0.25">
      <c r="A3555" s="2">
        <v>62860</v>
      </c>
      <c r="B3555" s="2" t="s">
        <v>6586</v>
      </c>
      <c r="C3555" s="2">
        <v>5</v>
      </c>
      <c r="D3555" s="2" t="s">
        <v>11225</v>
      </c>
      <c r="E3555" s="2" t="s">
        <v>6586</v>
      </c>
      <c r="F3555" s="2" t="s">
        <v>6587</v>
      </c>
      <c r="G3555" s="2" t="s">
        <v>14</v>
      </c>
      <c r="H3555" s="2" t="s">
        <v>14</v>
      </c>
      <c r="I3555" s="3">
        <v>1</v>
      </c>
      <c r="J3555" s="2" t="s">
        <v>11226</v>
      </c>
      <c r="K3555" s="3" t="s">
        <v>6585</v>
      </c>
      <c r="L3555" s="3" t="s">
        <v>17</v>
      </c>
    </row>
    <row r="3556" spans="1:12" ht="30" x14ac:dyDescent="0.25">
      <c r="A3556" s="2">
        <v>62865</v>
      </c>
      <c r="B3556" s="2" t="s">
        <v>11227</v>
      </c>
      <c r="C3556" s="2">
        <v>6</v>
      </c>
      <c r="D3556" s="2" t="s">
        <v>11228</v>
      </c>
      <c r="E3556" s="2" t="s">
        <v>11227</v>
      </c>
      <c r="F3556" s="2" t="s">
        <v>11229</v>
      </c>
      <c r="G3556" s="2" t="s">
        <v>14</v>
      </c>
      <c r="H3556" s="2" t="s">
        <v>14</v>
      </c>
      <c r="I3556" s="3">
        <v>1</v>
      </c>
      <c r="J3556" s="2" t="s">
        <v>11230</v>
      </c>
      <c r="K3556" s="3" t="s">
        <v>30</v>
      </c>
      <c r="L3556" s="3" t="s">
        <v>31</v>
      </c>
    </row>
    <row r="3557" spans="1:12" ht="30" x14ac:dyDescent="0.25">
      <c r="A3557" s="2">
        <v>62870</v>
      </c>
      <c r="B3557" s="2" t="s">
        <v>11231</v>
      </c>
      <c r="C3557" s="2">
        <v>6</v>
      </c>
      <c r="D3557" s="2" t="s">
        <v>11232</v>
      </c>
      <c r="E3557" s="2" t="s">
        <v>11231</v>
      </c>
      <c r="F3557" s="2" t="s">
        <v>11233</v>
      </c>
      <c r="G3557" s="2" t="s">
        <v>14</v>
      </c>
      <c r="H3557" s="2" t="s">
        <v>14</v>
      </c>
      <c r="I3557" s="3">
        <v>1</v>
      </c>
      <c r="J3557" s="2" t="s">
        <v>11234</v>
      </c>
      <c r="K3557" s="3" t="s">
        <v>30</v>
      </c>
      <c r="L3557" s="3" t="s">
        <v>31</v>
      </c>
    </row>
    <row r="3558" spans="1:12" ht="30" x14ac:dyDescent="0.25">
      <c r="A3558" s="2">
        <v>62875</v>
      </c>
      <c r="B3558" s="2" t="s">
        <v>6590</v>
      </c>
      <c r="C3558" s="2">
        <v>6</v>
      </c>
      <c r="D3558" s="2" t="s">
        <v>6591</v>
      </c>
      <c r="E3558" s="2" t="s">
        <v>6590</v>
      </c>
      <c r="F3558" s="2" t="s">
        <v>6591</v>
      </c>
      <c r="G3558" s="2" t="s">
        <v>14</v>
      </c>
      <c r="H3558" s="2" t="s">
        <v>14</v>
      </c>
      <c r="I3558" s="3">
        <v>1</v>
      </c>
      <c r="J3558" s="2" t="s">
        <v>11235</v>
      </c>
      <c r="K3558" s="3" t="s">
        <v>6585</v>
      </c>
      <c r="L3558" s="3" t="s">
        <v>17</v>
      </c>
    </row>
    <row r="3559" spans="1:12" ht="30" x14ac:dyDescent="0.25">
      <c r="A3559" s="2">
        <v>63025</v>
      </c>
      <c r="B3559" s="2" t="s">
        <v>8411</v>
      </c>
      <c r="C3559" s="2">
        <v>2</v>
      </c>
      <c r="D3559" s="2" t="s">
        <v>8412</v>
      </c>
      <c r="E3559" s="2" t="s">
        <v>8411</v>
      </c>
      <c r="F3559" s="2" t="s">
        <v>8412</v>
      </c>
      <c r="G3559" s="2" t="s">
        <v>14</v>
      </c>
      <c r="H3559" s="2" t="s">
        <v>14</v>
      </c>
      <c r="I3559" s="3">
        <v>3</v>
      </c>
      <c r="J3559" s="2" t="s">
        <v>11236</v>
      </c>
      <c r="K3559" s="3" t="s">
        <v>21</v>
      </c>
      <c r="L3559" s="3" t="s">
        <v>17</v>
      </c>
    </row>
    <row r="3560" spans="1:12" ht="30" x14ac:dyDescent="0.25">
      <c r="A3560" s="2">
        <v>63175</v>
      </c>
      <c r="B3560" s="2" t="s">
        <v>8411</v>
      </c>
      <c r="C3560" s="2">
        <v>2</v>
      </c>
      <c r="D3560" s="2" t="s">
        <v>8412</v>
      </c>
      <c r="E3560" s="2" t="s">
        <v>3041</v>
      </c>
      <c r="F3560" s="2" t="s">
        <v>3042</v>
      </c>
      <c r="G3560" s="2" t="s">
        <v>14</v>
      </c>
      <c r="H3560" s="2" t="s">
        <v>14</v>
      </c>
      <c r="I3560" s="3">
        <v>3</v>
      </c>
      <c r="J3560" s="2" t="s">
        <v>11236</v>
      </c>
      <c r="K3560" s="3" t="s">
        <v>21</v>
      </c>
      <c r="L3560" s="3" t="s">
        <v>17</v>
      </c>
    </row>
    <row r="3561" spans="1:12" ht="30" x14ac:dyDescent="0.25">
      <c r="A3561" s="2">
        <v>63325</v>
      </c>
      <c r="B3561" s="2" t="s">
        <v>8411</v>
      </c>
      <c r="C3561" s="2">
        <v>2</v>
      </c>
      <c r="D3561" s="2" t="s">
        <v>8412</v>
      </c>
      <c r="E3561" s="2" t="s">
        <v>11237</v>
      </c>
      <c r="F3561" s="2" t="s">
        <v>11238</v>
      </c>
      <c r="G3561" s="2" t="s">
        <v>14</v>
      </c>
      <c r="H3561" s="2" t="s">
        <v>14</v>
      </c>
      <c r="I3561" s="3">
        <v>3</v>
      </c>
      <c r="J3561" s="2" t="s">
        <v>11236</v>
      </c>
      <c r="K3561" s="3" t="s">
        <v>21</v>
      </c>
      <c r="L3561" s="3" t="s">
        <v>17</v>
      </c>
    </row>
    <row r="3562" spans="1:12" ht="30" x14ac:dyDescent="0.25">
      <c r="A3562" s="2">
        <v>63425</v>
      </c>
      <c r="B3562" s="2" t="s">
        <v>11239</v>
      </c>
      <c r="C3562" s="2">
        <v>3</v>
      </c>
      <c r="D3562" s="2" t="s">
        <v>11240</v>
      </c>
      <c r="E3562" s="2" t="s">
        <v>11239</v>
      </c>
      <c r="F3562" s="2" t="s">
        <v>11240</v>
      </c>
      <c r="G3562" s="2" t="s">
        <v>14</v>
      </c>
      <c r="H3562" s="2" t="s">
        <v>14</v>
      </c>
      <c r="I3562" s="3">
        <v>1</v>
      </c>
      <c r="J3562" s="2" t="s">
        <v>11241</v>
      </c>
      <c r="K3562" s="3" t="s">
        <v>30</v>
      </c>
      <c r="L3562" s="3" t="s">
        <v>31</v>
      </c>
    </row>
    <row r="3563" spans="1:12" ht="30" x14ac:dyDescent="0.25">
      <c r="A3563" s="2">
        <v>63475</v>
      </c>
      <c r="B3563" s="2" t="s">
        <v>11242</v>
      </c>
      <c r="C3563" s="2">
        <v>4</v>
      </c>
      <c r="D3563" s="2" t="s">
        <v>11243</v>
      </c>
      <c r="E3563" s="2" t="s">
        <v>11242</v>
      </c>
      <c r="F3563" s="2" t="s">
        <v>11244</v>
      </c>
      <c r="G3563" s="2" t="s">
        <v>14</v>
      </c>
      <c r="H3563" s="2" t="s">
        <v>14</v>
      </c>
      <c r="I3563" s="3">
        <v>2</v>
      </c>
      <c r="J3563" s="2" t="s">
        <v>11245</v>
      </c>
      <c r="K3563" s="3" t="s">
        <v>833</v>
      </c>
      <c r="L3563" s="3" t="s">
        <v>834</v>
      </c>
    </row>
    <row r="3564" spans="1:12" ht="30" x14ac:dyDescent="0.25">
      <c r="A3564" s="2">
        <v>63525</v>
      </c>
      <c r="B3564" s="2" t="s">
        <v>11242</v>
      </c>
      <c r="C3564" s="2">
        <v>4</v>
      </c>
      <c r="D3564" s="2" t="s">
        <v>11243</v>
      </c>
      <c r="E3564" s="2" t="s">
        <v>11246</v>
      </c>
      <c r="F3564" s="2" t="s">
        <v>11247</v>
      </c>
      <c r="G3564" s="2" t="s">
        <v>14</v>
      </c>
      <c r="H3564" s="2" t="s">
        <v>14</v>
      </c>
      <c r="I3564" s="3">
        <v>2</v>
      </c>
      <c r="J3564" s="2" t="s">
        <v>11245</v>
      </c>
      <c r="K3564" s="3" t="s">
        <v>833</v>
      </c>
      <c r="L3564" s="3" t="s">
        <v>834</v>
      </c>
    </row>
    <row r="3565" spans="1:12" ht="30" x14ac:dyDescent="0.25">
      <c r="A3565" s="2">
        <v>63535</v>
      </c>
      <c r="B3565" s="2" t="s">
        <v>11248</v>
      </c>
      <c r="C3565" s="2">
        <v>5</v>
      </c>
      <c r="D3565" s="2" t="s">
        <v>11249</v>
      </c>
      <c r="E3565" s="2" t="s">
        <v>11250</v>
      </c>
      <c r="F3565" s="2" t="s">
        <v>11247</v>
      </c>
      <c r="G3565" s="2" t="s">
        <v>14</v>
      </c>
      <c r="H3565" s="2" t="s">
        <v>14</v>
      </c>
      <c r="I3565" s="3">
        <v>1</v>
      </c>
      <c r="J3565" s="2" t="s">
        <v>11251</v>
      </c>
      <c r="K3565" s="3" t="s">
        <v>30</v>
      </c>
      <c r="L3565" s="3" t="s">
        <v>31</v>
      </c>
    </row>
    <row r="3566" spans="1:12" ht="30" x14ac:dyDescent="0.25">
      <c r="A3566" s="2">
        <v>63540</v>
      </c>
      <c r="B3566" s="2" t="s">
        <v>11252</v>
      </c>
      <c r="C3566" s="2">
        <v>6</v>
      </c>
      <c r="D3566" s="2" t="s">
        <v>11249</v>
      </c>
      <c r="E3566" s="2" t="s">
        <v>11253</v>
      </c>
      <c r="F3566" s="2" t="s">
        <v>11247</v>
      </c>
      <c r="G3566" s="2" t="s">
        <v>14</v>
      </c>
      <c r="H3566" s="2" t="s">
        <v>11254</v>
      </c>
      <c r="I3566" s="3">
        <v>1</v>
      </c>
      <c r="J3566" s="2" t="s">
        <v>11255</v>
      </c>
      <c r="K3566" s="3" t="s">
        <v>30</v>
      </c>
      <c r="L3566" s="3" t="s">
        <v>31</v>
      </c>
    </row>
    <row r="3567" spans="1:12" ht="30" x14ac:dyDescent="0.25">
      <c r="A3567" s="2">
        <v>63550</v>
      </c>
      <c r="B3567" s="2" t="s">
        <v>11256</v>
      </c>
      <c r="C3567" s="2">
        <v>5</v>
      </c>
      <c r="D3567" s="2" t="s">
        <v>11257</v>
      </c>
      <c r="E3567" s="2" t="s">
        <v>11248</v>
      </c>
      <c r="F3567" s="2" t="s">
        <v>11257</v>
      </c>
      <c r="G3567" s="2" t="s">
        <v>14</v>
      </c>
      <c r="H3567" s="2" t="s">
        <v>14</v>
      </c>
      <c r="I3567" s="3">
        <v>1</v>
      </c>
      <c r="J3567" s="2" t="s">
        <v>11258</v>
      </c>
      <c r="K3567" s="3" t="s">
        <v>30</v>
      </c>
      <c r="L3567" s="3" t="s">
        <v>31</v>
      </c>
    </row>
    <row r="3568" spans="1:12" ht="75" x14ac:dyDescent="0.25">
      <c r="A3568" s="2">
        <v>63555</v>
      </c>
      <c r="B3568" s="2" t="s">
        <v>11259</v>
      </c>
      <c r="C3568" s="2">
        <v>6</v>
      </c>
      <c r="D3568" s="2" t="s">
        <v>11260</v>
      </c>
      <c r="E3568" s="2" t="s">
        <v>11261</v>
      </c>
      <c r="F3568" s="2" t="s">
        <v>11260</v>
      </c>
      <c r="G3568" s="2" t="s">
        <v>14</v>
      </c>
      <c r="H3568" s="2" t="s">
        <v>11262</v>
      </c>
      <c r="I3568" s="3">
        <v>1</v>
      </c>
      <c r="J3568" s="2" t="s">
        <v>11263</v>
      </c>
      <c r="K3568" s="3" t="s">
        <v>30</v>
      </c>
      <c r="L3568" s="3" t="s">
        <v>31</v>
      </c>
    </row>
    <row r="3569" spans="1:12" ht="45" x14ac:dyDescent="0.25">
      <c r="A3569" s="2">
        <v>63560</v>
      </c>
      <c r="B3569" s="2" t="s">
        <v>11264</v>
      </c>
      <c r="C3569" s="2">
        <v>6</v>
      </c>
      <c r="D3569" s="2" t="s">
        <v>11265</v>
      </c>
      <c r="E3569" s="2" t="s">
        <v>11266</v>
      </c>
      <c r="F3569" s="2" t="s">
        <v>11265</v>
      </c>
      <c r="G3569" s="2" t="s">
        <v>14</v>
      </c>
      <c r="H3569" s="2" t="s">
        <v>11267</v>
      </c>
      <c r="I3569" s="3">
        <v>1</v>
      </c>
      <c r="J3569" s="2" t="s">
        <v>11268</v>
      </c>
      <c r="K3569" s="3" t="s">
        <v>30</v>
      </c>
      <c r="L3569" s="3" t="s">
        <v>31</v>
      </c>
    </row>
    <row r="3570" spans="1:12" ht="45" x14ac:dyDescent="0.25">
      <c r="A3570" s="2">
        <v>63565</v>
      </c>
      <c r="B3570" s="2" t="s">
        <v>11269</v>
      </c>
      <c r="C3570" s="2">
        <v>6</v>
      </c>
      <c r="D3570" s="2" t="s">
        <v>11270</v>
      </c>
      <c r="E3570" s="2" t="s">
        <v>11271</v>
      </c>
      <c r="F3570" s="2" t="s">
        <v>11270</v>
      </c>
      <c r="G3570" s="2" t="s">
        <v>14</v>
      </c>
      <c r="H3570" s="2" t="s">
        <v>11272</v>
      </c>
      <c r="I3570" s="3">
        <v>1</v>
      </c>
      <c r="J3570" s="2" t="s">
        <v>11273</v>
      </c>
      <c r="K3570" s="3" t="s">
        <v>30</v>
      </c>
      <c r="L3570" s="3" t="s">
        <v>31</v>
      </c>
    </row>
    <row r="3571" spans="1:12" ht="120" x14ac:dyDescent="0.25">
      <c r="A3571" s="2">
        <v>63570</v>
      </c>
      <c r="B3571" s="2" t="s">
        <v>11274</v>
      </c>
      <c r="C3571" s="2">
        <v>6</v>
      </c>
      <c r="D3571" s="2" t="s">
        <v>11275</v>
      </c>
      <c r="E3571" s="2" t="s">
        <v>11276</v>
      </c>
      <c r="F3571" s="2" t="s">
        <v>11275</v>
      </c>
      <c r="G3571" s="2" t="s">
        <v>14</v>
      </c>
      <c r="H3571" s="2" t="s">
        <v>11277</v>
      </c>
      <c r="I3571" s="3">
        <v>1</v>
      </c>
      <c r="J3571" s="2" t="s">
        <v>11278</v>
      </c>
      <c r="K3571" s="3" t="s">
        <v>30</v>
      </c>
      <c r="L3571" s="3" t="s">
        <v>31</v>
      </c>
    </row>
    <row r="3572" spans="1:12" ht="30" x14ac:dyDescent="0.25">
      <c r="A3572" s="2">
        <v>63580</v>
      </c>
      <c r="B3572" s="2" t="s">
        <v>11279</v>
      </c>
      <c r="C3572" s="2">
        <v>5</v>
      </c>
      <c r="D3572" s="2" t="s">
        <v>11280</v>
      </c>
      <c r="E3572" s="2" t="s">
        <v>11256</v>
      </c>
      <c r="F3572" s="2" t="s">
        <v>11280</v>
      </c>
      <c r="G3572" s="2" t="s">
        <v>14</v>
      </c>
      <c r="H3572" s="2" t="s">
        <v>14</v>
      </c>
      <c r="I3572" s="3">
        <v>1</v>
      </c>
      <c r="J3572" s="2" t="s">
        <v>11281</v>
      </c>
      <c r="K3572" s="3" t="s">
        <v>30</v>
      </c>
      <c r="L3572" s="3" t="s">
        <v>31</v>
      </c>
    </row>
    <row r="3573" spans="1:12" ht="75" x14ac:dyDescent="0.25">
      <c r="A3573" s="2">
        <v>63585</v>
      </c>
      <c r="B3573" s="2" t="s">
        <v>11282</v>
      </c>
      <c r="C3573" s="2">
        <v>6</v>
      </c>
      <c r="D3573" s="2" t="s">
        <v>11283</v>
      </c>
      <c r="E3573" s="2" t="s">
        <v>11259</v>
      </c>
      <c r="F3573" s="2" t="s">
        <v>11283</v>
      </c>
      <c r="G3573" s="2" t="s">
        <v>14</v>
      </c>
      <c r="H3573" s="2" t="s">
        <v>11284</v>
      </c>
      <c r="I3573" s="3">
        <v>1</v>
      </c>
      <c r="J3573" s="2" t="s">
        <v>11285</v>
      </c>
      <c r="K3573" s="3" t="s">
        <v>30</v>
      </c>
      <c r="L3573" s="3" t="s">
        <v>31</v>
      </c>
    </row>
    <row r="3574" spans="1:12" ht="60" x14ac:dyDescent="0.25">
      <c r="A3574" s="2">
        <v>63590</v>
      </c>
      <c r="B3574" s="2" t="s">
        <v>11286</v>
      </c>
      <c r="C3574" s="2">
        <v>6</v>
      </c>
      <c r="D3574" s="2" t="s">
        <v>11287</v>
      </c>
      <c r="E3574" s="2" t="s">
        <v>11264</v>
      </c>
      <c r="F3574" s="2" t="s">
        <v>11287</v>
      </c>
      <c r="G3574" s="2" t="s">
        <v>14</v>
      </c>
      <c r="H3574" s="2" t="s">
        <v>11288</v>
      </c>
      <c r="I3574" s="3">
        <v>1</v>
      </c>
      <c r="J3574" s="2" t="s">
        <v>11289</v>
      </c>
      <c r="K3574" s="3" t="s">
        <v>30</v>
      </c>
      <c r="L3574" s="3" t="s">
        <v>31</v>
      </c>
    </row>
    <row r="3575" spans="1:12" ht="240" x14ac:dyDescent="0.25">
      <c r="A3575" s="2">
        <v>63595</v>
      </c>
      <c r="B3575" s="2" t="s">
        <v>11290</v>
      </c>
      <c r="C3575" s="2">
        <v>6</v>
      </c>
      <c r="D3575" s="2" t="s">
        <v>11291</v>
      </c>
      <c r="E3575" s="2" t="s">
        <v>11269</v>
      </c>
      <c r="F3575" s="2" t="s">
        <v>11291</v>
      </c>
      <c r="G3575" s="2" t="s">
        <v>14</v>
      </c>
      <c r="H3575" s="2" t="s">
        <v>11292</v>
      </c>
      <c r="I3575" s="3">
        <v>1</v>
      </c>
      <c r="J3575" s="2" t="s">
        <v>11293</v>
      </c>
      <c r="K3575" s="3" t="s">
        <v>30</v>
      </c>
      <c r="L3575" s="3" t="s">
        <v>31</v>
      </c>
    </row>
    <row r="3576" spans="1:12" ht="30" x14ac:dyDescent="0.25">
      <c r="A3576" s="2">
        <v>63605</v>
      </c>
      <c r="B3576" s="2" t="s">
        <v>11294</v>
      </c>
      <c r="C3576" s="2">
        <v>5</v>
      </c>
      <c r="D3576" s="2" t="s">
        <v>11295</v>
      </c>
      <c r="E3576" s="2" t="s">
        <v>11279</v>
      </c>
      <c r="F3576" s="2" t="s">
        <v>11295</v>
      </c>
      <c r="G3576" s="2" t="s">
        <v>14</v>
      </c>
      <c r="H3576" s="2" t="s">
        <v>14</v>
      </c>
      <c r="I3576" s="3">
        <v>1</v>
      </c>
      <c r="J3576" s="2" t="s">
        <v>11296</v>
      </c>
      <c r="K3576" s="3" t="s">
        <v>30</v>
      </c>
      <c r="L3576" s="3" t="s">
        <v>31</v>
      </c>
    </row>
    <row r="3577" spans="1:12" ht="30" x14ac:dyDescent="0.25">
      <c r="A3577" s="2">
        <v>63610</v>
      </c>
      <c r="B3577" s="2" t="s">
        <v>11297</v>
      </c>
      <c r="C3577" s="2">
        <v>6</v>
      </c>
      <c r="D3577" s="2" t="s">
        <v>11295</v>
      </c>
      <c r="E3577" s="2" t="s">
        <v>11298</v>
      </c>
      <c r="F3577" s="2" t="s">
        <v>11295</v>
      </c>
      <c r="G3577" s="2" t="s">
        <v>14</v>
      </c>
      <c r="H3577" s="2" t="s">
        <v>11299</v>
      </c>
      <c r="I3577" s="3">
        <v>1</v>
      </c>
      <c r="J3577" s="2" t="s">
        <v>11300</v>
      </c>
      <c r="K3577" s="3" t="s">
        <v>30</v>
      </c>
      <c r="L3577" s="3" t="s">
        <v>31</v>
      </c>
    </row>
    <row r="3578" spans="1:12" ht="30" x14ac:dyDescent="0.25">
      <c r="A3578" s="2">
        <v>63620</v>
      </c>
      <c r="B3578" s="2" t="s">
        <v>11301</v>
      </c>
      <c r="C3578" s="2">
        <v>5</v>
      </c>
      <c r="D3578" s="2" t="s">
        <v>11302</v>
      </c>
      <c r="E3578" s="2" t="s">
        <v>11294</v>
      </c>
      <c r="F3578" s="2" t="s">
        <v>11303</v>
      </c>
      <c r="G3578" s="2" t="s">
        <v>14</v>
      </c>
      <c r="H3578" s="2" t="s">
        <v>14</v>
      </c>
      <c r="I3578" s="3">
        <v>1</v>
      </c>
      <c r="J3578" s="2" t="s">
        <v>11304</v>
      </c>
      <c r="K3578" s="3" t="s">
        <v>30</v>
      </c>
      <c r="L3578" s="3" t="s">
        <v>31</v>
      </c>
    </row>
    <row r="3579" spans="1:12" ht="75" x14ac:dyDescent="0.25">
      <c r="A3579" s="2">
        <v>63625</v>
      </c>
      <c r="B3579" s="2" t="s">
        <v>11305</v>
      </c>
      <c r="C3579" s="2">
        <v>6</v>
      </c>
      <c r="D3579" s="2" t="s">
        <v>11302</v>
      </c>
      <c r="E3579" s="2" t="s">
        <v>11297</v>
      </c>
      <c r="F3579" s="2" t="s">
        <v>11303</v>
      </c>
      <c r="G3579" s="2" t="s">
        <v>14</v>
      </c>
      <c r="H3579" s="2" t="s">
        <v>11306</v>
      </c>
      <c r="I3579" s="3">
        <v>1</v>
      </c>
      <c r="J3579" s="2" t="s">
        <v>11307</v>
      </c>
      <c r="K3579" s="3" t="s">
        <v>30</v>
      </c>
      <c r="L3579" s="3" t="s">
        <v>31</v>
      </c>
    </row>
    <row r="3580" spans="1:12" ht="60" x14ac:dyDescent="0.25">
      <c r="A3580" s="2">
        <v>63635</v>
      </c>
      <c r="B3580" s="2" t="s">
        <v>11308</v>
      </c>
      <c r="C3580" s="2">
        <v>5</v>
      </c>
      <c r="D3580" s="2" t="s">
        <v>11309</v>
      </c>
      <c r="E3580" s="2" t="s">
        <v>11308</v>
      </c>
      <c r="F3580" s="2" t="s">
        <v>11310</v>
      </c>
      <c r="G3580" s="2" t="s">
        <v>14</v>
      </c>
      <c r="H3580" s="2" t="s">
        <v>14</v>
      </c>
      <c r="I3580" s="3">
        <v>2</v>
      </c>
      <c r="J3580" s="2" t="s">
        <v>11311</v>
      </c>
      <c r="K3580" s="3" t="s">
        <v>833</v>
      </c>
      <c r="L3580" s="3" t="s">
        <v>834</v>
      </c>
    </row>
    <row r="3581" spans="1:12" ht="60" x14ac:dyDescent="0.25">
      <c r="A3581" s="2">
        <v>63645</v>
      </c>
      <c r="B3581" s="2" t="s">
        <v>11308</v>
      </c>
      <c r="C3581" s="2">
        <v>5</v>
      </c>
      <c r="D3581" s="2" t="s">
        <v>11309</v>
      </c>
      <c r="E3581" s="2" t="s">
        <v>11312</v>
      </c>
      <c r="F3581" s="2" t="s">
        <v>11313</v>
      </c>
      <c r="G3581" s="2" t="s">
        <v>14</v>
      </c>
      <c r="H3581" s="2" t="s">
        <v>14</v>
      </c>
      <c r="I3581" s="3">
        <v>2</v>
      </c>
      <c r="J3581" s="2" t="s">
        <v>11311</v>
      </c>
      <c r="K3581" s="3" t="s">
        <v>833</v>
      </c>
      <c r="L3581" s="3" t="s">
        <v>834</v>
      </c>
    </row>
    <row r="3582" spans="1:12" ht="30" x14ac:dyDescent="0.25">
      <c r="A3582" s="2">
        <v>63650</v>
      </c>
      <c r="B3582" s="2" t="s">
        <v>11314</v>
      </c>
      <c r="C3582" s="2">
        <v>6</v>
      </c>
      <c r="D3582" s="2" t="s">
        <v>11315</v>
      </c>
      <c r="E3582" s="2" t="s">
        <v>11314</v>
      </c>
      <c r="F3582" s="2" t="s">
        <v>11315</v>
      </c>
      <c r="G3582" s="2" t="s">
        <v>14</v>
      </c>
      <c r="H3582" s="2" t="s">
        <v>14</v>
      </c>
      <c r="I3582" s="3">
        <v>1</v>
      </c>
      <c r="J3582" s="2" t="s">
        <v>11316</v>
      </c>
      <c r="K3582" s="3" t="s">
        <v>30</v>
      </c>
      <c r="L3582" s="3" t="s">
        <v>31</v>
      </c>
    </row>
    <row r="3583" spans="1:12" ht="30" x14ac:dyDescent="0.25">
      <c r="A3583" s="2">
        <v>63655</v>
      </c>
      <c r="B3583" s="2" t="s">
        <v>11317</v>
      </c>
      <c r="C3583" s="2">
        <v>6</v>
      </c>
      <c r="D3583" s="2" t="s">
        <v>11318</v>
      </c>
      <c r="E3583" s="2" t="s">
        <v>11317</v>
      </c>
      <c r="F3583" s="2" t="s">
        <v>11318</v>
      </c>
      <c r="G3583" s="2" t="s">
        <v>14</v>
      </c>
      <c r="H3583" s="2" t="s">
        <v>14</v>
      </c>
      <c r="I3583" s="3">
        <v>1</v>
      </c>
      <c r="J3583" s="2" t="s">
        <v>11319</v>
      </c>
      <c r="K3583" s="3" t="s">
        <v>30</v>
      </c>
      <c r="L3583" s="3" t="s">
        <v>31</v>
      </c>
    </row>
    <row r="3584" spans="1:12" ht="45" x14ac:dyDescent="0.25">
      <c r="A3584" s="2">
        <v>63660</v>
      </c>
      <c r="B3584" s="2" t="s">
        <v>11320</v>
      </c>
      <c r="C3584" s="2">
        <v>6</v>
      </c>
      <c r="D3584" s="2" t="s">
        <v>11321</v>
      </c>
      <c r="E3584" s="2" t="s">
        <v>11320</v>
      </c>
      <c r="F3584" s="2" t="s">
        <v>11322</v>
      </c>
      <c r="G3584" s="2" t="s">
        <v>14</v>
      </c>
      <c r="H3584" s="2" t="s">
        <v>14</v>
      </c>
      <c r="I3584" s="3">
        <v>2</v>
      </c>
      <c r="J3584" s="2" t="s">
        <v>11323</v>
      </c>
      <c r="K3584" s="3" t="s">
        <v>833</v>
      </c>
      <c r="L3584" s="3" t="s">
        <v>834</v>
      </c>
    </row>
    <row r="3585" spans="1:12" ht="45" x14ac:dyDescent="0.25">
      <c r="A3585" s="2">
        <v>63665</v>
      </c>
      <c r="B3585" s="2" t="s">
        <v>11320</v>
      </c>
      <c r="C3585" s="2">
        <v>6</v>
      </c>
      <c r="D3585" s="2" t="s">
        <v>11321</v>
      </c>
      <c r="E3585" s="2" t="s">
        <v>11324</v>
      </c>
      <c r="F3585" s="2" t="s">
        <v>11313</v>
      </c>
      <c r="G3585" s="2" t="s">
        <v>14</v>
      </c>
      <c r="H3585" s="2" t="s">
        <v>14</v>
      </c>
      <c r="I3585" s="3">
        <v>2</v>
      </c>
      <c r="J3585" s="2" t="s">
        <v>11323</v>
      </c>
      <c r="K3585" s="3" t="s">
        <v>833</v>
      </c>
      <c r="L3585" s="3" t="s">
        <v>834</v>
      </c>
    </row>
    <row r="3586" spans="1:12" ht="30" x14ac:dyDescent="0.25">
      <c r="A3586" s="2">
        <v>63715</v>
      </c>
      <c r="B3586" s="2" t="s">
        <v>11325</v>
      </c>
      <c r="C3586" s="2">
        <v>4</v>
      </c>
      <c r="D3586" s="2" t="s">
        <v>11326</v>
      </c>
      <c r="E3586" s="2" t="s">
        <v>11325</v>
      </c>
      <c r="F3586" s="2" t="s">
        <v>11326</v>
      </c>
      <c r="G3586" s="2" t="s">
        <v>14</v>
      </c>
      <c r="H3586" s="2" t="s">
        <v>14</v>
      </c>
      <c r="I3586" s="3">
        <v>1</v>
      </c>
      <c r="J3586" s="2" t="s">
        <v>11327</v>
      </c>
      <c r="K3586" s="3" t="s">
        <v>30</v>
      </c>
      <c r="L3586" s="3" t="s">
        <v>31</v>
      </c>
    </row>
    <row r="3587" spans="1:12" ht="30" x14ac:dyDescent="0.25">
      <c r="A3587" s="2">
        <v>63725</v>
      </c>
      <c r="B3587" s="2" t="s">
        <v>11328</v>
      </c>
      <c r="C3587" s="2">
        <v>5</v>
      </c>
      <c r="D3587" s="2" t="s">
        <v>11326</v>
      </c>
      <c r="E3587" s="2" t="s">
        <v>11328</v>
      </c>
      <c r="F3587" s="2" t="s">
        <v>11326</v>
      </c>
      <c r="G3587" s="2" t="s">
        <v>14</v>
      </c>
      <c r="H3587" s="2" t="s">
        <v>14</v>
      </c>
      <c r="I3587" s="3">
        <v>1</v>
      </c>
      <c r="J3587" s="2" t="s">
        <v>11329</v>
      </c>
      <c r="K3587" s="3" t="s">
        <v>30</v>
      </c>
      <c r="L3587" s="3" t="s">
        <v>31</v>
      </c>
    </row>
    <row r="3588" spans="1:12" ht="135" x14ac:dyDescent="0.25">
      <c r="A3588" s="2">
        <v>63730</v>
      </c>
      <c r="B3588" s="2" t="s">
        <v>11330</v>
      </c>
      <c r="C3588" s="2">
        <v>6</v>
      </c>
      <c r="D3588" s="2" t="s">
        <v>11331</v>
      </c>
      <c r="E3588" s="2" t="s">
        <v>11330</v>
      </c>
      <c r="F3588" s="2" t="s">
        <v>11332</v>
      </c>
      <c r="G3588" s="2" t="s">
        <v>14</v>
      </c>
      <c r="H3588" s="2" t="s">
        <v>11333</v>
      </c>
      <c r="I3588" s="3">
        <v>1</v>
      </c>
      <c r="J3588" s="2" t="s">
        <v>11334</v>
      </c>
      <c r="K3588" s="3" t="s">
        <v>30</v>
      </c>
      <c r="L3588" s="3" t="s">
        <v>31</v>
      </c>
    </row>
    <row r="3589" spans="1:12" ht="105" x14ac:dyDescent="0.25">
      <c r="A3589" s="2">
        <v>63735</v>
      </c>
      <c r="B3589" s="2" t="s">
        <v>11335</v>
      </c>
      <c r="C3589" s="2">
        <v>6</v>
      </c>
      <c r="D3589" s="2" t="s">
        <v>11336</v>
      </c>
      <c r="E3589" s="2" t="s">
        <v>11335</v>
      </c>
      <c r="F3589" s="2" t="s">
        <v>11337</v>
      </c>
      <c r="G3589" s="2" t="s">
        <v>11338</v>
      </c>
      <c r="H3589" s="2" t="s">
        <v>11339</v>
      </c>
      <c r="I3589" s="3">
        <v>1</v>
      </c>
      <c r="J3589" s="2" t="s">
        <v>11340</v>
      </c>
      <c r="K3589" s="3" t="s">
        <v>30</v>
      </c>
      <c r="L3589" s="3" t="s">
        <v>31</v>
      </c>
    </row>
    <row r="3590" spans="1:12" ht="165" x14ac:dyDescent="0.25">
      <c r="A3590" s="2">
        <v>63740</v>
      </c>
      <c r="B3590" s="2" t="s">
        <v>11341</v>
      </c>
      <c r="C3590" s="2">
        <v>6</v>
      </c>
      <c r="D3590" s="2" t="s">
        <v>11342</v>
      </c>
      <c r="E3590" s="2" t="s">
        <v>11343</v>
      </c>
      <c r="F3590" s="2" t="s">
        <v>11344</v>
      </c>
      <c r="G3590" s="2" t="s">
        <v>11345</v>
      </c>
      <c r="H3590" s="2" t="s">
        <v>11346</v>
      </c>
      <c r="I3590" s="3">
        <v>2</v>
      </c>
      <c r="J3590" s="2" t="s">
        <v>11347</v>
      </c>
      <c r="K3590" s="3" t="s">
        <v>833</v>
      </c>
      <c r="L3590" s="3" t="s">
        <v>834</v>
      </c>
    </row>
    <row r="3591" spans="1:12" ht="135" x14ac:dyDescent="0.25">
      <c r="A3591" s="2">
        <v>63745</v>
      </c>
      <c r="B3591" s="2" t="s">
        <v>11341</v>
      </c>
      <c r="C3591" s="2">
        <v>6</v>
      </c>
      <c r="D3591" s="2" t="s">
        <v>11342</v>
      </c>
      <c r="E3591" s="2" t="s">
        <v>11348</v>
      </c>
      <c r="F3591" s="2" t="s">
        <v>11349</v>
      </c>
      <c r="G3591" s="2" t="s">
        <v>14</v>
      </c>
      <c r="H3591" s="2" t="s">
        <v>11350</v>
      </c>
      <c r="I3591" s="3">
        <v>2</v>
      </c>
      <c r="J3591" s="2" t="s">
        <v>11347</v>
      </c>
      <c r="K3591" s="3" t="s">
        <v>833</v>
      </c>
      <c r="L3591" s="3" t="s">
        <v>834</v>
      </c>
    </row>
    <row r="3592" spans="1:12" ht="60" x14ac:dyDescent="0.25">
      <c r="A3592" s="2">
        <v>63755</v>
      </c>
      <c r="B3592" s="2" t="s">
        <v>11351</v>
      </c>
      <c r="C3592" s="2">
        <v>5</v>
      </c>
      <c r="D3592" s="2" t="s">
        <v>11352</v>
      </c>
      <c r="E3592" s="2" t="s">
        <v>11351</v>
      </c>
      <c r="F3592" s="2" t="s">
        <v>11353</v>
      </c>
      <c r="G3592" s="2" t="s">
        <v>14</v>
      </c>
      <c r="H3592" s="2" t="s">
        <v>14</v>
      </c>
      <c r="I3592" s="3">
        <v>1</v>
      </c>
      <c r="J3592" s="2" t="s">
        <v>11354</v>
      </c>
      <c r="K3592" s="3" t="s">
        <v>30</v>
      </c>
      <c r="L3592" s="3" t="s">
        <v>31</v>
      </c>
    </row>
    <row r="3593" spans="1:12" ht="45" x14ac:dyDescent="0.25">
      <c r="A3593" s="2">
        <v>63760</v>
      </c>
      <c r="B3593" s="2" t="s">
        <v>11355</v>
      </c>
      <c r="C3593" s="2">
        <v>6</v>
      </c>
      <c r="D3593" s="2" t="s">
        <v>11352</v>
      </c>
      <c r="E3593" s="2" t="s">
        <v>11356</v>
      </c>
      <c r="F3593" s="2" t="s">
        <v>11357</v>
      </c>
      <c r="G3593" s="2" t="s">
        <v>14</v>
      </c>
      <c r="H3593" s="2" t="s">
        <v>14</v>
      </c>
      <c r="I3593" s="3">
        <v>2</v>
      </c>
      <c r="J3593" s="2" t="s">
        <v>11358</v>
      </c>
      <c r="K3593" s="3" t="s">
        <v>833</v>
      </c>
      <c r="L3593" s="3" t="s">
        <v>834</v>
      </c>
    </row>
    <row r="3594" spans="1:12" ht="45" x14ac:dyDescent="0.25">
      <c r="A3594" s="2">
        <v>63765</v>
      </c>
      <c r="B3594" s="2" t="s">
        <v>11355</v>
      </c>
      <c r="C3594" s="2">
        <v>6</v>
      </c>
      <c r="D3594" s="2" t="s">
        <v>11352</v>
      </c>
      <c r="E3594" s="2" t="s">
        <v>11355</v>
      </c>
      <c r="F3594" s="2" t="s">
        <v>11352</v>
      </c>
      <c r="G3594" s="2" t="s">
        <v>14</v>
      </c>
      <c r="H3594" s="2" t="s">
        <v>14</v>
      </c>
      <c r="I3594" s="3">
        <v>2</v>
      </c>
      <c r="J3594" s="2" t="s">
        <v>11358</v>
      </c>
      <c r="K3594" s="3" t="s">
        <v>833</v>
      </c>
      <c r="L3594" s="3" t="s">
        <v>834</v>
      </c>
    </row>
    <row r="3595" spans="1:12" ht="30" x14ac:dyDescent="0.25">
      <c r="A3595" s="2">
        <v>63865</v>
      </c>
      <c r="B3595" s="2" t="s">
        <v>11359</v>
      </c>
      <c r="C3595" s="2">
        <v>3</v>
      </c>
      <c r="D3595" s="2" t="s">
        <v>11360</v>
      </c>
      <c r="E3595" s="2" t="s">
        <v>11359</v>
      </c>
      <c r="F3595" s="2" t="s">
        <v>11360</v>
      </c>
      <c r="G3595" s="2" t="s">
        <v>14</v>
      </c>
      <c r="H3595" s="2" t="s">
        <v>14</v>
      </c>
      <c r="I3595" s="3">
        <v>1</v>
      </c>
      <c r="J3595" s="2" t="s">
        <v>11361</v>
      </c>
      <c r="K3595" s="3" t="s">
        <v>30</v>
      </c>
      <c r="L3595" s="3" t="s">
        <v>31</v>
      </c>
    </row>
    <row r="3596" spans="1:12" ht="30" x14ac:dyDescent="0.25">
      <c r="A3596" s="2">
        <v>63915</v>
      </c>
      <c r="B3596" s="2" t="s">
        <v>11362</v>
      </c>
      <c r="C3596" s="2">
        <v>4</v>
      </c>
      <c r="D3596" s="2" t="s">
        <v>11360</v>
      </c>
      <c r="E3596" s="2" t="s">
        <v>11362</v>
      </c>
      <c r="F3596" s="2" t="s">
        <v>11360</v>
      </c>
      <c r="G3596" s="2" t="s">
        <v>14</v>
      </c>
      <c r="H3596" s="2" t="s">
        <v>14</v>
      </c>
      <c r="I3596" s="3">
        <v>1</v>
      </c>
      <c r="J3596" s="2" t="s">
        <v>11363</v>
      </c>
      <c r="K3596" s="3" t="s">
        <v>30</v>
      </c>
      <c r="L3596" s="3" t="s">
        <v>31</v>
      </c>
    </row>
    <row r="3597" spans="1:12" ht="30" x14ac:dyDescent="0.25">
      <c r="A3597" s="2">
        <v>63925</v>
      </c>
      <c r="B3597" s="2" t="s">
        <v>11364</v>
      </c>
      <c r="C3597" s="2">
        <v>5</v>
      </c>
      <c r="D3597" s="2" t="s">
        <v>11365</v>
      </c>
      <c r="E3597" s="2" t="s">
        <v>11364</v>
      </c>
      <c r="F3597" s="2" t="s">
        <v>11365</v>
      </c>
      <c r="G3597" s="2" t="s">
        <v>14</v>
      </c>
      <c r="H3597" s="2" t="s">
        <v>14</v>
      </c>
      <c r="I3597" s="3">
        <v>1</v>
      </c>
      <c r="J3597" s="2" t="s">
        <v>11366</v>
      </c>
      <c r="K3597" s="3" t="s">
        <v>30</v>
      </c>
      <c r="L3597" s="3" t="s">
        <v>31</v>
      </c>
    </row>
    <row r="3598" spans="1:12" ht="30" x14ac:dyDescent="0.25">
      <c r="A3598" s="2">
        <v>63930</v>
      </c>
      <c r="B3598" s="2" t="s">
        <v>11367</v>
      </c>
      <c r="C3598" s="2">
        <v>6</v>
      </c>
      <c r="D3598" s="2" t="s">
        <v>11368</v>
      </c>
      <c r="E3598" s="2" t="s">
        <v>11367</v>
      </c>
      <c r="F3598" s="2" t="s">
        <v>11368</v>
      </c>
      <c r="G3598" s="2" t="s">
        <v>14</v>
      </c>
      <c r="H3598" s="2" t="s">
        <v>11369</v>
      </c>
      <c r="I3598" s="3">
        <v>1</v>
      </c>
      <c r="J3598" s="2" t="s">
        <v>11370</v>
      </c>
      <c r="K3598" s="3" t="s">
        <v>30</v>
      </c>
      <c r="L3598" s="3" t="s">
        <v>31</v>
      </c>
    </row>
    <row r="3599" spans="1:12" ht="30" x14ac:dyDescent="0.25">
      <c r="A3599" s="2">
        <v>63935</v>
      </c>
      <c r="B3599" s="2" t="s">
        <v>11371</v>
      </c>
      <c r="C3599" s="2">
        <v>6</v>
      </c>
      <c r="D3599" s="2" t="s">
        <v>11372</v>
      </c>
      <c r="E3599" s="2" t="s">
        <v>11371</v>
      </c>
      <c r="F3599" s="2" t="s">
        <v>11372</v>
      </c>
      <c r="G3599" s="2" t="s">
        <v>14</v>
      </c>
      <c r="H3599" s="2" t="s">
        <v>11373</v>
      </c>
      <c r="I3599" s="3">
        <v>1</v>
      </c>
      <c r="J3599" s="2" t="s">
        <v>11374</v>
      </c>
      <c r="K3599" s="3" t="s">
        <v>30</v>
      </c>
      <c r="L3599" s="3" t="s">
        <v>31</v>
      </c>
    </row>
    <row r="3600" spans="1:12" ht="60" x14ac:dyDescent="0.25">
      <c r="A3600" s="2">
        <v>63940</v>
      </c>
      <c r="B3600" s="2" t="s">
        <v>11375</v>
      </c>
      <c r="C3600" s="2">
        <v>6</v>
      </c>
      <c r="D3600" s="2" t="s">
        <v>11376</v>
      </c>
      <c r="E3600" s="2" t="s">
        <v>11375</v>
      </c>
      <c r="F3600" s="2" t="s">
        <v>11376</v>
      </c>
      <c r="G3600" s="2" t="s">
        <v>14</v>
      </c>
      <c r="H3600" s="2" t="s">
        <v>11377</v>
      </c>
      <c r="I3600" s="3">
        <v>1</v>
      </c>
      <c r="J3600" s="2" t="s">
        <v>11378</v>
      </c>
      <c r="K3600" s="3" t="s">
        <v>30</v>
      </c>
      <c r="L3600" s="3" t="s">
        <v>31</v>
      </c>
    </row>
    <row r="3601" spans="1:12" ht="30" x14ac:dyDescent="0.25">
      <c r="A3601" s="2">
        <v>63950</v>
      </c>
      <c r="B3601" s="2" t="s">
        <v>11379</v>
      </c>
      <c r="C3601" s="2">
        <v>5</v>
      </c>
      <c r="D3601" s="2" t="s">
        <v>11380</v>
      </c>
      <c r="E3601" s="2" t="s">
        <v>11379</v>
      </c>
      <c r="F3601" s="2" t="s">
        <v>11380</v>
      </c>
      <c r="G3601" s="2" t="s">
        <v>14</v>
      </c>
      <c r="H3601" s="2" t="s">
        <v>14</v>
      </c>
      <c r="I3601" s="3">
        <v>1</v>
      </c>
      <c r="J3601" s="2" t="s">
        <v>11381</v>
      </c>
      <c r="K3601" s="3" t="s">
        <v>30</v>
      </c>
      <c r="L3601" s="3" t="s">
        <v>31</v>
      </c>
    </row>
    <row r="3602" spans="1:12" ht="75" x14ac:dyDescent="0.25">
      <c r="A3602" s="2">
        <v>63955</v>
      </c>
      <c r="B3602" s="2" t="s">
        <v>11382</v>
      </c>
      <c r="C3602" s="2">
        <v>6</v>
      </c>
      <c r="D3602" s="2" t="s">
        <v>11380</v>
      </c>
      <c r="E3602" s="2" t="s">
        <v>11382</v>
      </c>
      <c r="F3602" s="2" t="s">
        <v>11380</v>
      </c>
      <c r="G3602" s="2" t="s">
        <v>14</v>
      </c>
      <c r="H3602" s="2" t="s">
        <v>11383</v>
      </c>
      <c r="I3602" s="3">
        <v>1</v>
      </c>
      <c r="J3602" s="2" t="s">
        <v>11384</v>
      </c>
      <c r="K3602" s="3" t="s">
        <v>30</v>
      </c>
      <c r="L3602" s="3" t="s">
        <v>31</v>
      </c>
    </row>
    <row r="3603" spans="1:12" ht="30" x14ac:dyDescent="0.25">
      <c r="A3603" s="2">
        <v>63965</v>
      </c>
      <c r="B3603" s="2" t="s">
        <v>11385</v>
      </c>
      <c r="C3603" s="2">
        <v>5</v>
      </c>
      <c r="D3603" s="2" t="s">
        <v>11386</v>
      </c>
      <c r="E3603" s="2" t="s">
        <v>11385</v>
      </c>
      <c r="F3603" s="2" t="s">
        <v>11386</v>
      </c>
      <c r="G3603" s="2" t="s">
        <v>14</v>
      </c>
      <c r="H3603" s="2" t="s">
        <v>14</v>
      </c>
      <c r="I3603" s="3">
        <v>1</v>
      </c>
      <c r="J3603" s="2" t="s">
        <v>11387</v>
      </c>
      <c r="K3603" s="3" t="s">
        <v>30</v>
      </c>
      <c r="L3603" s="3" t="s">
        <v>31</v>
      </c>
    </row>
    <row r="3604" spans="1:12" ht="60" x14ac:dyDescent="0.25">
      <c r="A3604" s="2">
        <v>63970</v>
      </c>
      <c r="B3604" s="2" t="s">
        <v>11388</v>
      </c>
      <c r="C3604" s="2">
        <v>6</v>
      </c>
      <c r="D3604" s="2" t="s">
        <v>11389</v>
      </c>
      <c r="E3604" s="2" t="s">
        <v>11388</v>
      </c>
      <c r="F3604" s="2" t="s">
        <v>11389</v>
      </c>
      <c r="G3604" s="2" t="s">
        <v>14</v>
      </c>
      <c r="H3604" s="2" t="s">
        <v>11390</v>
      </c>
      <c r="I3604" s="3">
        <v>1</v>
      </c>
      <c r="J3604" s="2" t="s">
        <v>11391</v>
      </c>
      <c r="K3604" s="3" t="s">
        <v>30</v>
      </c>
      <c r="L3604" s="3" t="s">
        <v>31</v>
      </c>
    </row>
    <row r="3605" spans="1:12" ht="75" x14ac:dyDescent="0.25">
      <c r="A3605" s="2">
        <v>63975</v>
      </c>
      <c r="B3605" s="2" t="s">
        <v>11392</v>
      </c>
      <c r="C3605" s="2">
        <v>6</v>
      </c>
      <c r="D3605" s="2" t="s">
        <v>11393</v>
      </c>
      <c r="E3605" s="2" t="s">
        <v>11392</v>
      </c>
      <c r="F3605" s="2" t="s">
        <v>11393</v>
      </c>
      <c r="G3605" s="2" t="s">
        <v>14</v>
      </c>
      <c r="H3605" s="2" t="s">
        <v>11394</v>
      </c>
      <c r="I3605" s="3">
        <v>1</v>
      </c>
      <c r="J3605" s="2" t="s">
        <v>11395</v>
      </c>
      <c r="K3605" s="3" t="s">
        <v>30</v>
      </c>
      <c r="L3605" s="3" t="s">
        <v>31</v>
      </c>
    </row>
    <row r="3606" spans="1:12" ht="240" x14ac:dyDescent="0.25">
      <c r="A3606" s="2">
        <v>63980</v>
      </c>
      <c r="B3606" s="2" t="s">
        <v>11396</v>
      </c>
      <c r="C3606" s="2">
        <v>6</v>
      </c>
      <c r="D3606" s="2" t="s">
        <v>11397</v>
      </c>
      <c r="E3606" s="2" t="s">
        <v>11396</v>
      </c>
      <c r="F3606" s="2" t="s">
        <v>11397</v>
      </c>
      <c r="G3606" s="2" t="s">
        <v>14</v>
      </c>
      <c r="H3606" s="2" t="s">
        <v>11398</v>
      </c>
      <c r="I3606" s="3">
        <v>1</v>
      </c>
      <c r="J3606" s="2" t="s">
        <v>11399</v>
      </c>
      <c r="K3606" s="3" t="s">
        <v>30</v>
      </c>
      <c r="L3606" s="3" t="s">
        <v>31</v>
      </c>
    </row>
    <row r="3607" spans="1:12" ht="30" x14ac:dyDescent="0.25">
      <c r="A3607" s="2">
        <v>63990</v>
      </c>
      <c r="B3607" s="2" t="s">
        <v>11400</v>
      </c>
      <c r="C3607" s="2">
        <v>5</v>
      </c>
      <c r="D3607" s="2" t="s">
        <v>11401</v>
      </c>
      <c r="E3607" s="2" t="s">
        <v>11400</v>
      </c>
      <c r="F3607" s="2" t="s">
        <v>11401</v>
      </c>
      <c r="G3607" s="2" t="s">
        <v>14</v>
      </c>
      <c r="H3607" s="2" t="s">
        <v>14</v>
      </c>
      <c r="I3607" s="3">
        <v>1</v>
      </c>
      <c r="J3607" s="2" t="s">
        <v>11402</v>
      </c>
      <c r="K3607" s="3" t="s">
        <v>30</v>
      </c>
      <c r="L3607" s="3" t="s">
        <v>31</v>
      </c>
    </row>
    <row r="3608" spans="1:12" ht="405" x14ac:dyDescent="0.25">
      <c r="A3608" s="2">
        <v>63995</v>
      </c>
      <c r="B3608" s="2" t="s">
        <v>11403</v>
      </c>
      <c r="C3608" s="2">
        <v>6</v>
      </c>
      <c r="D3608" s="2" t="s">
        <v>11401</v>
      </c>
      <c r="E3608" s="2" t="s">
        <v>11403</v>
      </c>
      <c r="F3608" s="2" t="s">
        <v>11401</v>
      </c>
      <c r="G3608" s="2" t="s">
        <v>14</v>
      </c>
      <c r="H3608" s="2" t="s">
        <v>11404</v>
      </c>
      <c r="I3608" s="3">
        <v>1</v>
      </c>
      <c r="J3608" s="2" t="s">
        <v>11405</v>
      </c>
      <c r="K3608" s="3" t="s">
        <v>30</v>
      </c>
      <c r="L3608" s="3" t="s">
        <v>31</v>
      </c>
    </row>
    <row r="3609" spans="1:12" ht="60" x14ac:dyDescent="0.25">
      <c r="A3609" s="2">
        <v>64005</v>
      </c>
      <c r="B3609" s="2" t="s">
        <v>11406</v>
      </c>
      <c r="C3609" s="2">
        <v>5</v>
      </c>
      <c r="D3609" s="2" t="s">
        <v>11407</v>
      </c>
      <c r="E3609" s="2" t="s">
        <v>11406</v>
      </c>
      <c r="F3609" s="2" t="s">
        <v>11408</v>
      </c>
      <c r="G3609" s="2" t="s">
        <v>14</v>
      </c>
      <c r="H3609" s="2" t="s">
        <v>14</v>
      </c>
      <c r="I3609" s="3">
        <v>1</v>
      </c>
      <c r="J3609" s="2" t="s">
        <v>11409</v>
      </c>
      <c r="K3609" s="3" t="s">
        <v>30</v>
      </c>
      <c r="L3609" s="3" t="s">
        <v>31</v>
      </c>
    </row>
    <row r="3610" spans="1:12" ht="30" x14ac:dyDescent="0.25">
      <c r="A3610" s="2">
        <v>64010</v>
      </c>
      <c r="B3610" s="2" t="s">
        <v>11410</v>
      </c>
      <c r="C3610" s="2">
        <v>6</v>
      </c>
      <c r="D3610" s="2" t="s">
        <v>11411</v>
      </c>
      <c r="E3610" s="2" t="s">
        <v>11410</v>
      </c>
      <c r="F3610" s="2" t="s">
        <v>11412</v>
      </c>
      <c r="G3610" s="2" t="s">
        <v>14</v>
      </c>
      <c r="H3610" s="2" t="s">
        <v>14</v>
      </c>
      <c r="I3610" s="3">
        <v>1</v>
      </c>
      <c r="J3610" s="2" t="s">
        <v>11413</v>
      </c>
      <c r="K3610" s="3" t="s">
        <v>30</v>
      </c>
      <c r="L3610" s="3" t="s">
        <v>31</v>
      </c>
    </row>
    <row r="3611" spans="1:12" ht="30" x14ac:dyDescent="0.25">
      <c r="A3611" s="2">
        <v>64015</v>
      </c>
      <c r="B3611" s="2" t="s">
        <v>11414</v>
      </c>
      <c r="C3611" s="2">
        <v>6</v>
      </c>
      <c r="D3611" s="2" t="s">
        <v>11415</v>
      </c>
      <c r="E3611" s="2" t="s">
        <v>11414</v>
      </c>
      <c r="F3611" s="2" t="s">
        <v>11415</v>
      </c>
      <c r="G3611" s="2" t="s">
        <v>14</v>
      </c>
      <c r="H3611" s="2" t="s">
        <v>14</v>
      </c>
      <c r="I3611" s="3">
        <v>1</v>
      </c>
      <c r="J3611" s="2" t="s">
        <v>11416</v>
      </c>
      <c r="K3611" s="3" t="s">
        <v>30</v>
      </c>
      <c r="L3611" s="3" t="s">
        <v>31</v>
      </c>
    </row>
    <row r="3612" spans="1:12" ht="30" x14ac:dyDescent="0.25">
      <c r="A3612" s="2">
        <v>64115</v>
      </c>
      <c r="B3612" s="2" t="s">
        <v>8969</v>
      </c>
      <c r="C3612" s="2">
        <v>3</v>
      </c>
      <c r="D3612" s="2" t="s">
        <v>8970</v>
      </c>
      <c r="E3612" s="2" t="s">
        <v>8969</v>
      </c>
      <c r="F3612" s="2" t="s">
        <v>8970</v>
      </c>
      <c r="G3612" s="2" t="s">
        <v>14</v>
      </c>
      <c r="H3612" s="2" t="s">
        <v>14</v>
      </c>
      <c r="I3612" s="3">
        <v>2</v>
      </c>
      <c r="J3612" s="2" t="s">
        <v>11417</v>
      </c>
      <c r="K3612" s="3" t="s">
        <v>3179</v>
      </c>
      <c r="L3612" s="3" t="s">
        <v>17</v>
      </c>
    </row>
    <row r="3613" spans="1:12" ht="30" x14ac:dyDescent="0.25">
      <c r="A3613" s="2">
        <v>64215</v>
      </c>
      <c r="B3613" s="2" t="s">
        <v>8969</v>
      </c>
      <c r="C3613" s="2">
        <v>3</v>
      </c>
      <c r="D3613" s="2" t="s">
        <v>8970</v>
      </c>
      <c r="E3613" s="2" t="s">
        <v>11418</v>
      </c>
      <c r="F3613" s="2" t="s">
        <v>11419</v>
      </c>
      <c r="G3613" s="2" t="s">
        <v>14</v>
      </c>
      <c r="H3613" s="2" t="s">
        <v>14</v>
      </c>
      <c r="I3613" s="3">
        <v>2</v>
      </c>
      <c r="J3613" s="2" t="s">
        <v>11417</v>
      </c>
      <c r="K3613" s="3" t="s">
        <v>3179</v>
      </c>
      <c r="L3613" s="3" t="s">
        <v>17</v>
      </c>
    </row>
    <row r="3614" spans="1:12" ht="30" x14ac:dyDescent="0.25">
      <c r="A3614" s="2">
        <v>64265</v>
      </c>
      <c r="B3614" s="2" t="s">
        <v>11420</v>
      </c>
      <c r="C3614" s="2">
        <v>4</v>
      </c>
      <c r="D3614" s="2" t="s">
        <v>8970</v>
      </c>
      <c r="E3614" s="2" t="s">
        <v>8972</v>
      </c>
      <c r="F3614" s="2" t="s">
        <v>8973</v>
      </c>
      <c r="G3614" s="2" t="s">
        <v>14</v>
      </c>
      <c r="H3614" s="2" t="s">
        <v>14</v>
      </c>
      <c r="I3614" s="3">
        <v>3</v>
      </c>
      <c r="J3614" s="2" t="s">
        <v>11421</v>
      </c>
      <c r="K3614" s="3" t="s">
        <v>3186</v>
      </c>
      <c r="L3614" s="3" t="s">
        <v>17</v>
      </c>
    </row>
    <row r="3615" spans="1:12" ht="30" x14ac:dyDescent="0.25">
      <c r="A3615" s="2">
        <v>64315</v>
      </c>
      <c r="B3615" s="2" t="s">
        <v>11420</v>
      </c>
      <c r="C3615" s="2">
        <v>4</v>
      </c>
      <c r="D3615" s="2" t="s">
        <v>8970</v>
      </c>
      <c r="E3615" s="2" t="s">
        <v>11422</v>
      </c>
      <c r="F3615" s="2" t="s">
        <v>11423</v>
      </c>
      <c r="G3615" s="2" t="s">
        <v>14</v>
      </c>
      <c r="H3615" s="2" t="s">
        <v>14</v>
      </c>
      <c r="I3615" s="3">
        <v>3</v>
      </c>
      <c r="J3615" s="2" t="s">
        <v>11421</v>
      </c>
      <c r="K3615" s="3" t="s">
        <v>3186</v>
      </c>
      <c r="L3615" s="3" t="s">
        <v>17</v>
      </c>
    </row>
    <row r="3616" spans="1:12" ht="30" x14ac:dyDescent="0.25">
      <c r="A3616" s="2">
        <v>64365</v>
      </c>
      <c r="B3616" s="2" t="s">
        <v>11420</v>
      </c>
      <c r="C3616" s="2">
        <v>4</v>
      </c>
      <c r="D3616" s="2" t="s">
        <v>8970</v>
      </c>
      <c r="E3616" s="2" t="s">
        <v>11424</v>
      </c>
      <c r="F3616" s="2" t="s">
        <v>11419</v>
      </c>
      <c r="G3616" s="2" t="s">
        <v>14</v>
      </c>
      <c r="H3616" s="2" t="s">
        <v>14</v>
      </c>
      <c r="I3616" s="3">
        <v>3</v>
      </c>
      <c r="J3616" s="2" t="s">
        <v>11421</v>
      </c>
      <c r="K3616" s="3" t="s">
        <v>3186</v>
      </c>
      <c r="L3616" s="3" t="s">
        <v>17</v>
      </c>
    </row>
    <row r="3617" spans="1:12" ht="30" x14ac:dyDescent="0.25">
      <c r="A3617" s="2">
        <v>64375</v>
      </c>
      <c r="B3617" s="2" t="s">
        <v>11425</v>
      </c>
      <c r="C3617" s="2">
        <v>5</v>
      </c>
      <c r="D3617" s="2" t="s">
        <v>11426</v>
      </c>
      <c r="E3617" s="2" t="s">
        <v>11427</v>
      </c>
      <c r="F3617" s="2" t="s">
        <v>11426</v>
      </c>
      <c r="G3617" s="2" t="s">
        <v>14</v>
      </c>
      <c r="H3617" s="2" t="s">
        <v>14</v>
      </c>
      <c r="I3617" s="3">
        <v>2</v>
      </c>
      <c r="J3617" s="2" t="s">
        <v>11428</v>
      </c>
      <c r="K3617" s="3" t="s">
        <v>917</v>
      </c>
      <c r="L3617" s="3" t="s">
        <v>17</v>
      </c>
    </row>
    <row r="3618" spans="1:12" ht="30" x14ac:dyDescent="0.25">
      <c r="A3618" s="2">
        <v>64385</v>
      </c>
      <c r="B3618" s="2" t="s">
        <v>11425</v>
      </c>
      <c r="C3618" s="2">
        <v>5</v>
      </c>
      <c r="D3618" s="2" t="s">
        <v>11426</v>
      </c>
      <c r="E3618" s="2" t="s">
        <v>11429</v>
      </c>
      <c r="F3618" s="2" t="s">
        <v>11423</v>
      </c>
      <c r="G3618" s="2" t="s">
        <v>14</v>
      </c>
      <c r="H3618" s="2" t="s">
        <v>14</v>
      </c>
      <c r="I3618" s="3">
        <v>2</v>
      </c>
      <c r="J3618" s="2" t="s">
        <v>11428</v>
      </c>
      <c r="K3618" s="3" t="s">
        <v>917</v>
      </c>
      <c r="L3618" s="3" t="s">
        <v>17</v>
      </c>
    </row>
    <row r="3619" spans="1:12" ht="45" x14ac:dyDescent="0.25">
      <c r="A3619" s="2">
        <v>64390</v>
      </c>
      <c r="B3619" s="2" t="s">
        <v>11430</v>
      </c>
      <c r="C3619" s="2">
        <v>6</v>
      </c>
      <c r="D3619" s="2" t="s">
        <v>11431</v>
      </c>
      <c r="E3619" s="2" t="s">
        <v>11432</v>
      </c>
      <c r="F3619" s="2" t="s">
        <v>11431</v>
      </c>
      <c r="G3619" s="2" t="s">
        <v>14</v>
      </c>
      <c r="H3619" s="2" t="s">
        <v>11433</v>
      </c>
      <c r="I3619" s="3">
        <v>1</v>
      </c>
      <c r="J3619" s="2" t="s">
        <v>11434</v>
      </c>
      <c r="K3619" s="3" t="s">
        <v>30</v>
      </c>
      <c r="L3619" s="3" t="s">
        <v>31</v>
      </c>
    </row>
    <row r="3620" spans="1:12" ht="120" x14ac:dyDescent="0.25">
      <c r="A3620" s="2">
        <v>64395</v>
      </c>
      <c r="B3620" s="2" t="s">
        <v>11435</v>
      </c>
      <c r="C3620" s="2">
        <v>6</v>
      </c>
      <c r="D3620" s="2" t="s">
        <v>11436</v>
      </c>
      <c r="E3620" s="2" t="s">
        <v>11437</v>
      </c>
      <c r="F3620" s="2" t="s">
        <v>11436</v>
      </c>
      <c r="G3620" s="2" t="s">
        <v>14</v>
      </c>
      <c r="H3620" s="2" t="s">
        <v>11438</v>
      </c>
      <c r="I3620" s="3">
        <v>1</v>
      </c>
      <c r="J3620" s="2" t="s">
        <v>11439</v>
      </c>
      <c r="K3620" s="3" t="s">
        <v>30</v>
      </c>
      <c r="L3620" s="3" t="s">
        <v>31</v>
      </c>
    </row>
    <row r="3621" spans="1:12" ht="30" x14ac:dyDescent="0.25">
      <c r="A3621" s="2">
        <v>64400</v>
      </c>
      <c r="B3621" s="2" t="s">
        <v>11440</v>
      </c>
      <c r="C3621" s="2">
        <v>6</v>
      </c>
      <c r="D3621" s="2" t="s">
        <v>11441</v>
      </c>
      <c r="E3621" s="2" t="s">
        <v>11442</v>
      </c>
      <c r="F3621" s="2" t="s">
        <v>11443</v>
      </c>
      <c r="G3621" s="2" t="s">
        <v>14</v>
      </c>
      <c r="H3621" s="2" t="s">
        <v>11444</v>
      </c>
      <c r="I3621" s="3">
        <v>1</v>
      </c>
      <c r="J3621" s="2" t="s">
        <v>11445</v>
      </c>
      <c r="K3621" s="3" t="s">
        <v>30</v>
      </c>
      <c r="L3621" s="3" t="s">
        <v>31</v>
      </c>
    </row>
    <row r="3622" spans="1:12" ht="45" x14ac:dyDescent="0.25">
      <c r="A3622" s="2">
        <v>64405</v>
      </c>
      <c r="B3622" s="2" t="s">
        <v>11446</v>
      </c>
      <c r="C3622" s="2">
        <v>6</v>
      </c>
      <c r="D3622" s="2" t="s">
        <v>11447</v>
      </c>
      <c r="E3622" s="2" t="s">
        <v>11448</v>
      </c>
      <c r="F3622" s="2" t="s">
        <v>11447</v>
      </c>
      <c r="G3622" s="2" t="s">
        <v>14</v>
      </c>
      <c r="H3622" s="2" t="s">
        <v>11449</v>
      </c>
      <c r="I3622" s="3">
        <v>2</v>
      </c>
      <c r="J3622" s="2" t="s">
        <v>11450</v>
      </c>
      <c r="K3622" s="3" t="s">
        <v>8614</v>
      </c>
      <c r="L3622" s="3" t="s">
        <v>17</v>
      </c>
    </row>
    <row r="3623" spans="1:12" ht="45" x14ac:dyDescent="0.25">
      <c r="A3623" s="2">
        <v>64410</v>
      </c>
      <c r="B3623" s="2" t="s">
        <v>11446</v>
      </c>
      <c r="C3623" s="2">
        <v>6</v>
      </c>
      <c r="D3623" s="2" t="s">
        <v>11447</v>
      </c>
      <c r="E3623" s="2" t="s">
        <v>11451</v>
      </c>
      <c r="F3623" s="2" t="s">
        <v>11452</v>
      </c>
      <c r="G3623" s="2" t="s">
        <v>14</v>
      </c>
      <c r="H3623" s="2" t="s">
        <v>11453</v>
      </c>
      <c r="I3623" s="3">
        <v>2</v>
      </c>
      <c r="J3623" s="2" t="s">
        <v>11450</v>
      </c>
      <c r="K3623" s="3" t="s">
        <v>8614</v>
      </c>
      <c r="L3623" s="3" t="s">
        <v>17</v>
      </c>
    </row>
    <row r="3624" spans="1:12" ht="45" x14ac:dyDescent="0.25">
      <c r="A3624" s="2">
        <v>64415</v>
      </c>
      <c r="B3624" s="2" t="s">
        <v>11454</v>
      </c>
      <c r="C3624" s="2">
        <v>6</v>
      </c>
      <c r="D3624" s="2" t="s">
        <v>11455</v>
      </c>
      <c r="E3624" s="2" t="s">
        <v>11456</v>
      </c>
      <c r="F3624" s="2" t="s">
        <v>11455</v>
      </c>
      <c r="G3624" s="2" t="s">
        <v>14</v>
      </c>
      <c r="H3624" s="2" t="s">
        <v>11457</v>
      </c>
      <c r="I3624" s="3">
        <v>1</v>
      </c>
      <c r="J3624" s="2" t="s">
        <v>11458</v>
      </c>
      <c r="K3624" s="3" t="s">
        <v>30</v>
      </c>
      <c r="L3624" s="3" t="s">
        <v>31</v>
      </c>
    </row>
    <row r="3625" spans="1:12" ht="30" x14ac:dyDescent="0.25">
      <c r="A3625" s="2">
        <v>64420</v>
      </c>
      <c r="B3625" s="2" t="s">
        <v>11459</v>
      </c>
      <c r="C3625" s="2">
        <v>6</v>
      </c>
      <c r="D3625" s="2" t="s">
        <v>11460</v>
      </c>
      <c r="E3625" s="2" t="s">
        <v>11461</v>
      </c>
      <c r="F3625" s="2" t="s">
        <v>11460</v>
      </c>
      <c r="G3625" s="2" t="s">
        <v>14</v>
      </c>
      <c r="H3625" s="2" t="s">
        <v>11462</v>
      </c>
      <c r="I3625" s="3">
        <v>1</v>
      </c>
      <c r="J3625" s="2" t="s">
        <v>11463</v>
      </c>
      <c r="K3625" s="3" t="s">
        <v>30</v>
      </c>
      <c r="L3625" s="3" t="s">
        <v>31</v>
      </c>
    </row>
    <row r="3626" spans="1:12" ht="30" x14ac:dyDescent="0.25">
      <c r="A3626" s="2">
        <v>64430</v>
      </c>
      <c r="B3626" s="2" t="s">
        <v>11464</v>
      </c>
      <c r="C3626" s="2">
        <v>5</v>
      </c>
      <c r="D3626" s="2" t="s">
        <v>11465</v>
      </c>
      <c r="E3626" s="2" t="s">
        <v>11466</v>
      </c>
      <c r="F3626" s="2" t="s">
        <v>11465</v>
      </c>
      <c r="G3626" s="2" t="s">
        <v>14</v>
      </c>
      <c r="H3626" s="2" t="s">
        <v>14</v>
      </c>
      <c r="I3626" s="3">
        <v>1</v>
      </c>
      <c r="J3626" s="2" t="s">
        <v>11467</v>
      </c>
      <c r="K3626" s="3" t="s">
        <v>30</v>
      </c>
      <c r="L3626" s="3" t="s">
        <v>31</v>
      </c>
    </row>
    <row r="3627" spans="1:12" ht="75" x14ac:dyDescent="0.25">
      <c r="A3627" s="2">
        <v>64435</v>
      </c>
      <c r="B3627" s="2" t="s">
        <v>11468</v>
      </c>
      <c r="C3627" s="2">
        <v>6</v>
      </c>
      <c r="D3627" s="2" t="s">
        <v>11465</v>
      </c>
      <c r="E3627" s="2" t="s">
        <v>11469</v>
      </c>
      <c r="F3627" s="2" t="s">
        <v>11465</v>
      </c>
      <c r="G3627" s="2" t="s">
        <v>14</v>
      </c>
      <c r="H3627" s="2" t="s">
        <v>11470</v>
      </c>
      <c r="I3627" s="3">
        <v>1</v>
      </c>
      <c r="J3627" s="2" t="s">
        <v>11471</v>
      </c>
      <c r="K3627" s="3" t="s">
        <v>30</v>
      </c>
      <c r="L3627" s="3" t="s">
        <v>31</v>
      </c>
    </row>
    <row r="3628" spans="1:12" ht="45" x14ac:dyDescent="0.25">
      <c r="A3628" s="2">
        <v>64445</v>
      </c>
      <c r="B3628" s="2" t="s">
        <v>11472</v>
      </c>
      <c r="C3628" s="2">
        <v>5</v>
      </c>
      <c r="D3628" s="2" t="s">
        <v>11473</v>
      </c>
      <c r="E3628" s="2" t="s">
        <v>11474</v>
      </c>
      <c r="F3628" s="2" t="s">
        <v>11473</v>
      </c>
      <c r="G3628" s="2" t="s">
        <v>14</v>
      </c>
      <c r="H3628" s="2" t="s">
        <v>14</v>
      </c>
      <c r="I3628" s="3">
        <v>4</v>
      </c>
      <c r="J3628" s="2" t="s">
        <v>11475</v>
      </c>
      <c r="K3628" s="3" t="s">
        <v>917</v>
      </c>
      <c r="L3628" s="3" t="s">
        <v>17</v>
      </c>
    </row>
    <row r="3629" spans="1:12" ht="45" x14ac:dyDescent="0.25">
      <c r="A3629" s="2">
        <v>64455</v>
      </c>
      <c r="B3629" s="2" t="s">
        <v>11472</v>
      </c>
      <c r="C3629" s="2">
        <v>5</v>
      </c>
      <c r="D3629" s="2" t="s">
        <v>11473</v>
      </c>
      <c r="E3629" s="2" t="s">
        <v>8975</v>
      </c>
      <c r="F3629" s="2" t="s">
        <v>8976</v>
      </c>
      <c r="G3629" s="2" t="s">
        <v>14</v>
      </c>
      <c r="H3629" s="2" t="s">
        <v>14</v>
      </c>
      <c r="I3629" s="3">
        <v>4</v>
      </c>
      <c r="J3629" s="2" t="s">
        <v>11475</v>
      </c>
      <c r="K3629" s="3" t="s">
        <v>917</v>
      </c>
      <c r="L3629" s="3" t="s">
        <v>17</v>
      </c>
    </row>
    <row r="3630" spans="1:12" ht="45" x14ac:dyDescent="0.25">
      <c r="A3630" s="2">
        <v>64465</v>
      </c>
      <c r="B3630" s="2" t="s">
        <v>11472</v>
      </c>
      <c r="C3630" s="2">
        <v>5</v>
      </c>
      <c r="D3630" s="2" t="s">
        <v>11473</v>
      </c>
      <c r="E3630" s="2" t="s">
        <v>11429</v>
      </c>
      <c r="F3630" s="2" t="s">
        <v>11423</v>
      </c>
      <c r="G3630" s="2" t="s">
        <v>14</v>
      </c>
      <c r="H3630" s="2" t="s">
        <v>14</v>
      </c>
      <c r="I3630" s="3">
        <v>4</v>
      </c>
      <c r="J3630" s="2" t="s">
        <v>11475</v>
      </c>
      <c r="K3630" s="3" t="s">
        <v>917</v>
      </c>
      <c r="L3630" s="3" t="s">
        <v>17</v>
      </c>
    </row>
    <row r="3631" spans="1:12" ht="45" x14ac:dyDescent="0.25">
      <c r="A3631" s="2">
        <v>64475</v>
      </c>
      <c r="B3631" s="2" t="s">
        <v>11472</v>
      </c>
      <c r="C3631" s="2">
        <v>5</v>
      </c>
      <c r="D3631" s="2" t="s">
        <v>11473</v>
      </c>
      <c r="E3631" s="2" t="s">
        <v>11476</v>
      </c>
      <c r="F3631" s="2" t="s">
        <v>11477</v>
      </c>
      <c r="G3631" s="2" t="s">
        <v>14</v>
      </c>
      <c r="H3631" s="2" t="s">
        <v>14</v>
      </c>
      <c r="I3631" s="3">
        <v>4</v>
      </c>
      <c r="J3631" s="2" t="s">
        <v>11475</v>
      </c>
      <c r="K3631" s="3" t="s">
        <v>917</v>
      </c>
      <c r="L3631" s="3" t="s">
        <v>17</v>
      </c>
    </row>
    <row r="3632" spans="1:12" ht="75" x14ac:dyDescent="0.25">
      <c r="A3632" s="2">
        <v>64480</v>
      </c>
      <c r="B3632" s="2" t="s">
        <v>11478</v>
      </c>
      <c r="C3632" s="2">
        <v>6</v>
      </c>
      <c r="D3632" s="2" t="s">
        <v>11479</v>
      </c>
      <c r="E3632" s="2" t="s">
        <v>11480</v>
      </c>
      <c r="F3632" s="2" t="s">
        <v>11479</v>
      </c>
      <c r="G3632" s="2" t="s">
        <v>14</v>
      </c>
      <c r="H3632" s="2" t="s">
        <v>11481</v>
      </c>
      <c r="I3632" s="3">
        <v>2</v>
      </c>
      <c r="J3632" s="2" t="s">
        <v>11482</v>
      </c>
      <c r="K3632" s="3" t="s">
        <v>8614</v>
      </c>
      <c r="L3632" s="3" t="s">
        <v>17</v>
      </c>
    </row>
    <row r="3633" spans="1:12" ht="45" x14ac:dyDescent="0.25">
      <c r="A3633" s="2">
        <v>64485</v>
      </c>
      <c r="B3633" s="2" t="s">
        <v>11478</v>
      </c>
      <c r="C3633" s="2">
        <v>6</v>
      </c>
      <c r="D3633" s="2" t="s">
        <v>11479</v>
      </c>
      <c r="E3633" s="2" t="s">
        <v>11451</v>
      </c>
      <c r="F3633" s="2" t="s">
        <v>11452</v>
      </c>
      <c r="G3633" s="2" t="s">
        <v>11483</v>
      </c>
      <c r="H3633" s="2" t="s">
        <v>14</v>
      </c>
      <c r="I3633" s="3">
        <v>2</v>
      </c>
      <c r="J3633" s="2" t="s">
        <v>11482</v>
      </c>
      <c r="K3633" s="3" t="s">
        <v>8614</v>
      </c>
      <c r="L3633" s="3" t="s">
        <v>17</v>
      </c>
    </row>
    <row r="3634" spans="1:12" ht="45" x14ac:dyDescent="0.25">
      <c r="A3634" s="2">
        <v>64490</v>
      </c>
      <c r="B3634" s="2" t="s">
        <v>11484</v>
      </c>
      <c r="C3634" s="2">
        <v>6</v>
      </c>
      <c r="D3634" s="2" t="s">
        <v>11485</v>
      </c>
      <c r="E3634" s="2" t="s">
        <v>11486</v>
      </c>
      <c r="F3634" s="2" t="s">
        <v>11487</v>
      </c>
      <c r="G3634" s="2" t="s">
        <v>14</v>
      </c>
      <c r="H3634" s="2" t="s">
        <v>11488</v>
      </c>
      <c r="I3634" s="3">
        <v>4</v>
      </c>
      <c r="J3634" s="2" t="s">
        <v>11489</v>
      </c>
      <c r="K3634" s="3" t="s">
        <v>8614</v>
      </c>
      <c r="L3634" s="3" t="s">
        <v>17</v>
      </c>
    </row>
    <row r="3635" spans="1:12" ht="315" x14ac:dyDescent="0.25">
      <c r="A3635" s="2">
        <v>64495</v>
      </c>
      <c r="B3635" s="2" t="s">
        <v>11484</v>
      </c>
      <c r="C3635" s="2">
        <v>6</v>
      </c>
      <c r="D3635" s="2" t="s">
        <v>11485</v>
      </c>
      <c r="E3635" s="2" t="s">
        <v>8986</v>
      </c>
      <c r="F3635" s="2" t="s">
        <v>8976</v>
      </c>
      <c r="G3635" s="2" t="s">
        <v>14</v>
      </c>
      <c r="H3635" s="2" t="s">
        <v>11490</v>
      </c>
      <c r="I3635" s="3">
        <v>4</v>
      </c>
      <c r="J3635" s="2" t="s">
        <v>11489</v>
      </c>
      <c r="K3635" s="3" t="s">
        <v>8614</v>
      </c>
      <c r="L3635" s="3" t="s">
        <v>17</v>
      </c>
    </row>
    <row r="3636" spans="1:12" ht="45" x14ac:dyDescent="0.25">
      <c r="A3636" s="2">
        <v>64500</v>
      </c>
      <c r="B3636" s="2" t="s">
        <v>11484</v>
      </c>
      <c r="C3636" s="2">
        <v>6</v>
      </c>
      <c r="D3636" s="2" t="s">
        <v>11485</v>
      </c>
      <c r="E3636" s="2" t="s">
        <v>11451</v>
      </c>
      <c r="F3636" s="2" t="s">
        <v>11452</v>
      </c>
      <c r="G3636" s="2" t="s">
        <v>14</v>
      </c>
      <c r="H3636" s="2" t="s">
        <v>14</v>
      </c>
      <c r="I3636" s="3">
        <v>4</v>
      </c>
      <c r="J3636" s="2" t="s">
        <v>11489</v>
      </c>
      <c r="K3636" s="3" t="s">
        <v>8614</v>
      </c>
      <c r="L3636" s="3" t="s">
        <v>17</v>
      </c>
    </row>
    <row r="3637" spans="1:12" ht="90" x14ac:dyDescent="0.25">
      <c r="A3637" s="2">
        <v>64505</v>
      </c>
      <c r="B3637" s="2" t="s">
        <v>11484</v>
      </c>
      <c r="C3637" s="2">
        <v>6</v>
      </c>
      <c r="D3637" s="2" t="s">
        <v>11485</v>
      </c>
      <c r="E3637" s="2" t="s">
        <v>11491</v>
      </c>
      <c r="F3637" s="2" t="s">
        <v>11492</v>
      </c>
      <c r="G3637" s="2" t="s">
        <v>14</v>
      </c>
      <c r="H3637" s="2" t="s">
        <v>11493</v>
      </c>
      <c r="I3637" s="3">
        <v>4</v>
      </c>
      <c r="J3637" s="2" t="s">
        <v>11489</v>
      </c>
      <c r="K3637" s="3" t="s">
        <v>8614</v>
      </c>
      <c r="L3637" s="3" t="s">
        <v>17</v>
      </c>
    </row>
    <row r="3638" spans="1:12" ht="45" x14ac:dyDescent="0.25">
      <c r="A3638" s="2">
        <v>64510</v>
      </c>
      <c r="B3638" s="2" t="s">
        <v>11494</v>
      </c>
      <c r="C3638" s="2">
        <v>6</v>
      </c>
      <c r="D3638" s="2" t="s">
        <v>11495</v>
      </c>
      <c r="E3638" s="2" t="s">
        <v>11496</v>
      </c>
      <c r="F3638" s="2" t="s">
        <v>11497</v>
      </c>
      <c r="G3638" s="2" t="s">
        <v>14</v>
      </c>
      <c r="H3638" s="2" t="s">
        <v>11498</v>
      </c>
      <c r="I3638" s="3">
        <v>3</v>
      </c>
      <c r="J3638" s="2" t="s">
        <v>11499</v>
      </c>
      <c r="K3638" s="3" t="s">
        <v>8614</v>
      </c>
      <c r="L3638" s="3" t="s">
        <v>17</v>
      </c>
    </row>
    <row r="3639" spans="1:12" ht="105" x14ac:dyDescent="0.25">
      <c r="A3639" s="2">
        <v>64515</v>
      </c>
      <c r="B3639" s="2" t="s">
        <v>11494</v>
      </c>
      <c r="C3639" s="2">
        <v>6</v>
      </c>
      <c r="D3639" s="2" t="s">
        <v>11495</v>
      </c>
      <c r="E3639" s="2" t="s">
        <v>8986</v>
      </c>
      <c r="F3639" s="2" t="s">
        <v>8976</v>
      </c>
      <c r="G3639" s="2" t="s">
        <v>14</v>
      </c>
      <c r="H3639" s="2" t="s">
        <v>11500</v>
      </c>
      <c r="I3639" s="3">
        <v>3</v>
      </c>
      <c r="J3639" s="2" t="s">
        <v>11499</v>
      </c>
      <c r="K3639" s="3" t="s">
        <v>8614</v>
      </c>
      <c r="L3639" s="3" t="s">
        <v>17</v>
      </c>
    </row>
    <row r="3640" spans="1:12" ht="45" x14ac:dyDescent="0.25">
      <c r="A3640" s="2">
        <v>64520</v>
      </c>
      <c r="B3640" s="2" t="s">
        <v>11494</v>
      </c>
      <c r="C3640" s="2">
        <v>6</v>
      </c>
      <c r="D3640" s="2" t="s">
        <v>11495</v>
      </c>
      <c r="E3640" s="2" t="s">
        <v>11451</v>
      </c>
      <c r="F3640" s="2" t="s">
        <v>11452</v>
      </c>
      <c r="G3640" s="2" t="s">
        <v>14</v>
      </c>
      <c r="H3640" s="2" t="s">
        <v>14</v>
      </c>
      <c r="I3640" s="3">
        <v>3</v>
      </c>
      <c r="J3640" s="2" t="s">
        <v>11499</v>
      </c>
      <c r="K3640" s="3" t="s">
        <v>8614</v>
      </c>
      <c r="L3640" s="3" t="s">
        <v>17</v>
      </c>
    </row>
    <row r="3641" spans="1:12" ht="45" x14ac:dyDescent="0.25">
      <c r="A3641" s="2">
        <v>64525</v>
      </c>
      <c r="B3641" s="2" t="s">
        <v>11501</v>
      </c>
      <c r="C3641" s="2">
        <v>6</v>
      </c>
      <c r="D3641" s="2" t="s">
        <v>11502</v>
      </c>
      <c r="E3641" s="2" t="s">
        <v>11503</v>
      </c>
      <c r="F3641" s="2" t="s">
        <v>11502</v>
      </c>
      <c r="G3641" s="2" t="s">
        <v>14</v>
      </c>
      <c r="H3641" s="2" t="s">
        <v>11504</v>
      </c>
      <c r="I3641" s="3">
        <v>3</v>
      </c>
      <c r="J3641" s="2" t="s">
        <v>11505</v>
      </c>
      <c r="K3641" s="3" t="s">
        <v>8614</v>
      </c>
      <c r="L3641" s="3" t="s">
        <v>17</v>
      </c>
    </row>
    <row r="3642" spans="1:12" ht="45" x14ac:dyDescent="0.25">
      <c r="A3642" s="2">
        <v>64530</v>
      </c>
      <c r="B3642" s="2" t="s">
        <v>11501</v>
      </c>
      <c r="C3642" s="2">
        <v>6</v>
      </c>
      <c r="D3642" s="2" t="s">
        <v>11502</v>
      </c>
      <c r="E3642" s="2" t="s">
        <v>8986</v>
      </c>
      <c r="F3642" s="2" t="s">
        <v>8976</v>
      </c>
      <c r="G3642" s="2" t="s">
        <v>14</v>
      </c>
      <c r="H3642" s="2" t="s">
        <v>14</v>
      </c>
      <c r="I3642" s="3">
        <v>3</v>
      </c>
      <c r="J3642" s="2" t="s">
        <v>11505</v>
      </c>
      <c r="K3642" s="3" t="s">
        <v>8614</v>
      </c>
      <c r="L3642" s="3" t="s">
        <v>17</v>
      </c>
    </row>
    <row r="3643" spans="1:12" ht="45" x14ac:dyDescent="0.25">
      <c r="A3643" s="2">
        <v>64535</v>
      </c>
      <c r="B3643" s="2" t="s">
        <v>11501</v>
      </c>
      <c r="C3643" s="2">
        <v>6</v>
      </c>
      <c r="D3643" s="2" t="s">
        <v>11502</v>
      </c>
      <c r="E3643" s="2" t="s">
        <v>11451</v>
      </c>
      <c r="F3643" s="2" t="s">
        <v>11452</v>
      </c>
      <c r="G3643" s="2" t="s">
        <v>14</v>
      </c>
      <c r="H3643" s="2" t="s">
        <v>14</v>
      </c>
      <c r="I3643" s="3">
        <v>3</v>
      </c>
      <c r="J3643" s="2" t="s">
        <v>11505</v>
      </c>
      <c r="K3643" s="3" t="s">
        <v>8614</v>
      </c>
      <c r="L3643" s="3" t="s">
        <v>17</v>
      </c>
    </row>
    <row r="3644" spans="1:12" ht="30" x14ac:dyDescent="0.25">
      <c r="A3644" s="2">
        <v>64545</v>
      </c>
      <c r="B3644" s="2" t="s">
        <v>11506</v>
      </c>
      <c r="C3644" s="2">
        <v>5</v>
      </c>
      <c r="D3644" s="2" t="s">
        <v>11507</v>
      </c>
      <c r="E3644" s="2" t="s">
        <v>11508</v>
      </c>
      <c r="F3644" s="2" t="s">
        <v>11507</v>
      </c>
      <c r="G3644" s="2" t="s">
        <v>14</v>
      </c>
      <c r="H3644" s="2" t="s">
        <v>14</v>
      </c>
      <c r="I3644" s="3">
        <v>2</v>
      </c>
      <c r="J3644" s="2" t="s">
        <v>11509</v>
      </c>
      <c r="K3644" s="3" t="s">
        <v>917</v>
      </c>
      <c r="L3644" s="3" t="s">
        <v>17</v>
      </c>
    </row>
    <row r="3645" spans="1:12" ht="30" x14ac:dyDescent="0.25">
      <c r="A3645" s="2">
        <v>64555</v>
      </c>
      <c r="B3645" s="2" t="s">
        <v>11506</v>
      </c>
      <c r="C3645" s="2">
        <v>5</v>
      </c>
      <c r="D3645" s="2" t="s">
        <v>11507</v>
      </c>
      <c r="E3645" s="2" t="s">
        <v>11429</v>
      </c>
      <c r="F3645" s="2" t="s">
        <v>11423</v>
      </c>
      <c r="G3645" s="2" t="s">
        <v>14</v>
      </c>
      <c r="H3645" s="2" t="s">
        <v>14</v>
      </c>
      <c r="I3645" s="3">
        <v>2</v>
      </c>
      <c r="J3645" s="2" t="s">
        <v>11509</v>
      </c>
      <c r="K3645" s="3" t="s">
        <v>917</v>
      </c>
      <c r="L3645" s="3" t="s">
        <v>17</v>
      </c>
    </row>
    <row r="3646" spans="1:12" ht="60" x14ac:dyDescent="0.25">
      <c r="A3646" s="2">
        <v>64560</v>
      </c>
      <c r="B3646" s="2" t="s">
        <v>11510</v>
      </c>
      <c r="C3646" s="2">
        <v>6</v>
      </c>
      <c r="D3646" s="2" t="s">
        <v>11507</v>
      </c>
      <c r="E3646" s="2" t="s">
        <v>11511</v>
      </c>
      <c r="F3646" s="2" t="s">
        <v>11507</v>
      </c>
      <c r="G3646" s="2" t="s">
        <v>14</v>
      </c>
      <c r="H3646" s="2" t="s">
        <v>11512</v>
      </c>
      <c r="I3646" s="3">
        <v>2</v>
      </c>
      <c r="J3646" s="2" t="s">
        <v>11513</v>
      </c>
      <c r="K3646" s="3" t="s">
        <v>833</v>
      </c>
      <c r="L3646" s="3" t="s">
        <v>834</v>
      </c>
    </row>
    <row r="3647" spans="1:12" ht="45" x14ac:dyDescent="0.25">
      <c r="A3647" s="2">
        <v>64565</v>
      </c>
      <c r="B3647" s="2" t="s">
        <v>11510</v>
      </c>
      <c r="C3647" s="2">
        <v>6</v>
      </c>
      <c r="D3647" s="2" t="s">
        <v>11507</v>
      </c>
      <c r="E3647" s="2" t="s">
        <v>11514</v>
      </c>
      <c r="F3647" s="2" t="s">
        <v>11515</v>
      </c>
      <c r="G3647" s="2" t="s">
        <v>14</v>
      </c>
      <c r="H3647" s="2" t="s">
        <v>14</v>
      </c>
      <c r="I3647" s="3">
        <v>2</v>
      </c>
      <c r="J3647" s="2" t="s">
        <v>11513</v>
      </c>
      <c r="K3647" s="3" t="s">
        <v>833</v>
      </c>
      <c r="L3647" s="3" t="s">
        <v>834</v>
      </c>
    </row>
    <row r="3648" spans="1:12" ht="30" x14ac:dyDescent="0.25">
      <c r="A3648" s="2">
        <v>64575</v>
      </c>
      <c r="B3648" s="2" t="s">
        <v>11516</v>
      </c>
      <c r="C3648" s="2">
        <v>5</v>
      </c>
      <c r="D3648" s="2" t="s">
        <v>11517</v>
      </c>
      <c r="E3648" s="2" t="s">
        <v>11518</v>
      </c>
      <c r="F3648" s="2" t="s">
        <v>11517</v>
      </c>
      <c r="G3648" s="2" t="s">
        <v>14</v>
      </c>
      <c r="H3648" s="2" t="s">
        <v>14</v>
      </c>
      <c r="I3648" s="3">
        <v>1</v>
      </c>
      <c r="J3648" s="2" t="s">
        <v>11519</v>
      </c>
      <c r="K3648" s="3" t="s">
        <v>30</v>
      </c>
      <c r="L3648" s="3" t="s">
        <v>31</v>
      </c>
    </row>
    <row r="3649" spans="1:12" ht="165" x14ac:dyDescent="0.25">
      <c r="A3649" s="2">
        <v>64580</v>
      </c>
      <c r="B3649" s="2" t="s">
        <v>11520</v>
      </c>
      <c r="C3649" s="2">
        <v>6</v>
      </c>
      <c r="D3649" s="2" t="s">
        <v>11517</v>
      </c>
      <c r="E3649" s="2" t="s">
        <v>11521</v>
      </c>
      <c r="F3649" s="2" t="s">
        <v>11522</v>
      </c>
      <c r="G3649" s="2" t="s">
        <v>14</v>
      </c>
      <c r="H3649" s="2" t="s">
        <v>11523</v>
      </c>
      <c r="I3649" s="3">
        <v>2</v>
      </c>
      <c r="J3649" s="2" t="s">
        <v>11524</v>
      </c>
      <c r="K3649" s="3" t="s">
        <v>833</v>
      </c>
      <c r="L3649" s="3" t="s">
        <v>834</v>
      </c>
    </row>
    <row r="3650" spans="1:12" ht="60" x14ac:dyDescent="0.25">
      <c r="A3650" s="2">
        <v>64585</v>
      </c>
      <c r="B3650" s="2" t="s">
        <v>11520</v>
      </c>
      <c r="C3650" s="2">
        <v>6</v>
      </c>
      <c r="D3650" s="2" t="s">
        <v>11517</v>
      </c>
      <c r="E3650" s="2" t="s">
        <v>11525</v>
      </c>
      <c r="F3650" s="2" t="s">
        <v>11526</v>
      </c>
      <c r="G3650" s="2" t="s">
        <v>14</v>
      </c>
      <c r="H3650" s="2" t="s">
        <v>11527</v>
      </c>
      <c r="I3650" s="3">
        <v>2</v>
      </c>
      <c r="J3650" s="2" t="s">
        <v>11524</v>
      </c>
      <c r="K3650" s="3" t="s">
        <v>833</v>
      </c>
      <c r="L3650" s="3" t="s">
        <v>834</v>
      </c>
    </row>
    <row r="3651" spans="1:12" ht="30" x14ac:dyDescent="0.25">
      <c r="A3651" s="2">
        <v>64595</v>
      </c>
      <c r="B3651" s="2" t="s">
        <v>11528</v>
      </c>
      <c r="C3651" s="2">
        <v>5</v>
      </c>
      <c r="D3651" s="2" t="s">
        <v>11529</v>
      </c>
      <c r="E3651" s="2" t="s">
        <v>11530</v>
      </c>
      <c r="F3651" s="2" t="s">
        <v>11529</v>
      </c>
      <c r="G3651" s="2" t="s">
        <v>14</v>
      </c>
      <c r="H3651" s="2" t="s">
        <v>14</v>
      </c>
      <c r="I3651" s="3">
        <v>1</v>
      </c>
      <c r="J3651" s="2" t="s">
        <v>11531</v>
      </c>
      <c r="K3651" s="3" t="s">
        <v>30</v>
      </c>
      <c r="L3651" s="3" t="s">
        <v>31</v>
      </c>
    </row>
    <row r="3652" spans="1:12" ht="30" x14ac:dyDescent="0.25">
      <c r="A3652" s="2">
        <v>64600</v>
      </c>
      <c r="B3652" s="2" t="s">
        <v>11532</v>
      </c>
      <c r="C3652" s="2">
        <v>6</v>
      </c>
      <c r="D3652" s="2" t="s">
        <v>11529</v>
      </c>
      <c r="E3652" s="2" t="s">
        <v>11533</v>
      </c>
      <c r="F3652" s="2" t="s">
        <v>11529</v>
      </c>
      <c r="G3652" s="2" t="s">
        <v>14</v>
      </c>
      <c r="H3652" s="2" t="s">
        <v>14</v>
      </c>
      <c r="I3652" s="3">
        <v>1</v>
      </c>
      <c r="J3652" s="2" t="s">
        <v>11534</v>
      </c>
      <c r="K3652" s="3" t="s">
        <v>30</v>
      </c>
      <c r="L3652" s="3" t="s">
        <v>31</v>
      </c>
    </row>
    <row r="3653" spans="1:12" ht="30" x14ac:dyDescent="0.25">
      <c r="A3653" s="2">
        <v>64610</v>
      </c>
      <c r="B3653" s="2" t="s">
        <v>11535</v>
      </c>
      <c r="C3653" s="2">
        <v>5</v>
      </c>
      <c r="D3653" s="2" t="s">
        <v>11536</v>
      </c>
      <c r="E3653" s="2" t="s">
        <v>11537</v>
      </c>
      <c r="F3653" s="2" t="s">
        <v>11538</v>
      </c>
      <c r="G3653" s="2" t="s">
        <v>14</v>
      </c>
      <c r="H3653" s="2" t="s">
        <v>14</v>
      </c>
      <c r="I3653" s="3">
        <v>2</v>
      </c>
      <c r="J3653" s="2" t="s">
        <v>11539</v>
      </c>
      <c r="K3653" s="3" t="s">
        <v>833</v>
      </c>
      <c r="L3653" s="3" t="s">
        <v>834</v>
      </c>
    </row>
    <row r="3654" spans="1:12" ht="30" x14ac:dyDescent="0.25">
      <c r="A3654" s="2">
        <v>64620</v>
      </c>
      <c r="B3654" s="2" t="s">
        <v>11535</v>
      </c>
      <c r="C3654" s="2">
        <v>5</v>
      </c>
      <c r="D3654" s="2" t="s">
        <v>11536</v>
      </c>
      <c r="E3654" s="2" t="s">
        <v>11540</v>
      </c>
      <c r="F3654" s="2" t="s">
        <v>11541</v>
      </c>
      <c r="G3654" s="2" t="s">
        <v>14</v>
      </c>
      <c r="H3654" s="2" t="s">
        <v>14</v>
      </c>
      <c r="I3654" s="3">
        <v>2</v>
      </c>
      <c r="J3654" s="2" t="s">
        <v>11539</v>
      </c>
      <c r="K3654" s="3" t="s">
        <v>833</v>
      </c>
      <c r="L3654" s="3" t="s">
        <v>834</v>
      </c>
    </row>
    <row r="3655" spans="1:12" ht="45" x14ac:dyDescent="0.25">
      <c r="A3655" s="2">
        <v>64625</v>
      </c>
      <c r="B3655" s="2" t="s">
        <v>11542</v>
      </c>
      <c r="C3655" s="2">
        <v>6</v>
      </c>
      <c r="D3655" s="2" t="s">
        <v>11536</v>
      </c>
      <c r="E3655" s="2" t="s">
        <v>11543</v>
      </c>
      <c r="F3655" s="2" t="s">
        <v>11544</v>
      </c>
      <c r="G3655" s="2" t="s">
        <v>14</v>
      </c>
      <c r="H3655" s="2" t="s">
        <v>14</v>
      </c>
      <c r="I3655" s="3">
        <v>4</v>
      </c>
      <c r="J3655" s="2" t="s">
        <v>11545</v>
      </c>
      <c r="K3655" s="3" t="s">
        <v>11546</v>
      </c>
      <c r="L3655" s="3" t="s">
        <v>834</v>
      </c>
    </row>
    <row r="3656" spans="1:12" ht="45" x14ac:dyDescent="0.25">
      <c r="A3656" s="2">
        <v>64630</v>
      </c>
      <c r="B3656" s="2" t="s">
        <v>11542</v>
      </c>
      <c r="C3656" s="2">
        <v>6</v>
      </c>
      <c r="D3656" s="2" t="s">
        <v>11536</v>
      </c>
      <c r="E3656" s="2" t="s">
        <v>11547</v>
      </c>
      <c r="F3656" s="2" t="s">
        <v>11548</v>
      </c>
      <c r="G3656" s="2" t="s">
        <v>14</v>
      </c>
      <c r="H3656" s="2" t="s">
        <v>14</v>
      </c>
      <c r="I3656" s="3">
        <v>4</v>
      </c>
      <c r="J3656" s="2" t="s">
        <v>11545</v>
      </c>
      <c r="K3656" s="3" t="s">
        <v>11546</v>
      </c>
      <c r="L3656" s="3" t="s">
        <v>834</v>
      </c>
    </row>
    <row r="3657" spans="1:12" ht="45" x14ac:dyDescent="0.25">
      <c r="A3657" s="2">
        <v>64635</v>
      </c>
      <c r="B3657" s="2" t="s">
        <v>11542</v>
      </c>
      <c r="C3657" s="2">
        <v>6</v>
      </c>
      <c r="D3657" s="2" t="s">
        <v>11536</v>
      </c>
      <c r="E3657" s="2" t="s">
        <v>11549</v>
      </c>
      <c r="F3657" s="2" t="s">
        <v>11550</v>
      </c>
      <c r="G3657" s="2" t="s">
        <v>14</v>
      </c>
      <c r="H3657" s="2" t="s">
        <v>14</v>
      </c>
      <c r="I3657" s="3">
        <v>4</v>
      </c>
      <c r="J3657" s="2" t="s">
        <v>11545</v>
      </c>
      <c r="K3657" s="3" t="s">
        <v>11546</v>
      </c>
      <c r="L3657" s="3" t="s">
        <v>834</v>
      </c>
    </row>
    <row r="3658" spans="1:12" ht="45" x14ac:dyDescent="0.25">
      <c r="A3658" s="2">
        <v>64640</v>
      </c>
      <c r="B3658" s="2" t="s">
        <v>11542</v>
      </c>
      <c r="C3658" s="2">
        <v>6</v>
      </c>
      <c r="D3658" s="2" t="s">
        <v>11536</v>
      </c>
      <c r="E3658" s="2" t="s">
        <v>11551</v>
      </c>
      <c r="F3658" s="2" t="s">
        <v>11552</v>
      </c>
      <c r="G3658" s="2" t="s">
        <v>14</v>
      </c>
      <c r="H3658" s="2" t="s">
        <v>14</v>
      </c>
      <c r="I3658" s="3">
        <v>4</v>
      </c>
      <c r="J3658" s="2" t="s">
        <v>11545</v>
      </c>
      <c r="K3658" s="3" t="s">
        <v>11546</v>
      </c>
      <c r="L3658" s="3" t="s">
        <v>834</v>
      </c>
    </row>
    <row r="3659" spans="1:12" ht="30" x14ac:dyDescent="0.25">
      <c r="A3659" s="2">
        <v>64740</v>
      </c>
      <c r="B3659" s="2" t="s">
        <v>11553</v>
      </c>
      <c r="C3659" s="2">
        <v>3</v>
      </c>
      <c r="D3659" s="2" t="s">
        <v>11554</v>
      </c>
      <c r="E3659" s="2" t="s">
        <v>11553</v>
      </c>
      <c r="F3659" s="2" t="s">
        <v>11554</v>
      </c>
      <c r="G3659" s="2" t="s">
        <v>14</v>
      </c>
      <c r="H3659" s="2" t="s">
        <v>14</v>
      </c>
      <c r="I3659" s="3">
        <v>2</v>
      </c>
      <c r="J3659" s="2" t="s">
        <v>11555</v>
      </c>
      <c r="K3659" s="3" t="s">
        <v>798</v>
      </c>
      <c r="L3659" s="3" t="s">
        <v>17</v>
      </c>
    </row>
    <row r="3660" spans="1:12" ht="30" x14ac:dyDescent="0.25">
      <c r="A3660" s="2">
        <v>64840</v>
      </c>
      <c r="B3660" s="2" t="s">
        <v>11553</v>
      </c>
      <c r="C3660" s="2">
        <v>3</v>
      </c>
      <c r="D3660" s="2" t="s">
        <v>11554</v>
      </c>
      <c r="E3660" s="2" t="s">
        <v>11556</v>
      </c>
      <c r="F3660" s="2" t="s">
        <v>11557</v>
      </c>
      <c r="G3660" s="2" t="s">
        <v>14</v>
      </c>
      <c r="H3660" s="2" t="s">
        <v>14</v>
      </c>
      <c r="I3660" s="3">
        <v>2</v>
      </c>
      <c r="J3660" s="2" t="s">
        <v>11555</v>
      </c>
      <c r="K3660" s="3" t="s">
        <v>798</v>
      </c>
      <c r="L3660" s="3" t="s">
        <v>17</v>
      </c>
    </row>
    <row r="3661" spans="1:12" ht="30" x14ac:dyDescent="0.25">
      <c r="A3661" s="2">
        <v>64890</v>
      </c>
      <c r="B3661" s="2" t="s">
        <v>11558</v>
      </c>
      <c r="C3661" s="2">
        <v>4</v>
      </c>
      <c r="D3661" s="2" t="s">
        <v>11554</v>
      </c>
      <c r="E3661" s="2" t="s">
        <v>11558</v>
      </c>
      <c r="F3661" s="2" t="s">
        <v>11554</v>
      </c>
      <c r="G3661" s="2" t="s">
        <v>14</v>
      </c>
      <c r="H3661" s="2" t="s">
        <v>14</v>
      </c>
      <c r="I3661" s="3">
        <v>2</v>
      </c>
      <c r="J3661" s="2" t="s">
        <v>11559</v>
      </c>
      <c r="K3661" s="3" t="s">
        <v>9172</v>
      </c>
      <c r="L3661" s="3" t="s">
        <v>17</v>
      </c>
    </row>
    <row r="3662" spans="1:12" ht="30" x14ac:dyDescent="0.25">
      <c r="A3662" s="2">
        <v>64940</v>
      </c>
      <c r="B3662" s="2" t="s">
        <v>11558</v>
      </c>
      <c r="C3662" s="2">
        <v>4</v>
      </c>
      <c r="D3662" s="2" t="s">
        <v>11554</v>
      </c>
      <c r="E3662" s="2" t="s">
        <v>11560</v>
      </c>
      <c r="F3662" s="2" t="s">
        <v>11561</v>
      </c>
      <c r="G3662" s="2" t="s">
        <v>14</v>
      </c>
      <c r="H3662" s="2" t="s">
        <v>14</v>
      </c>
      <c r="I3662" s="3">
        <v>2</v>
      </c>
      <c r="J3662" s="2" t="s">
        <v>11559</v>
      </c>
      <c r="K3662" s="3" t="s">
        <v>9172</v>
      </c>
      <c r="L3662" s="3" t="s">
        <v>17</v>
      </c>
    </row>
    <row r="3663" spans="1:12" ht="30" x14ac:dyDescent="0.25">
      <c r="A3663" s="2">
        <v>64950</v>
      </c>
      <c r="B3663" s="2" t="s">
        <v>11562</v>
      </c>
      <c r="C3663" s="2">
        <v>5</v>
      </c>
      <c r="D3663" s="2" t="s">
        <v>11563</v>
      </c>
      <c r="E3663" s="2" t="s">
        <v>11562</v>
      </c>
      <c r="F3663" s="2" t="s">
        <v>11554</v>
      </c>
      <c r="G3663" s="2" t="s">
        <v>14</v>
      </c>
      <c r="H3663" s="2" t="s">
        <v>14</v>
      </c>
      <c r="I3663" s="3">
        <v>1</v>
      </c>
      <c r="J3663" s="2" t="s">
        <v>11564</v>
      </c>
      <c r="K3663" s="3" t="s">
        <v>30</v>
      </c>
      <c r="L3663" s="3" t="s">
        <v>31</v>
      </c>
    </row>
    <row r="3664" spans="1:12" ht="45" x14ac:dyDescent="0.25">
      <c r="A3664" s="2">
        <v>64955</v>
      </c>
      <c r="B3664" s="2" t="s">
        <v>11565</v>
      </c>
      <c r="C3664" s="2">
        <v>6</v>
      </c>
      <c r="D3664" s="2" t="s">
        <v>11563</v>
      </c>
      <c r="E3664" s="2" t="s">
        <v>11565</v>
      </c>
      <c r="F3664" s="2" t="s">
        <v>11554</v>
      </c>
      <c r="G3664" s="2" t="s">
        <v>14</v>
      </c>
      <c r="H3664" s="2" t="s">
        <v>11566</v>
      </c>
      <c r="I3664" s="3">
        <v>1</v>
      </c>
      <c r="J3664" s="2" t="s">
        <v>11567</v>
      </c>
      <c r="K3664" s="3" t="s">
        <v>30</v>
      </c>
      <c r="L3664" s="3" t="s">
        <v>31</v>
      </c>
    </row>
    <row r="3665" spans="1:12" ht="30" x14ac:dyDescent="0.25">
      <c r="A3665" s="2">
        <v>64965</v>
      </c>
      <c r="B3665" s="2" t="s">
        <v>11568</v>
      </c>
      <c r="C3665" s="2">
        <v>5</v>
      </c>
      <c r="D3665" s="2" t="s">
        <v>11569</v>
      </c>
      <c r="E3665" s="2" t="s">
        <v>11568</v>
      </c>
      <c r="F3665" s="2" t="s">
        <v>11569</v>
      </c>
      <c r="G3665" s="2" t="s">
        <v>14</v>
      </c>
      <c r="H3665" s="2" t="s">
        <v>14</v>
      </c>
      <c r="I3665" s="3">
        <v>2</v>
      </c>
      <c r="J3665" s="2" t="s">
        <v>11570</v>
      </c>
      <c r="K3665" s="3" t="s">
        <v>9172</v>
      </c>
      <c r="L3665" s="3" t="s">
        <v>17</v>
      </c>
    </row>
    <row r="3666" spans="1:12" ht="30" x14ac:dyDescent="0.25">
      <c r="A3666" s="2">
        <v>64975</v>
      </c>
      <c r="B3666" s="2" t="s">
        <v>11568</v>
      </c>
      <c r="C3666" s="2">
        <v>5</v>
      </c>
      <c r="D3666" s="2" t="s">
        <v>11569</v>
      </c>
      <c r="E3666" s="2" t="s">
        <v>11571</v>
      </c>
      <c r="F3666" s="2" t="s">
        <v>11561</v>
      </c>
      <c r="G3666" s="2" t="s">
        <v>14</v>
      </c>
      <c r="H3666" s="2" t="s">
        <v>14</v>
      </c>
      <c r="I3666" s="3">
        <v>2</v>
      </c>
      <c r="J3666" s="2" t="s">
        <v>11570</v>
      </c>
      <c r="K3666" s="3" t="s">
        <v>9172</v>
      </c>
      <c r="L3666" s="3" t="s">
        <v>17</v>
      </c>
    </row>
    <row r="3667" spans="1:12" ht="45" x14ac:dyDescent="0.25">
      <c r="A3667" s="2">
        <v>64980</v>
      </c>
      <c r="B3667" s="2" t="s">
        <v>11572</v>
      </c>
      <c r="C3667" s="2">
        <v>6</v>
      </c>
      <c r="D3667" s="2" t="s">
        <v>11569</v>
      </c>
      <c r="E3667" s="2" t="s">
        <v>11572</v>
      </c>
      <c r="F3667" s="2" t="s">
        <v>11569</v>
      </c>
      <c r="G3667" s="2" t="s">
        <v>14</v>
      </c>
      <c r="H3667" s="2" t="s">
        <v>14</v>
      </c>
      <c r="I3667" s="3">
        <v>2</v>
      </c>
      <c r="J3667" s="2" t="s">
        <v>11573</v>
      </c>
      <c r="K3667" s="3" t="s">
        <v>833</v>
      </c>
      <c r="L3667" s="3" t="s">
        <v>834</v>
      </c>
    </row>
    <row r="3668" spans="1:12" ht="45" x14ac:dyDescent="0.25">
      <c r="A3668" s="2">
        <v>64985</v>
      </c>
      <c r="B3668" s="2" t="s">
        <v>11572</v>
      </c>
      <c r="C3668" s="2">
        <v>6</v>
      </c>
      <c r="D3668" s="2" t="s">
        <v>11569</v>
      </c>
      <c r="E3668" s="2" t="s">
        <v>11574</v>
      </c>
      <c r="F3668" s="2" t="s">
        <v>11575</v>
      </c>
      <c r="G3668" s="2" t="s">
        <v>14</v>
      </c>
      <c r="H3668" s="2" t="s">
        <v>14</v>
      </c>
      <c r="I3668" s="3">
        <v>2</v>
      </c>
      <c r="J3668" s="2" t="s">
        <v>11573</v>
      </c>
      <c r="K3668" s="3" t="s">
        <v>833</v>
      </c>
      <c r="L3668" s="3" t="s">
        <v>834</v>
      </c>
    </row>
    <row r="3669" spans="1:12" ht="30" x14ac:dyDescent="0.25">
      <c r="A3669" s="2">
        <v>65085</v>
      </c>
      <c r="B3669" s="2" t="s">
        <v>9734</v>
      </c>
      <c r="C3669" s="2">
        <v>3</v>
      </c>
      <c r="D3669" s="2" t="s">
        <v>9735</v>
      </c>
      <c r="E3669" s="2" t="s">
        <v>9734</v>
      </c>
      <c r="F3669" s="2" t="s">
        <v>9735</v>
      </c>
      <c r="G3669" s="2" t="s">
        <v>14</v>
      </c>
      <c r="H3669" s="2" t="s">
        <v>14</v>
      </c>
      <c r="I3669" s="3">
        <v>1</v>
      </c>
      <c r="J3669" s="2" t="s">
        <v>11576</v>
      </c>
      <c r="K3669" s="3" t="s">
        <v>3179</v>
      </c>
      <c r="L3669" s="3" t="s">
        <v>17</v>
      </c>
    </row>
    <row r="3670" spans="1:12" ht="30" x14ac:dyDescent="0.25">
      <c r="A3670" s="2">
        <v>65135</v>
      </c>
      <c r="B3670" s="2" t="s">
        <v>9737</v>
      </c>
      <c r="C3670" s="2">
        <v>4</v>
      </c>
      <c r="D3670" s="2" t="s">
        <v>9738</v>
      </c>
      <c r="E3670" s="2" t="s">
        <v>9737</v>
      </c>
      <c r="F3670" s="2" t="s">
        <v>9738</v>
      </c>
      <c r="G3670" s="2" t="s">
        <v>14</v>
      </c>
      <c r="H3670" s="2" t="s">
        <v>14</v>
      </c>
      <c r="I3670" s="3">
        <v>2</v>
      </c>
      <c r="J3670" s="2" t="s">
        <v>11577</v>
      </c>
      <c r="K3670" s="3" t="s">
        <v>3186</v>
      </c>
      <c r="L3670" s="3" t="s">
        <v>17</v>
      </c>
    </row>
    <row r="3671" spans="1:12" ht="30" x14ac:dyDescent="0.25">
      <c r="A3671" s="2">
        <v>65185</v>
      </c>
      <c r="B3671" s="2" t="s">
        <v>9737</v>
      </c>
      <c r="C3671" s="2">
        <v>4</v>
      </c>
      <c r="D3671" s="2" t="s">
        <v>9738</v>
      </c>
      <c r="E3671" s="2" t="s">
        <v>11182</v>
      </c>
      <c r="F3671" s="2" t="s">
        <v>11183</v>
      </c>
      <c r="G3671" s="2" t="s">
        <v>14</v>
      </c>
      <c r="H3671" s="2" t="s">
        <v>14</v>
      </c>
      <c r="I3671" s="3">
        <v>2</v>
      </c>
      <c r="J3671" s="2" t="s">
        <v>11577</v>
      </c>
      <c r="K3671" s="3" t="s">
        <v>3186</v>
      </c>
      <c r="L3671" s="3" t="s">
        <v>17</v>
      </c>
    </row>
    <row r="3672" spans="1:12" ht="30" x14ac:dyDescent="0.25">
      <c r="A3672" s="2">
        <v>65195</v>
      </c>
      <c r="B3672" s="2" t="s">
        <v>11578</v>
      </c>
      <c r="C3672" s="2">
        <v>5</v>
      </c>
      <c r="D3672" s="2" t="s">
        <v>11579</v>
      </c>
      <c r="E3672" s="2" t="s">
        <v>11578</v>
      </c>
      <c r="F3672" s="2" t="s">
        <v>11579</v>
      </c>
      <c r="G3672" s="2" t="s">
        <v>14</v>
      </c>
      <c r="H3672" s="2" t="s">
        <v>14</v>
      </c>
      <c r="I3672" s="3">
        <v>2</v>
      </c>
      <c r="J3672" s="2" t="s">
        <v>11580</v>
      </c>
      <c r="K3672" s="3" t="s">
        <v>254</v>
      </c>
      <c r="L3672" s="3" t="s">
        <v>17</v>
      </c>
    </row>
    <row r="3673" spans="1:12" ht="30" x14ac:dyDescent="0.25">
      <c r="A3673" s="2">
        <v>65205</v>
      </c>
      <c r="B3673" s="2" t="s">
        <v>11578</v>
      </c>
      <c r="C3673" s="2">
        <v>5</v>
      </c>
      <c r="D3673" s="2" t="s">
        <v>11579</v>
      </c>
      <c r="E3673" s="2" t="s">
        <v>11581</v>
      </c>
      <c r="F3673" s="2" t="s">
        <v>11582</v>
      </c>
      <c r="G3673" s="2" t="s">
        <v>14</v>
      </c>
      <c r="H3673" s="2" t="s">
        <v>14</v>
      </c>
      <c r="I3673" s="3">
        <v>2</v>
      </c>
      <c r="J3673" s="2" t="s">
        <v>11580</v>
      </c>
      <c r="K3673" s="3" t="s">
        <v>254</v>
      </c>
      <c r="L3673" s="3" t="s">
        <v>17</v>
      </c>
    </row>
    <row r="3674" spans="1:12" ht="45" x14ac:dyDescent="0.25">
      <c r="A3674" s="2">
        <v>65210</v>
      </c>
      <c r="B3674" s="2" t="s">
        <v>11583</v>
      </c>
      <c r="C3674" s="2">
        <v>6</v>
      </c>
      <c r="D3674" s="2" t="s">
        <v>11584</v>
      </c>
      <c r="E3674" s="2" t="s">
        <v>11583</v>
      </c>
      <c r="F3674" s="2" t="s">
        <v>11585</v>
      </c>
      <c r="G3674" s="2" t="s">
        <v>14</v>
      </c>
      <c r="H3674" s="2" t="s">
        <v>11586</v>
      </c>
      <c r="I3674" s="3">
        <v>1</v>
      </c>
      <c r="J3674" s="2" t="s">
        <v>11587</v>
      </c>
      <c r="K3674" s="3" t="s">
        <v>30</v>
      </c>
      <c r="L3674" s="3" t="s">
        <v>31</v>
      </c>
    </row>
    <row r="3675" spans="1:12" ht="210" x14ac:dyDescent="0.25">
      <c r="A3675" s="2">
        <v>65215</v>
      </c>
      <c r="B3675" s="2" t="s">
        <v>11588</v>
      </c>
      <c r="C3675" s="2">
        <v>6</v>
      </c>
      <c r="D3675" s="2" t="s">
        <v>11589</v>
      </c>
      <c r="E3675" s="2" t="s">
        <v>11588</v>
      </c>
      <c r="F3675" s="2" t="s">
        <v>11589</v>
      </c>
      <c r="G3675" s="2" t="s">
        <v>14</v>
      </c>
      <c r="H3675" s="2" t="s">
        <v>11590</v>
      </c>
      <c r="I3675" s="3">
        <v>1</v>
      </c>
      <c r="J3675" s="2" t="s">
        <v>11591</v>
      </c>
      <c r="K3675" s="3" t="s">
        <v>30</v>
      </c>
      <c r="L3675" s="3" t="s">
        <v>31</v>
      </c>
    </row>
    <row r="3676" spans="1:12" ht="60" x14ac:dyDescent="0.25">
      <c r="A3676" s="2">
        <v>65220</v>
      </c>
      <c r="B3676" s="2" t="s">
        <v>11592</v>
      </c>
      <c r="C3676" s="2">
        <v>6</v>
      </c>
      <c r="D3676" s="2" t="s">
        <v>11593</v>
      </c>
      <c r="E3676" s="2" t="s">
        <v>11592</v>
      </c>
      <c r="F3676" s="2" t="s">
        <v>11594</v>
      </c>
      <c r="G3676" s="2" t="s">
        <v>14</v>
      </c>
      <c r="H3676" s="2" t="s">
        <v>11595</v>
      </c>
      <c r="I3676" s="3">
        <v>3</v>
      </c>
      <c r="J3676" s="2" t="s">
        <v>11596</v>
      </c>
      <c r="K3676" s="3" t="s">
        <v>8038</v>
      </c>
      <c r="L3676" s="3" t="s">
        <v>834</v>
      </c>
    </row>
    <row r="3677" spans="1:12" ht="45" x14ac:dyDescent="0.25">
      <c r="A3677" s="2">
        <v>65225</v>
      </c>
      <c r="B3677" s="2" t="s">
        <v>11592</v>
      </c>
      <c r="C3677" s="2">
        <v>6</v>
      </c>
      <c r="D3677" s="2" t="s">
        <v>11593</v>
      </c>
      <c r="E3677" s="2" t="s">
        <v>11597</v>
      </c>
      <c r="F3677" s="2" t="s">
        <v>11598</v>
      </c>
      <c r="G3677" s="2" t="s">
        <v>14</v>
      </c>
      <c r="H3677" s="2" t="s">
        <v>11599</v>
      </c>
      <c r="I3677" s="3">
        <v>3</v>
      </c>
      <c r="J3677" s="2" t="s">
        <v>11596</v>
      </c>
      <c r="K3677" s="3" t="s">
        <v>8038</v>
      </c>
      <c r="L3677" s="3" t="s">
        <v>834</v>
      </c>
    </row>
    <row r="3678" spans="1:12" ht="60" x14ac:dyDescent="0.25">
      <c r="A3678" s="2">
        <v>65230</v>
      </c>
      <c r="B3678" s="2" t="s">
        <v>11592</v>
      </c>
      <c r="C3678" s="2">
        <v>6</v>
      </c>
      <c r="D3678" s="2" t="s">
        <v>11593</v>
      </c>
      <c r="E3678" s="2" t="s">
        <v>11600</v>
      </c>
      <c r="F3678" s="2" t="s">
        <v>11601</v>
      </c>
      <c r="G3678" s="2" t="s">
        <v>14</v>
      </c>
      <c r="H3678" s="2" t="s">
        <v>11602</v>
      </c>
      <c r="I3678" s="3">
        <v>3</v>
      </c>
      <c r="J3678" s="2" t="s">
        <v>11596</v>
      </c>
      <c r="K3678" s="3" t="s">
        <v>8038</v>
      </c>
      <c r="L3678" s="3" t="s">
        <v>834</v>
      </c>
    </row>
    <row r="3679" spans="1:12" ht="30" x14ac:dyDescent="0.25">
      <c r="A3679" s="2">
        <v>65240</v>
      </c>
      <c r="B3679" s="2" t="s">
        <v>11603</v>
      </c>
      <c r="C3679" s="2">
        <v>5</v>
      </c>
      <c r="D3679" s="2" t="s">
        <v>11604</v>
      </c>
      <c r="E3679" s="2" t="s">
        <v>11603</v>
      </c>
      <c r="F3679" s="2" t="s">
        <v>11604</v>
      </c>
      <c r="G3679" s="2" t="s">
        <v>14</v>
      </c>
      <c r="H3679" s="2" t="s">
        <v>14</v>
      </c>
      <c r="I3679" s="3">
        <v>2</v>
      </c>
      <c r="J3679" s="2" t="s">
        <v>11605</v>
      </c>
      <c r="K3679" s="3" t="s">
        <v>2450</v>
      </c>
      <c r="L3679" s="3" t="s">
        <v>17</v>
      </c>
    </row>
    <row r="3680" spans="1:12" ht="30" x14ac:dyDescent="0.25">
      <c r="A3680" s="2">
        <v>65250</v>
      </c>
      <c r="B3680" s="2" t="s">
        <v>11603</v>
      </c>
      <c r="C3680" s="2">
        <v>5</v>
      </c>
      <c r="D3680" s="2" t="s">
        <v>11604</v>
      </c>
      <c r="E3680" s="2" t="s">
        <v>11191</v>
      </c>
      <c r="F3680" s="2" t="s">
        <v>11192</v>
      </c>
      <c r="G3680" s="2" t="s">
        <v>14</v>
      </c>
      <c r="H3680" s="2" t="s">
        <v>14</v>
      </c>
      <c r="I3680" s="3">
        <v>2</v>
      </c>
      <c r="J3680" s="2" t="s">
        <v>11605</v>
      </c>
      <c r="K3680" s="3" t="s">
        <v>2450</v>
      </c>
      <c r="L3680" s="3" t="s">
        <v>17</v>
      </c>
    </row>
    <row r="3681" spans="1:12" ht="150" x14ac:dyDescent="0.25">
      <c r="A3681" s="2">
        <v>65255</v>
      </c>
      <c r="B3681" s="2" t="s">
        <v>11606</v>
      </c>
      <c r="C3681" s="2">
        <v>6</v>
      </c>
      <c r="D3681" s="2" t="s">
        <v>11604</v>
      </c>
      <c r="E3681" s="2" t="s">
        <v>11606</v>
      </c>
      <c r="F3681" s="2" t="s">
        <v>11604</v>
      </c>
      <c r="G3681" s="2" t="s">
        <v>14</v>
      </c>
      <c r="H3681" s="2" t="s">
        <v>11607</v>
      </c>
      <c r="I3681" s="3">
        <v>2</v>
      </c>
      <c r="J3681" s="2" t="s">
        <v>11608</v>
      </c>
      <c r="K3681" s="3" t="s">
        <v>25</v>
      </c>
      <c r="L3681" s="3" t="s">
        <v>17</v>
      </c>
    </row>
    <row r="3682" spans="1:12" ht="45" x14ac:dyDescent="0.25">
      <c r="A3682" s="2">
        <v>65260</v>
      </c>
      <c r="B3682" s="2" t="s">
        <v>11606</v>
      </c>
      <c r="C3682" s="2">
        <v>6</v>
      </c>
      <c r="D3682" s="2" t="s">
        <v>11604</v>
      </c>
      <c r="E3682" s="2" t="s">
        <v>11204</v>
      </c>
      <c r="F3682" s="2" t="s">
        <v>11192</v>
      </c>
      <c r="G3682" s="2" t="s">
        <v>11609</v>
      </c>
      <c r="H3682" s="2" t="s">
        <v>14</v>
      </c>
      <c r="I3682" s="3">
        <v>2</v>
      </c>
      <c r="J3682" s="2" t="s">
        <v>11608</v>
      </c>
      <c r="K3682" s="3" t="s">
        <v>25</v>
      </c>
      <c r="L3682" s="3" t="s">
        <v>17</v>
      </c>
    </row>
    <row r="3683" spans="1:12" ht="30" x14ac:dyDescent="0.25">
      <c r="A3683" s="2">
        <v>65270</v>
      </c>
      <c r="B3683" s="2" t="s">
        <v>11035</v>
      </c>
      <c r="C3683" s="2">
        <v>5</v>
      </c>
      <c r="D3683" s="2" t="s">
        <v>11036</v>
      </c>
      <c r="E3683" s="2" t="s">
        <v>11035</v>
      </c>
      <c r="F3683" s="2" t="s">
        <v>11036</v>
      </c>
      <c r="G3683" s="2" t="s">
        <v>14</v>
      </c>
      <c r="H3683" s="2" t="s">
        <v>14</v>
      </c>
      <c r="I3683" s="3">
        <v>1</v>
      </c>
      <c r="J3683" s="2" t="s">
        <v>11610</v>
      </c>
      <c r="K3683" s="3" t="s">
        <v>202</v>
      </c>
      <c r="L3683" s="3" t="s">
        <v>17</v>
      </c>
    </row>
    <row r="3684" spans="1:12" ht="45" x14ac:dyDescent="0.25">
      <c r="A3684" s="2">
        <v>65275</v>
      </c>
      <c r="B3684" s="2" t="s">
        <v>11042</v>
      </c>
      <c r="C3684" s="2">
        <v>6</v>
      </c>
      <c r="D3684" s="2" t="s">
        <v>11611</v>
      </c>
      <c r="E3684" s="2" t="s">
        <v>11042</v>
      </c>
      <c r="F3684" s="2" t="s">
        <v>11043</v>
      </c>
      <c r="G3684" s="2" t="s">
        <v>14</v>
      </c>
      <c r="H3684" s="2" t="s">
        <v>14</v>
      </c>
      <c r="I3684" s="3">
        <v>1</v>
      </c>
      <c r="J3684" s="2" t="s">
        <v>11612</v>
      </c>
      <c r="K3684" s="3" t="s">
        <v>3594</v>
      </c>
      <c r="L3684" s="3" t="s">
        <v>17</v>
      </c>
    </row>
    <row r="3685" spans="1:12" ht="45" x14ac:dyDescent="0.25">
      <c r="A3685" s="2">
        <v>65280</v>
      </c>
      <c r="B3685" s="2" t="s">
        <v>11613</v>
      </c>
      <c r="C3685" s="2">
        <v>6</v>
      </c>
      <c r="D3685" s="2" t="s">
        <v>11614</v>
      </c>
      <c r="E3685" s="2" t="s">
        <v>11613</v>
      </c>
      <c r="F3685" s="2" t="s">
        <v>11614</v>
      </c>
      <c r="G3685" s="2" t="s">
        <v>14</v>
      </c>
      <c r="H3685" s="2" t="s">
        <v>14</v>
      </c>
      <c r="I3685" s="3">
        <v>1</v>
      </c>
      <c r="J3685" s="2" t="s">
        <v>11615</v>
      </c>
      <c r="K3685" s="3" t="s">
        <v>30</v>
      </c>
      <c r="L3685" s="3" t="s">
        <v>31</v>
      </c>
    </row>
    <row r="3686" spans="1:12" ht="30" x14ac:dyDescent="0.25">
      <c r="A3686" s="2">
        <v>65290</v>
      </c>
      <c r="B3686" s="2" t="s">
        <v>9806</v>
      </c>
      <c r="C3686" s="2">
        <v>5</v>
      </c>
      <c r="D3686" s="2" t="s">
        <v>9807</v>
      </c>
      <c r="E3686" s="2" t="s">
        <v>9806</v>
      </c>
      <c r="F3686" s="2" t="s">
        <v>9807</v>
      </c>
      <c r="G3686" s="2" t="s">
        <v>14</v>
      </c>
      <c r="H3686" s="2" t="s">
        <v>14</v>
      </c>
      <c r="I3686" s="3">
        <v>1</v>
      </c>
      <c r="J3686" s="2" t="s">
        <v>11616</v>
      </c>
      <c r="K3686" s="3" t="s">
        <v>6585</v>
      </c>
      <c r="L3686" s="3" t="s">
        <v>17</v>
      </c>
    </row>
    <row r="3687" spans="1:12" ht="30" x14ac:dyDescent="0.25">
      <c r="A3687" s="2">
        <v>65295</v>
      </c>
      <c r="B3687" s="2" t="s">
        <v>9811</v>
      </c>
      <c r="C3687" s="2">
        <v>6</v>
      </c>
      <c r="D3687" s="2" t="s">
        <v>9807</v>
      </c>
      <c r="E3687" s="2" t="s">
        <v>9811</v>
      </c>
      <c r="F3687" s="2" t="s">
        <v>9807</v>
      </c>
      <c r="G3687" s="2" t="s">
        <v>14</v>
      </c>
      <c r="H3687" s="2" t="s">
        <v>14</v>
      </c>
      <c r="I3687" s="3">
        <v>1</v>
      </c>
      <c r="J3687" s="2" t="s">
        <v>11617</v>
      </c>
      <c r="K3687" s="3" t="s">
        <v>6585</v>
      </c>
      <c r="L3687" s="3" t="s">
        <v>17</v>
      </c>
    </row>
    <row r="3688" spans="1:12" ht="30" x14ac:dyDescent="0.25">
      <c r="A3688" s="2">
        <v>65345</v>
      </c>
      <c r="B3688" s="2" t="s">
        <v>11182</v>
      </c>
      <c r="C3688" s="2">
        <v>4</v>
      </c>
      <c r="D3688" s="2" t="s">
        <v>11183</v>
      </c>
      <c r="E3688" s="2" t="s">
        <v>11182</v>
      </c>
      <c r="F3688" s="2" t="s">
        <v>11183</v>
      </c>
      <c r="G3688" s="2" t="s">
        <v>14</v>
      </c>
      <c r="H3688" s="2" t="s">
        <v>14</v>
      </c>
      <c r="I3688" s="3">
        <v>1</v>
      </c>
      <c r="J3688" s="2" t="s">
        <v>11618</v>
      </c>
      <c r="K3688" s="3" t="s">
        <v>3186</v>
      </c>
      <c r="L3688" s="3" t="s">
        <v>17</v>
      </c>
    </row>
    <row r="3689" spans="1:12" ht="30" x14ac:dyDescent="0.25">
      <c r="A3689" s="2">
        <v>65355</v>
      </c>
      <c r="B3689" s="2" t="s">
        <v>11581</v>
      </c>
      <c r="C3689" s="2">
        <v>5</v>
      </c>
      <c r="D3689" s="2" t="s">
        <v>11619</v>
      </c>
      <c r="E3689" s="2" t="s">
        <v>11581</v>
      </c>
      <c r="F3689" s="2" t="s">
        <v>11582</v>
      </c>
      <c r="G3689" s="2" t="s">
        <v>14</v>
      </c>
      <c r="H3689" s="2" t="s">
        <v>14</v>
      </c>
      <c r="I3689" s="3">
        <v>1</v>
      </c>
      <c r="J3689" s="2" t="s">
        <v>11620</v>
      </c>
      <c r="K3689" s="3" t="s">
        <v>254</v>
      </c>
      <c r="L3689" s="3" t="s">
        <v>17</v>
      </c>
    </row>
    <row r="3690" spans="1:12" ht="60" x14ac:dyDescent="0.25">
      <c r="A3690" s="2">
        <v>65360</v>
      </c>
      <c r="B3690" s="2" t="s">
        <v>11621</v>
      </c>
      <c r="C3690" s="2">
        <v>6</v>
      </c>
      <c r="D3690" s="2" t="s">
        <v>11619</v>
      </c>
      <c r="E3690" s="2" t="s">
        <v>11622</v>
      </c>
      <c r="F3690" s="2" t="s">
        <v>11619</v>
      </c>
      <c r="G3690" s="2" t="s">
        <v>14</v>
      </c>
      <c r="H3690" s="2" t="s">
        <v>11623</v>
      </c>
      <c r="I3690" s="3">
        <v>1</v>
      </c>
      <c r="J3690" s="2" t="s">
        <v>11624</v>
      </c>
      <c r="K3690" s="3" t="s">
        <v>30</v>
      </c>
      <c r="L3690" s="3" t="s">
        <v>31</v>
      </c>
    </row>
    <row r="3691" spans="1:12" ht="30" x14ac:dyDescent="0.25">
      <c r="A3691" s="2">
        <v>65370</v>
      </c>
      <c r="B3691" s="2" t="s">
        <v>11625</v>
      </c>
      <c r="C3691" s="2">
        <v>5</v>
      </c>
      <c r="D3691" s="2" t="s">
        <v>11626</v>
      </c>
      <c r="E3691" s="2" t="s">
        <v>11625</v>
      </c>
      <c r="F3691" s="2" t="s">
        <v>11627</v>
      </c>
      <c r="G3691" s="2" t="s">
        <v>14</v>
      </c>
      <c r="H3691" s="2" t="s">
        <v>14</v>
      </c>
      <c r="I3691" s="3">
        <v>1</v>
      </c>
      <c r="J3691" s="2" t="s">
        <v>11628</v>
      </c>
      <c r="K3691" s="3" t="s">
        <v>30</v>
      </c>
      <c r="L3691" s="3" t="s">
        <v>31</v>
      </c>
    </row>
    <row r="3692" spans="1:12" ht="60" x14ac:dyDescent="0.25">
      <c r="A3692" s="2">
        <v>65375</v>
      </c>
      <c r="B3692" s="2" t="s">
        <v>11629</v>
      </c>
      <c r="C3692" s="2">
        <v>6</v>
      </c>
      <c r="D3692" s="2" t="s">
        <v>11626</v>
      </c>
      <c r="E3692" s="2" t="s">
        <v>11629</v>
      </c>
      <c r="F3692" s="2" t="s">
        <v>11627</v>
      </c>
      <c r="G3692" s="2" t="s">
        <v>14</v>
      </c>
      <c r="H3692" s="2" t="s">
        <v>11630</v>
      </c>
      <c r="I3692" s="3">
        <v>1</v>
      </c>
      <c r="J3692" s="2" t="s">
        <v>11631</v>
      </c>
      <c r="K3692" s="3" t="s">
        <v>30</v>
      </c>
      <c r="L3692" s="3" t="s">
        <v>31</v>
      </c>
    </row>
    <row r="3693" spans="1:12" ht="30" x14ac:dyDescent="0.25">
      <c r="A3693" s="2">
        <v>65385</v>
      </c>
      <c r="B3693" s="2" t="s">
        <v>11191</v>
      </c>
      <c r="C3693" s="2">
        <v>5</v>
      </c>
      <c r="D3693" s="2" t="s">
        <v>11632</v>
      </c>
      <c r="E3693" s="2" t="s">
        <v>11191</v>
      </c>
      <c r="F3693" s="2" t="s">
        <v>11192</v>
      </c>
      <c r="G3693" s="2" t="s">
        <v>14</v>
      </c>
      <c r="H3693" s="2" t="s">
        <v>14</v>
      </c>
      <c r="I3693" s="3">
        <v>1</v>
      </c>
      <c r="J3693" s="2" t="s">
        <v>11633</v>
      </c>
      <c r="K3693" s="3" t="s">
        <v>2450</v>
      </c>
      <c r="L3693" s="3" t="s">
        <v>17</v>
      </c>
    </row>
    <row r="3694" spans="1:12" ht="315" x14ac:dyDescent="0.25">
      <c r="A3694" s="2">
        <v>65390</v>
      </c>
      <c r="B3694" s="2" t="s">
        <v>11204</v>
      </c>
      <c r="C3694" s="2">
        <v>6</v>
      </c>
      <c r="D3694" s="2" t="s">
        <v>11632</v>
      </c>
      <c r="E3694" s="2" t="s">
        <v>11204</v>
      </c>
      <c r="F3694" s="2" t="s">
        <v>11192</v>
      </c>
      <c r="G3694" s="2" t="s">
        <v>14</v>
      </c>
      <c r="H3694" s="2" t="s">
        <v>11634</v>
      </c>
      <c r="I3694" s="3">
        <v>1</v>
      </c>
      <c r="J3694" s="2" t="s">
        <v>11635</v>
      </c>
      <c r="K3694" s="3" t="s">
        <v>25</v>
      </c>
      <c r="L3694" s="3" t="s">
        <v>17</v>
      </c>
    </row>
    <row r="3695" spans="1:12" ht="30" x14ac:dyDescent="0.25">
      <c r="A3695" s="2">
        <v>65400</v>
      </c>
      <c r="B3695" s="2" t="s">
        <v>11636</v>
      </c>
      <c r="C3695" s="2">
        <v>5</v>
      </c>
      <c r="D3695" s="2" t="s">
        <v>11637</v>
      </c>
      <c r="E3695" s="2" t="s">
        <v>11636</v>
      </c>
      <c r="F3695" s="2" t="s">
        <v>11637</v>
      </c>
      <c r="G3695" s="2" t="s">
        <v>14</v>
      </c>
      <c r="H3695" s="2" t="s">
        <v>14</v>
      </c>
      <c r="I3695" s="3">
        <v>1</v>
      </c>
      <c r="J3695" s="2" t="s">
        <v>11638</v>
      </c>
      <c r="K3695" s="3" t="s">
        <v>30</v>
      </c>
      <c r="L3695" s="3" t="s">
        <v>31</v>
      </c>
    </row>
    <row r="3696" spans="1:12" ht="45" x14ac:dyDescent="0.25">
      <c r="A3696" s="2">
        <v>65405</v>
      </c>
      <c r="B3696" s="2" t="s">
        <v>11639</v>
      </c>
      <c r="C3696" s="2">
        <v>6</v>
      </c>
      <c r="D3696" s="2" t="s">
        <v>11637</v>
      </c>
      <c r="E3696" s="2" t="s">
        <v>11639</v>
      </c>
      <c r="F3696" s="2" t="s">
        <v>11637</v>
      </c>
      <c r="G3696" s="2" t="s">
        <v>14</v>
      </c>
      <c r="H3696" s="2" t="s">
        <v>11640</v>
      </c>
      <c r="I3696" s="3">
        <v>1</v>
      </c>
      <c r="J3696" s="2" t="s">
        <v>11641</v>
      </c>
      <c r="K3696" s="3" t="s">
        <v>30</v>
      </c>
      <c r="L3696" s="3" t="s">
        <v>31</v>
      </c>
    </row>
    <row r="3697" spans="1:12" ht="30" x14ac:dyDescent="0.25">
      <c r="A3697" s="2">
        <v>65415</v>
      </c>
      <c r="B3697" s="2" t="s">
        <v>11642</v>
      </c>
      <c r="C3697" s="2">
        <v>5</v>
      </c>
      <c r="D3697" s="2" t="s">
        <v>11643</v>
      </c>
      <c r="E3697" s="2" t="s">
        <v>11642</v>
      </c>
      <c r="F3697" s="2" t="s">
        <v>11643</v>
      </c>
      <c r="G3697" s="2" t="s">
        <v>14</v>
      </c>
      <c r="H3697" s="2" t="s">
        <v>14</v>
      </c>
      <c r="I3697" s="3">
        <v>1</v>
      </c>
      <c r="J3697" s="2" t="s">
        <v>11644</v>
      </c>
      <c r="K3697" s="3" t="s">
        <v>30</v>
      </c>
      <c r="L3697" s="3" t="s">
        <v>31</v>
      </c>
    </row>
    <row r="3698" spans="1:12" ht="30" x14ac:dyDescent="0.25">
      <c r="A3698" s="2">
        <v>65420</v>
      </c>
      <c r="B3698" s="2" t="s">
        <v>11645</v>
      </c>
      <c r="C3698" s="2">
        <v>6</v>
      </c>
      <c r="D3698" s="2" t="s">
        <v>11643</v>
      </c>
      <c r="E3698" s="2" t="s">
        <v>11645</v>
      </c>
      <c r="F3698" s="2" t="s">
        <v>11643</v>
      </c>
      <c r="G3698" s="2" t="s">
        <v>14</v>
      </c>
      <c r="H3698" s="2" t="s">
        <v>14</v>
      </c>
      <c r="I3698" s="3">
        <v>1</v>
      </c>
      <c r="J3698" s="2" t="s">
        <v>11646</v>
      </c>
      <c r="K3698" s="3" t="s">
        <v>30</v>
      </c>
      <c r="L3698" s="3" t="s">
        <v>31</v>
      </c>
    </row>
    <row r="3699" spans="1:12" ht="30" x14ac:dyDescent="0.25">
      <c r="A3699" s="2">
        <v>65470</v>
      </c>
      <c r="B3699" s="2" t="s">
        <v>11647</v>
      </c>
      <c r="C3699" s="2">
        <v>4</v>
      </c>
      <c r="D3699" s="2" t="s">
        <v>11648</v>
      </c>
      <c r="E3699" s="2" t="s">
        <v>11647</v>
      </c>
      <c r="F3699" s="2" t="s">
        <v>11648</v>
      </c>
      <c r="G3699" s="2" t="s">
        <v>14</v>
      </c>
      <c r="H3699" s="2" t="s">
        <v>14</v>
      </c>
      <c r="I3699" s="3">
        <v>1</v>
      </c>
      <c r="J3699" s="2" t="s">
        <v>11649</v>
      </c>
      <c r="K3699" s="3" t="s">
        <v>30</v>
      </c>
      <c r="L3699" s="3" t="s">
        <v>31</v>
      </c>
    </row>
    <row r="3700" spans="1:12" ht="30" x14ac:dyDescent="0.25">
      <c r="A3700" s="2">
        <v>65480</v>
      </c>
      <c r="B3700" s="2" t="s">
        <v>11650</v>
      </c>
      <c r="C3700" s="2">
        <v>5</v>
      </c>
      <c r="D3700" s="2" t="s">
        <v>11648</v>
      </c>
      <c r="E3700" s="2" t="s">
        <v>11650</v>
      </c>
      <c r="F3700" s="2" t="s">
        <v>11648</v>
      </c>
      <c r="G3700" s="2" t="s">
        <v>14</v>
      </c>
      <c r="H3700" s="2" t="s">
        <v>14</v>
      </c>
      <c r="I3700" s="3">
        <v>1</v>
      </c>
      <c r="J3700" s="2" t="s">
        <v>11651</v>
      </c>
      <c r="K3700" s="3" t="s">
        <v>30</v>
      </c>
      <c r="L3700" s="3" t="s">
        <v>31</v>
      </c>
    </row>
    <row r="3701" spans="1:12" ht="45" x14ac:dyDescent="0.25">
      <c r="A3701" s="2">
        <v>65485</v>
      </c>
      <c r="B3701" s="2" t="s">
        <v>11652</v>
      </c>
      <c r="C3701" s="2">
        <v>6</v>
      </c>
      <c r="D3701" s="2" t="s">
        <v>11648</v>
      </c>
      <c r="E3701" s="2" t="s">
        <v>11652</v>
      </c>
      <c r="F3701" s="2" t="s">
        <v>11648</v>
      </c>
      <c r="G3701" s="2" t="s">
        <v>14</v>
      </c>
      <c r="H3701" s="2" t="s">
        <v>11653</v>
      </c>
      <c r="I3701" s="3">
        <v>1</v>
      </c>
      <c r="J3701" s="2" t="s">
        <v>11654</v>
      </c>
      <c r="K3701" s="3" t="s">
        <v>30</v>
      </c>
      <c r="L3701" s="3" t="s">
        <v>31</v>
      </c>
    </row>
    <row r="3702" spans="1:12" ht="30" x14ac:dyDescent="0.25">
      <c r="A3702" s="2">
        <v>65495</v>
      </c>
      <c r="B3702" s="2" t="s">
        <v>11655</v>
      </c>
      <c r="C3702" s="2">
        <v>5</v>
      </c>
      <c r="D3702" s="2" t="s">
        <v>11656</v>
      </c>
      <c r="E3702" s="2" t="s">
        <v>11655</v>
      </c>
      <c r="F3702" s="2" t="s">
        <v>11656</v>
      </c>
      <c r="G3702" s="2" t="s">
        <v>14</v>
      </c>
      <c r="H3702" s="2" t="s">
        <v>14</v>
      </c>
      <c r="I3702" s="3">
        <v>1</v>
      </c>
      <c r="J3702" s="2" t="s">
        <v>11657</v>
      </c>
      <c r="K3702" s="3" t="s">
        <v>30</v>
      </c>
      <c r="L3702" s="3" t="s">
        <v>31</v>
      </c>
    </row>
    <row r="3703" spans="1:12" ht="30" x14ac:dyDescent="0.25">
      <c r="A3703" s="2">
        <v>65500</v>
      </c>
      <c r="B3703" s="2" t="s">
        <v>11658</v>
      </c>
      <c r="C3703" s="2">
        <v>6</v>
      </c>
      <c r="D3703" s="2" t="s">
        <v>11656</v>
      </c>
      <c r="E3703" s="2" t="s">
        <v>11658</v>
      </c>
      <c r="F3703" s="2" t="s">
        <v>11656</v>
      </c>
      <c r="G3703" s="2" t="s">
        <v>14</v>
      </c>
      <c r="H3703" s="2" t="s">
        <v>14</v>
      </c>
      <c r="I3703" s="3">
        <v>1</v>
      </c>
      <c r="J3703" s="2" t="s">
        <v>11659</v>
      </c>
      <c r="K3703" s="3" t="s">
        <v>30</v>
      </c>
      <c r="L3703" s="3" t="s">
        <v>31</v>
      </c>
    </row>
    <row r="3704" spans="1:12" ht="30" x14ac:dyDescent="0.25">
      <c r="A3704" s="2">
        <v>65650</v>
      </c>
      <c r="B3704" s="2" t="s">
        <v>6521</v>
      </c>
      <c r="C3704" s="2">
        <v>2</v>
      </c>
      <c r="D3704" s="2" t="s">
        <v>6522</v>
      </c>
      <c r="E3704" s="2" t="s">
        <v>6521</v>
      </c>
      <c r="F3704" s="2" t="s">
        <v>6522</v>
      </c>
      <c r="G3704" s="2" t="s">
        <v>14</v>
      </c>
      <c r="H3704" s="2" t="s">
        <v>14</v>
      </c>
      <c r="I3704" s="3">
        <v>1</v>
      </c>
      <c r="J3704" s="2" t="s">
        <v>11660</v>
      </c>
      <c r="K3704" s="3" t="s">
        <v>21</v>
      </c>
      <c r="L3704" s="3" t="s">
        <v>17</v>
      </c>
    </row>
    <row r="3705" spans="1:12" ht="30" x14ac:dyDescent="0.25">
      <c r="A3705" s="2">
        <v>65750</v>
      </c>
      <c r="B3705" s="2" t="s">
        <v>6785</v>
      </c>
      <c r="C3705" s="2">
        <v>3</v>
      </c>
      <c r="D3705" s="2" t="s">
        <v>6522</v>
      </c>
      <c r="E3705" s="2" t="s">
        <v>6785</v>
      </c>
      <c r="F3705" s="2" t="s">
        <v>6522</v>
      </c>
      <c r="G3705" s="2" t="s">
        <v>14</v>
      </c>
      <c r="H3705" s="2" t="s">
        <v>14</v>
      </c>
      <c r="I3705" s="3">
        <v>1</v>
      </c>
      <c r="J3705" s="2" t="s">
        <v>11661</v>
      </c>
      <c r="K3705" s="3" t="s">
        <v>254</v>
      </c>
      <c r="L3705" s="3" t="s">
        <v>17</v>
      </c>
    </row>
    <row r="3706" spans="1:12" ht="30" x14ac:dyDescent="0.25">
      <c r="A3706" s="2">
        <v>65800</v>
      </c>
      <c r="B3706" s="2" t="s">
        <v>6812</v>
      </c>
      <c r="C3706" s="2">
        <v>4</v>
      </c>
      <c r="D3706" s="2" t="s">
        <v>11662</v>
      </c>
      <c r="E3706" s="2" t="s">
        <v>6812</v>
      </c>
      <c r="F3706" s="2" t="s">
        <v>6522</v>
      </c>
      <c r="G3706" s="2" t="s">
        <v>14</v>
      </c>
      <c r="H3706" s="2" t="s">
        <v>14</v>
      </c>
      <c r="I3706" s="3">
        <v>1</v>
      </c>
      <c r="J3706" s="2" t="s">
        <v>11663</v>
      </c>
      <c r="K3706" s="3" t="s">
        <v>6811</v>
      </c>
      <c r="L3706" s="3" t="s">
        <v>17</v>
      </c>
    </row>
    <row r="3707" spans="1:12" ht="30" x14ac:dyDescent="0.25">
      <c r="A3707" s="2">
        <v>65810</v>
      </c>
      <c r="B3707" s="2" t="s">
        <v>11664</v>
      </c>
      <c r="C3707" s="2">
        <v>5</v>
      </c>
      <c r="D3707" s="2" t="s">
        <v>11665</v>
      </c>
      <c r="E3707" s="2" t="s">
        <v>11666</v>
      </c>
      <c r="F3707" s="2" t="s">
        <v>11665</v>
      </c>
      <c r="G3707" s="2" t="s">
        <v>14</v>
      </c>
      <c r="H3707" s="2" t="s">
        <v>14</v>
      </c>
      <c r="I3707" s="3">
        <v>1</v>
      </c>
      <c r="J3707" s="2" t="s">
        <v>11667</v>
      </c>
      <c r="K3707" s="3" t="s">
        <v>30</v>
      </c>
      <c r="L3707" s="3" t="s">
        <v>31</v>
      </c>
    </row>
    <row r="3708" spans="1:12" ht="150" x14ac:dyDescent="0.25">
      <c r="A3708" s="2">
        <v>65815</v>
      </c>
      <c r="B3708" s="2" t="s">
        <v>11668</v>
      </c>
      <c r="C3708" s="2">
        <v>6</v>
      </c>
      <c r="D3708" s="2" t="s">
        <v>11669</v>
      </c>
      <c r="E3708" s="2" t="s">
        <v>11670</v>
      </c>
      <c r="F3708" s="2" t="s">
        <v>11669</v>
      </c>
      <c r="G3708" s="2" t="s">
        <v>14</v>
      </c>
      <c r="H3708" s="2" t="s">
        <v>11671</v>
      </c>
      <c r="I3708" s="3">
        <v>1</v>
      </c>
      <c r="J3708" s="2" t="s">
        <v>11672</v>
      </c>
      <c r="K3708" s="3" t="s">
        <v>30</v>
      </c>
      <c r="L3708" s="3" t="s">
        <v>31</v>
      </c>
    </row>
    <row r="3709" spans="1:12" ht="150" x14ac:dyDescent="0.25">
      <c r="A3709" s="2">
        <v>65820</v>
      </c>
      <c r="B3709" s="2" t="s">
        <v>11673</v>
      </c>
      <c r="C3709" s="2">
        <v>6</v>
      </c>
      <c r="D3709" s="2" t="s">
        <v>11674</v>
      </c>
      <c r="E3709" s="2" t="s">
        <v>11675</v>
      </c>
      <c r="F3709" s="2" t="s">
        <v>11674</v>
      </c>
      <c r="G3709" s="2" t="s">
        <v>14</v>
      </c>
      <c r="H3709" s="2" t="s">
        <v>11676</v>
      </c>
      <c r="I3709" s="3">
        <v>1</v>
      </c>
      <c r="J3709" s="2" t="s">
        <v>11677</v>
      </c>
      <c r="K3709" s="3" t="s">
        <v>30</v>
      </c>
      <c r="L3709" s="3" t="s">
        <v>31</v>
      </c>
    </row>
    <row r="3710" spans="1:12" ht="30" x14ac:dyDescent="0.25">
      <c r="A3710" s="2">
        <v>65825</v>
      </c>
      <c r="B3710" s="2" t="s">
        <v>11678</v>
      </c>
      <c r="C3710" s="2">
        <v>6</v>
      </c>
      <c r="D3710" s="2" t="s">
        <v>11679</v>
      </c>
      <c r="E3710" s="2" t="s">
        <v>11680</v>
      </c>
      <c r="F3710" s="2" t="s">
        <v>11679</v>
      </c>
      <c r="G3710" s="2" t="s">
        <v>14</v>
      </c>
      <c r="H3710" s="2" t="s">
        <v>11681</v>
      </c>
      <c r="I3710" s="3">
        <v>1</v>
      </c>
      <c r="J3710" s="2" t="s">
        <v>11682</v>
      </c>
      <c r="K3710" s="3" t="s">
        <v>30</v>
      </c>
      <c r="L3710" s="3" t="s">
        <v>31</v>
      </c>
    </row>
    <row r="3711" spans="1:12" ht="45" x14ac:dyDescent="0.25">
      <c r="A3711" s="2">
        <v>65830</v>
      </c>
      <c r="B3711" s="2" t="s">
        <v>11683</v>
      </c>
      <c r="C3711" s="2">
        <v>6</v>
      </c>
      <c r="D3711" s="2" t="s">
        <v>11684</v>
      </c>
      <c r="E3711" s="2" t="s">
        <v>11685</v>
      </c>
      <c r="F3711" s="2" t="s">
        <v>11684</v>
      </c>
      <c r="G3711" s="2" t="s">
        <v>14</v>
      </c>
      <c r="H3711" s="2" t="s">
        <v>11686</v>
      </c>
      <c r="I3711" s="3">
        <v>1</v>
      </c>
      <c r="J3711" s="2" t="s">
        <v>11687</v>
      </c>
      <c r="K3711" s="3" t="s">
        <v>30</v>
      </c>
      <c r="L3711" s="3" t="s">
        <v>31</v>
      </c>
    </row>
    <row r="3712" spans="1:12" ht="30" x14ac:dyDescent="0.25">
      <c r="A3712" s="2">
        <v>65840</v>
      </c>
      <c r="B3712" s="2" t="s">
        <v>11688</v>
      </c>
      <c r="C3712" s="2">
        <v>5</v>
      </c>
      <c r="D3712" s="2" t="s">
        <v>11689</v>
      </c>
      <c r="E3712" s="2" t="s">
        <v>11690</v>
      </c>
      <c r="F3712" s="2" t="s">
        <v>11691</v>
      </c>
      <c r="G3712" s="2" t="s">
        <v>14</v>
      </c>
      <c r="H3712" s="2" t="s">
        <v>14</v>
      </c>
      <c r="I3712" s="3">
        <v>1</v>
      </c>
      <c r="J3712" s="2" t="s">
        <v>11692</v>
      </c>
      <c r="K3712" s="3" t="s">
        <v>30</v>
      </c>
      <c r="L3712" s="3" t="s">
        <v>31</v>
      </c>
    </row>
    <row r="3713" spans="1:12" ht="105" x14ac:dyDescent="0.25">
      <c r="A3713" s="2">
        <v>65845</v>
      </c>
      <c r="B3713" s="2" t="s">
        <v>11693</v>
      </c>
      <c r="C3713" s="2">
        <v>6</v>
      </c>
      <c r="D3713" s="2" t="s">
        <v>11689</v>
      </c>
      <c r="E3713" s="2" t="s">
        <v>11694</v>
      </c>
      <c r="F3713" s="2" t="s">
        <v>11691</v>
      </c>
      <c r="G3713" s="2" t="s">
        <v>14</v>
      </c>
      <c r="H3713" s="2" t="s">
        <v>11695</v>
      </c>
      <c r="I3713" s="3">
        <v>1</v>
      </c>
      <c r="J3713" s="2" t="s">
        <v>11696</v>
      </c>
      <c r="K3713" s="3" t="s">
        <v>30</v>
      </c>
      <c r="L3713" s="3" t="s">
        <v>31</v>
      </c>
    </row>
    <row r="3714" spans="1:12" ht="45" x14ac:dyDescent="0.25">
      <c r="A3714" s="2">
        <v>65855</v>
      </c>
      <c r="B3714" s="2" t="s">
        <v>11697</v>
      </c>
      <c r="C3714" s="2">
        <v>5</v>
      </c>
      <c r="D3714" s="2" t="s">
        <v>11698</v>
      </c>
      <c r="E3714" s="2" t="s">
        <v>11699</v>
      </c>
      <c r="F3714" s="2" t="s">
        <v>11700</v>
      </c>
      <c r="G3714" s="2" t="s">
        <v>14</v>
      </c>
      <c r="H3714" s="2" t="s">
        <v>14</v>
      </c>
      <c r="I3714" s="3">
        <v>2</v>
      </c>
      <c r="J3714" s="2" t="s">
        <v>11701</v>
      </c>
      <c r="K3714" s="3" t="s">
        <v>5432</v>
      </c>
      <c r="L3714" s="3" t="s">
        <v>17</v>
      </c>
    </row>
    <row r="3715" spans="1:12" ht="45" x14ac:dyDescent="0.25">
      <c r="A3715" s="2">
        <v>65865</v>
      </c>
      <c r="B3715" s="2" t="s">
        <v>11697</v>
      </c>
      <c r="C3715" s="2">
        <v>5</v>
      </c>
      <c r="D3715" s="2" t="s">
        <v>11698</v>
      </c>
      <c r="E3715" s="2" t="s">
        <v>11697</v>
      </c>
      <c r="F3715" s="2" t="s">
        <v>11702</v>
      </c>
      <c r="G3715" s="2" t="s">
        <v>14</v>
      </c>
      <c r="H3715" s="2" t="s">
        <v>14</v>
      </c>
      <c r="I3715" s="3">
        <v>2</v>
      </c>
      <c r="J3715" s="2" t="s">
        <v>11701</v>
      </c>
      <c r="K3715" s="3" t="s">
        <v>5432</v>
      </c>
      <c r="L3715" s="3" t="s">
        <v>17</v>
      </c>
    </row>
    <row r="3716" spans="1:12" ht="30" x14ac:dyDescent="0.25">
      <c r="A3716" s="2">
        <v>65870</v>
      </c>
      <c r="B3716" s="2" t="s">
        <v>11703</v>
      </c>
      <c r="C3716" s="2">
        <v>6</v>
      </c>
      <c r="D3716" s="2" t="s">
        <v>11700</v>
      </c>
      <c r="E3716" s="2" t="s">
        <v>11704</v>
      </c>
      <c r="F3716" s="2" t="s">
        <v>11700</v>
      </c>
      <c r="G3716" s="2" t="s">
        <v>14</v>
      </c>
      <c r="H3716" s="2" t="s">
        <v>14</v>
      </c>
      <c r="I3716" s="3">
        <v>1</v>
      </c>
      <c r="J3716" s="2" t="s">
        <v>11705</v>
      </c>
      <c r="K3716" s="3" t="s">
        <v>30</v>
      </c>
      <c r="L3716" s="3" t="s">
        <v>31</v>
      </c>
    </row>
    <row r="3717" spans="1:12" ht="30" x14ac:dyDescent="0.25">
      <c r="A3717" s="2">
        <v>65875</v>
      </c>
      <c r="B3717" s="2" t="s">
        <v>11706</v>
      </c>
      <c r="C3717" s="2">
        <v>6</v>
      </c>
      <c r="D3717" s="2" t="s">
        <v>11707</v>
      </c>
      <c r="E3717" s="2" t="s">
        <v>11706</v>
      </c>
      <c r="F3717" s="2" t="s">
        <v>11702</v>
      </c>
      <c r="G3717" s="2" t="s">
        <v>14</v>
      </c>
      <c r="H3717" s="2" t="s">
        <v>14</v>
      </c>
      <c r="I3717" s="3">
        <v>1</v>
      </c>
      <c r="J3717" s="2" t="s">
        <v>11708</v>
      </c>
      <c r="K3717" s="3" t="s">
        <v>11709</v>
      </c>
      <c r="L3717" s="3" t="s">
        <v>261</v>
      </c>
    </row>
    <row r="3718" spans="1:12" ht="30" x14ac:dyDescent="0.25">
      <c r="A3718" s="2">
        <v>65925</v>
      </c>
      <c r="B3718" s="2" t="s">
        <v>11710</v>
      </c>
      <c r="C3718" s="2">
        <v>4</v>
      </c>
      <c r="D3718" s="2" t="s">
        <v>11711</v>
      </c>
      <c r="E3718" s="2" t="s">
        <v>6812</v>
      </c>
      <c r="F3718" s="2" t="s">
        <v>6522</v>
      </c>
      <c r="G3718" s="2" t="s">
        <v>14</v>
      </c>
      <c r="H3718" s="2" t="s">
        <v>14</v>
      </c>
      <c r="I3718" s="3">
        <v>1</v>
      </c>
      <c r="J3718" s="2" t="s">
        <v>11712</v>
      </c>
      <c r="K3718" s="3" t="s">
        <v>6811</v>
      </c>
      <c r="L3718" s="3" t="s">
        <v>17</v>
      </c>
    </row>
    <row r="3719" spans="1:12" ht="30" x14ac:dyDescent="0.25">
      <c r="A3719" s="2">
        <v>65935</v>
      </c>
      <c r="B3719" s="2" t="s">
        <v>11713</v>
      </c>
      <c r="C3719" s="2">
        <v>5</v>
      </c>
      <c r="D3719" s="2" t="s">
        <v>11711</v>
      </c>
      <c r="E3719" s="2" t="s">
        <v>11664</v>
      </c>
      <c r="F3719" s="2" t="s">
        <v>11714</v>
      </c>
      <c r="G3719" s="2" t="s">
        <v>14</v>
      </c>
      <c r="H3719" s="2" t="s">
        <v>14</v>
      </c>
      <c r="I3719" s="3">
        <v>1</v>
      </c>
      <c r="J3719" s="2" t="s">
        <v>11715</v>
      </c>
      <c r="K3719" s="3" t="s">
        <v>30</v>
      </c>
      <c r="L3719" s="3" t="s">
        <v>31</v>
      </c>
    </row>
    <row r="3720" spans="1:12" ht="135" x14ac:dyDescent="0.25">
      <c r="A3720" s="2">
        <v>65940</v>
      </c>
      <c r="B3720" s="2" t="s">
        <v>11716</v>
      </c>
      <c r="C3720" s="2">
        <v>6</v>
      </c>
      <c r="D3720" s="2" t="s">
        <v>11717</v>
      </c>
      <c r="E3720" s="2" t="s">
        <v>11668</v>
      </c>
      <c r="F3720" s="2" t="s">
        <v>11717</v>
      </c>
      <c r="G3720" s="2" t="s">
        <v>14</v>
      </c>
      <c r="H3720" s="2" t="s">
        <v>11718</v>
      </c>
      <c r="I3720" s="3">
        <v>1</v>
      </c>
      <c r="J3720" s="2" t="s">
        <v>11719</v>
      </c>
      <c r="K3720" s="3" t="s">
        <v>30</v>
      </c>
      <c r="L3720" s="3" t="s">
        <v>31</v>
      </c>
    </row>
    <row r="3721" spans="1:12" ht="75" x14ac:dyDescent="0.25">
      <c r="A3721" s="2">
        <v>65945</v>
      </c>
      <c r="B3721" s="2" t="s">
        <v>11720</v>
      </c>
      <c r="C3721" s="2">
        <v>6</v>
      </c>
      <c r="D3721" s="2" t="s">
        <v>11721</v>
      </c>
      <c r="E3721" s="2" t="s">
        <v>11673</v>
      </c>
      <c r="F3721" s="2" t="s">
        <v>11721</v>
      </c>
      <c r="G3721" s="2" t="s">
        <v>14</v>
      </c>
      <c r="H3721" s="2" t="s">
        <v>11722</v>
      </c>
      <c r="I3721" s="3">
        <v>1</v>
      </c>
      <c r="J3721" s="2" t="s">
        <v>11723</v>
      </c>
      <c r="K3721" s="3" t="s">
        <v>30</v>
      </c>
      <c r="L3721" s="3" t="s">
        <v>31</v>
      </c>
    </row>
    <row r="3722" spans="1:12" ht="30" x14ac:dyDescent="0.25">
      <c r="A3722" s="2">
        <v>65950</v>
      </c>
      <c r="B3722" s="2" t="s">
        <v>11724</v>
      </c>
      <c r="C3722" s="2">
        <v>6</v>
      </c>
      <c r="D3722" s="2" t="s">
        <v>11725</v>
      </c>
      <c r="E3722" s="2" t="s">
        <v>11678</v>
      </c>
      <c r="F3722" s="2" t="s">
        <v>11725</v>
      </c>
      <c r="G3722" s="2" t="s">
        <v>14</v>
      </c>
      <c r="H3722" s="2" t="s">
        <v>11726</v>
      </c>
      <c r="I3722" s="3">
        <v>1</v>
      </c>
      <c r="J3722" s="2" t="s">
        <v>11727</v>
      </c>
      <c r="K3722" s="3" t="s">
        <v>30</v>
      </c>
      <c r="L3722" s="3" t="s">
        <v>31</v>
      </c>
    </row>
    <row r="3723" spans="1:12" ht="30" x14ac:dyDescent="0.25">
      <c r="A3723" s="2">
        <v>65960</v>
      </c>
      <c r="B3723" s="2" t="s">
        <v>11728</v>
      </c>
      <c r="C3723" s="2">
        <v>5</v>
      </c>
      <c r="D3723" s="2" t="s">
        <v>11729</v>
      </c>
      <c r="E3723" s="2" t="s">
        <v>11697</v>
      </c>
      <c r="F3723" s="2" t="s">
        <v>11702</v>
      </c>
      <c r="G3723" s="2" t="s">
        <v>14</v>
      </c>
      <c r="H3723" s="2" t="s">
        <v>14</v>
      </c>
      <c r="I3723" s="3">
        <v>1</v>
      </c>
      <c r="J3723" s="2" t="s">
        <v>11730</v>
      </c>
      <c r="K3723" s="3" t="s">
        <v>5432</v>
      </c>
      <c r="L3723" s="3" t="s">
        <v>17</v>
      </c>
    </row>
    <row r="3724" spans="1:12" ht="30" x14ac:dyDescent="0.25">
      <c r="A3724" s="2">
        <v>65965</v>
      </c>
      <c r="B3724" s="2" t="s">
        <v>11731</v>
      </c>
      <c r="C3724" s="2">
        <v>6</v>
      </c>
      <c r="D3724" s="2" t="s">
        <v>11729</v>
      </c>
      <c r="E3724" s="2" t="s">
        <v>11706</v>
      </c>
      <c r="F3724" s="2" t="s">
        <v>11702</v>
      </c>
      <c r="G3724" s="2" t="s">
        <v>14</v>
      </c>
      <c r="H3724" s="2" t="s">
        <v>14</v>
      </c>
      <c r="I3724" s="3">
        <v>1</v>
      </c>
      <c r="J3724" s="2" t="s">
        <v>11732</v>
      </c>
      <c r="K3724" s="3" t="s">
        <v>11709</v>
      </c>
      <c r="L3724" s="3" t="s">
        <v>261</v>
      </c>
    </row>
    <row r="3725" spans="1:12" ht="30" x14ac:dyDescent="0.25">
      <c r="A3725" s="2">
        <v>66015</v>
      </c>
      <c r="B3725" s="2" t="s">
        <v>11733</v>
      </c>
      <c r="C3725" s="2">
        <v>4</v>
      </c>
      <c r="D3725" s="2" t="s">
        <v>11734</v>
      </c>
      <c r="E3725" s="2" t="s">
        <v>6812</v>
      </c>
      <c r="F3725" s="2" t="s">
        <v>6522</v>
      </c>
      <c r="G3725" s="2" t="s">
        <v>14</v>
      </c>
      <c r="H3725" s="2" t="s">
        <v>14</v>
      </c>
      <c r="I3725" s="3">
        <v>1</v>
      </c>
      <c r="J3725" s="2" t="s">
        <v>11735</v>
      </c>
      <c r="K3725" s="3" t="s">
        <v>6811</v>
      </c>
      <c r="L3725" s="3" t="s">
        <v>17</v>
      </c>
    </row>
    <row r="3726" spans="1:12" ht="30" x14ac:dyDescent="0.25">
      <c r="A3726" s="2">
        <v>66025</v>
      </c>
      <c r="B3726" s="2" t="s">
        <v>11736</v>
      </c>
      <c r="C3726" s="2">
        <v>5</v>
      </c>
      <c r="D3726" s="2" t="s">
        <v>11734</v>
      </c>
      <c r="E3726" s="2" t="s">
        <v>11688</v>
      </c>
      <c r="F3726" s="2" t="s">
        <v>11734</v>
      </c>
      <c r="G3726" s="2" t="s">
        <v>14</v>
      </c>
      <c r="H3726" s="2" t="s">
        <v>14</v>
      </c>
      <c r="I3726" s="3">
        <v>1</v>
      </c>
      <c r="J3726" s="2" t="s">
        <v>11737</v>
      </c>
      <c r="K3726" s="3" t="s">
        <v>30</v>
      </c>
      <c r="L3726" s="3" t="s">
        <v>31</v>
      </c>
    </row>
    <row r="3727" spans="1:12" ht="60" x14ac:dyDescent="0.25">
      <c r="A3727" s="2">
        <v>66030</v>
      </c>
      <c r="B3727" s="2" t="s">
        <v>11738</v>
      </c>
      <c r="C3727" s="2">
        <v>6</v>
      </c>
      <c r="D3727" s="2" t="s">
        <v>11734</v>
      </c>
      <c r="E3727" s="2" t="s">
        <v>11693</v>
      </c>
      <c r="F3727" s="2" t="s">
        <v>11734</v>
      </c>
      <c r="G3727" s="2" t="s">
        <v>14</v>
      </c>
      <c r="H3727" s="2" t="s">
        <v>11739</v>
      </c>
      <c r="I3727" s="3">
        <v>1</v>
      </c>
      <c r="J3727" s="2" t="s">
        <v>11740</v>
      </c>
      <c r="K3727" s="3" t="s">
        <v>30</v>
      </c>
      <c r="L3727" s="3" t="s">
        <v>31</v>
      </c>
    </row>
    <row r="3728" spans="1:12" ht="30" x14ac:dyDescent="0.25">
      <c r="A3728" s="2">
        <v>66040</v>
      </c>
      <c r="B3728" s="2" t="s">
        <v>11741</v>
      </c>
      <c r="C3728" s="2">
        <v>5</v>
      </c>
      <c r="D3728" s="2" t="s">
        <v>11742</v>
      </c>
      <c r="E3728" s="2" t="s">
        <v>11697</v>
      </c>
      <c r="F3728" s="2" t="s">
        <v>11702</v>
      </c>
      <c r="G3728" s="2" t="s">
        <v>14</v>
      </c>
      <c r="H3728" s="2" t="s">
        <v>14</v>
      </c>
      <c r="I3728" s="3">
        <v>1</v>
      </c>
      <c r="J3728" s="2" t="s">
        <v>11743</v>
      </c>
      <c r="K3728" s="3" t="s">
        <v>5432</v>
      </c>
      <c r="L3728" s="3" t="s">
        <v>17</v>
      </c>
    </row>
    <row r="3729" spans="1:12" ht="30" x14ac:dyDescent="0.25">
      <c r="A3729" s="2">
        <v>66045</v>
      </c>
      <c r="B3729" s="2" t="s">
        <v>11744</v>
      </c>
      <c r="C3729" s="2">
        <v>6</v>
      </c>
      <c r="D3729" s="2" t="s">
        <v>11742</v>
      </c>
      <c r="E3729" s="2" t="s">
        <v>11706</v>
      </c>
      <c r="F3729" s="2" t="s">
        <v>11702</v>
      </c>
      <c r="G3729" s="2" t="s">
        <v>14</v>
      </c>
      <c r="H3729" s="2" t="s">
        <v>14</v>
      </c>
      <c r="I3729" s="3">
        <v>1</v>
      </c>
      <c r="J3729" s="2" t="s">
        <v>11745</v>
      </c>
      <c r="K3729" s="3" t="s">
        <v>11709</v>
      </c>
      <c r="L3729" s="3" t="s">
        <v>261</v>
      </c>
    </row>
    <row r="3730" spans="1:12" ht="30" x14ac:dyDescent="0.25">
      <c r="A3730" s="2">
        <v>66095</v>
      </c>
      <c r="B3730" s="2" t="s">
        <v>11746</v>
      </c>
      <c r="C3730" s="2">
        <v>4</v>
      </c>
      <c r="D3730" s="2" t="s">
        <v>11747</v>
      </c>
      <c r="E3730" s="2" t="s">
        <v>6812</v>
      </c>
      <c r="F3730" s="2" t="s">
        <v>6522</v>
      </c>
      <c r="G3730" s="2" t="s">
        <v>14</v>
      </c>
      <c r="H3730" s="2" t="s">
        <v>14</v>
      </c>
      <c r="I3730" s="3">
        <v>1</v>
      </c>
      <c r="J3730" s="2" t="s">
        <v>11748</v>
      </c>
      <c r="K3730" s="3" t="s">
        <v>6811</v>
      </c>
      <c r="L3730" s="3" t="s">
        <v>17</v>
      </c>
    </row>
    <row r="3731" spans="1:12" ht="30" x14ac:dyDescent="0.25">
      <c r="A3731" s="2">
        <v>66105</v>
      </c>
      <c r="B3731" s="2" t="s">
        <v>11749</v>
      </c>
      <c r="C3731" s="2">
        <v>5</v>
      </c>
      <c r="D3731" s="2" t="s">
        <v>11747</v>
      </c>
      <c r="E3731" s="2" t="s">
        <v>11750</v>
      </c>
      <c r="F3731" s="2" t="s">
        <v>11751</v>
      </c>
      <c r="G3731" s="2" t="s">
        <v>14</v>
      </c>
      <c r="H3731" s="2" t="s">
        <v>14</v>
      </c>
      <c r="I3731" s="3">
        <v>1</v>
      </c>
      <c r="J3731" s="2" t="s">
        <v>11752</v>
      </c>
      <c r="K3731" s="3" t="s">
        <v>30</v>
      </c>
      <c r="L3731" s="3" t="s">
        <v>31</v>
      </c>
    </row>
    <row r="3732" spans="1:12" ht="30" x14ac:dyDescent="0.25">
      <c r="A3732" s="2">
        <v>66110</v>
      </c>
      <c r="B3732" s="2" t="s">
        <v>11753</v>
      </c>
      <c r="C3732" s="2">
        <v>6</v>
      </c>
      <c r="D3732" s="2" t="s">
        <v>11754</v>
      </c>
      <c r="E3732" s="2" t="s">
        <v>11755</v>
      </c>
      <c r="F3732" s="2" t="s">
        <v>11754</v>
      </c>
      <c r="G3732" s="2" t="s">
        <v>14</v>
      </c>
      <c r="H3732" s="2" t="s">
        <v>11756</v>
      </c>
      <c r="I3732" s="3">
        <v>1</v>
      </c>
      <c r="J3732" s="2" t="s">
        <v>11757</v>
      </c>
      <c r="K3732" s="3" t="s">
        <v>30</v>
      </c>
      <c r="L3732" s="3" t="s">
        <v>31</v>
      </c>
    </row>
    <row r="3733" spans="1:12" ht="90" x14ac:dyDescent="0.25">
      <c r="A3733" s="2">
        <v>66115</v>
      </c>
      <c r="B3733" s="2" t="s">
        <v>11758</v>
      </c>
      <c r="C3733" s="2">
        <v>6</v>
      </c>
      <c r="D3733" s="2" t="s">
        <v>11759</v>
      </c>
      <c r="E3733" s="2" t="s">
        <v>11760</v>
      </c>
      <c r="F3733" s="2" t="s">
        <v>11747</v>
      </c>
      <c r="G3733" s="2" t="s">
        <v>14</v>
      </c>
      <c r="H3733" s="2" t="s">
        <v>11761</v>
      </c>
      <c r="I3733" s="3">
        <v>1</v>
      </c>
      <c r="J3733" s="2" t="s">
        <v>11762</v>
      </c>
      <c r="K3733" s="3" t="s">
        <v>30</v>
      </c>
      <c r="L3733" s="3" t="s">
        <v>31</v>
      </c>
    </row>
    <row r="3734" spans="1:12" ht="30" x14ac:dyDescent="0.25">
      <c r="A3734" s="2">
        <v>66125</v>
      </c>
      <c r="B3734" s="2" t="s">
        <v>11763</v>
      </c>
      <c r="C3734" s="2">
        <v>5</v>
      </c>
      <c r="D3734" s="2" t="s">
        <v>11764</v>
      </c>
      <c r="E3734" s="2" t="s">
        <v>11697</v>
      </c>
      <c r="F3734" s="2" t="s">
        <v>11702</v>
      </c>
      <c r="G3734" s="2" t="s">
        <v>14</v>
      </c>
      <c r="H3734" s="2" t="s">
        <v>14</v>
      </c>
      <c r="I3734" s="3">
        <v>1</v>
      </c>
      <c r="J3734" s="2" t="s">
        <v>11765</v>
      </c>
      <c r="K3734" s="3" t="s">
        <v>5432</v>
      </c>
      <c r="L3734" s="3" t="s">
        <v>17</v>
      </c>
    </row>
    <row r="3735" spans="1:12" ht="30" x14ac:dyDescent="0.25">
      <c r="A3735" s="2">
        <v>66130</v>
      </c>
      <c r="B3735" s="2" t="s">
        <v>11766</v>
      </c>
      <c r="C3735" s="2">
        <v>6</v>
      </c>
      <c r="D3735" s="2" t="s">
        <v>11764</v>
      </c>
      <c r="E3735" s="2" t="s">
        <v>11706</v>
      </c>
      <c r="F3735" s="2" t="s">
        <v>11702</v>
      </c>
      <c r="G3735" s="2" t="s">
        <v>14</v>
      </c>
      <c r="H3735" s="2" t="s">
        <v>14</v>
      </c>
      <c r="I3735" s="3">
        <v>1</v>
      </c>
      <c r="J3735" s="2" t="s">
        <v>11767</v>
      </c>
      <c r="K3735" s="3" t="s">
        <v>11709</v>
      </c>
      <c r="L3735" s="3" t="s">
        <v>261</v>
      </c>
    </row>
    <row r="3736" spans="1:12" ht="30" x14ac:dyDescent="0.25">
      <c r="A3736" s="2">
        <v>66180</v>
      </c>
      <c r="B3736" s="2" t="s">
        <v>11768</v>
      </c>
      <c r="C3736" s="2">
        <v>4</v>
      </c>
      <c r="D3736" s="2" t="s">
        <v>6816</v>
      </c>
      <c r="E3736" s="2" t="s">
        <v>6812</v>
      </c>
      <c r="F3736" s="2" t="s">
        <v>6522</v>
      </c>
      <c r="G3736" s="2" t="s">
        <v>14</v>
      </c>
      <c r="H3736" s="2" t="s">
        <v>14</v>
      </c>
      <c r="I3736" s="3">
        <v>1</v>
      </c>
      <c r="J3736" s="2" t="s">
        <v>11769</v>
      </c>
      <c r="K3736" s="3" t="s">
        <v>6811</v>
      </c>
      <c r="L3736" s="3" t="s">
        <v>17</v>
      </c>
    </row>
    <row r="3737" spans="1:12" ht="30" x14ac:dyDescent="0.25">
      <c r="A3737" s="2">
        <v>66190</v>
      </c>
      <c r="B3737" s="2" t="s">
        <v>11770</v>
      </c>
      <c r="C3737" s="2">
        <v>5</v>
      </c>
      <c r="D3737" s="2" t="s">
        <v>6816</v>
      </c>
      <c r="E3737" s="2" t="s">
        <v>6815</v>
      </c>
      <c r="F3737" s="2" t="s">
        <v>6816</v>
      </c>
      <c r="G3737" s="2" t="s">
        <v>14</v>
      </c>
      <c r="H3737" s="2" t="s">
        <v>14</v>
      </c>
      <c r="I3737" s="3">
        <v>1</v>
      </c>
      <c r="J3737" s="2" t="s">
        <v>11771</v>
      </c>
      <c r="K3737" s="3" t="s">
        <v>254</v>
      </c>
      <c r="L3737" s="3" t="s">
        <v>17</v>
      </c>
    </row>
    <row r="3738" spans="1:12" ht="60" x14ac:dyDescent="0.25">
      <c r="A3738" s="2">
        <v>66195</v>
      </c>
      <c r="B3738" s="2" t="s">
        <v>11772</v>
      </c>
      <c r="C3738" s="2">
        <v>6</v>
      </c>
      <c r="D3738" s="2" t="s">
        <v>11773</v>
      </c>
      <c r="E3738" s="2" t="s">
        <v>11774</v>
      </c>
      <c r="F3738" s="2" t="s">
        <v>11775</v>
      </c>
      <c r="G3738" s="2" t="s">
        <v>14</v>
      </c>
      <c r="H3738" s="2" t="s">
        <v>11776</v>
      </c>
      <c r="I3738" s="3">
        <v>1</v>
      </c>
      <c r="J3738" s="2" t="s">
        <v>11777</v>
      </c>
      <c r="K3738" s="3" t="s">
        <v>30</v>
      </c>
      <c r="L3738" s="3" t="s">
        <v>31</v>
      </c>
    </row>
    <row r="3739" spans="1:12" ht="45" x14ac:dyDescent="0.25">
      <c r="A3739" s="2">
        <v>66200</v>
      </c>
      <c r="B3739" s="2" t="s">
        <v>11778</v>
      </c>
      <c r="C3739" s="2">
        <v>6</v>
      </c>
      <c r="D3739" s="2" t="s">
        <v>11779</v>
      </c>
      <c r="E3739" s="2" t="s">
        <v>11780</v>
      </c>
      <c r="F3739" s="2" t="s">
        <v>11779</v>
      </c>
      <c r="G3739" s="2" t="s">
        <v>14</v>
      </c>
      <c r="H3739" s="2" t="s">
        <v>11781</v>
      </c>
      <c r="I3739" s="3">
        <v>1</v>
      </c>
      <c r="J3739" s="2" t="s">
        <v>11782</v>
      </c>
      <c r="K3739" s="3" t="s">
        <v>30</v>
      </c>
      <c r="L3739" s="3" t="s">
        <v>31</v>
      </c>
    </row>
    <row r="3740" spans="1:12" ht="45" x14ac:dyDescent="0.25">
      <c r="A3740" s="2">
        <v>66205</v>
      </c>
      <c r="B3740" s="2" t="s">
        <v>11783</v>
      </c>
      <c r="C3740" s="2">
        <v>6</v>
      </c>
      <c r="D3740" s="2" t="s">
        <v>11784</v>
      </c>
      <c r="E3740" s="2" t="s">
        <v>11785</v>
      </c>
      <c r="F3740" s="2" t="s">
        <v>11786</v>
      </c>
      <c r="G3740" s="2" t="s">
        <v>14</v>
      </c>
      <c r="H3740" s="2" t="s">
        <v>11787</v>
      </c>
      <c r="I3740" s="3">
        <v>1</v>
      </c>
      <c r="J3740" s="2" t="s">
        <v>11788</v>
      </c>
      <c r="K3740" s="3" t="s">
        <v>30</v>
      </c>
      <c r="L3740" s="3" t="s">
        <v>31</v>
      </c>
    </row>
    <row r="3741" spans="1:12" ht="135" x14ac:dyDescent="0.25">
      <c r="A3741" s="2">
        <v>66210</v>
      </c>
      <c r="B3741" s="2" t="s">
        <v>11789</v>
      </c>
      <c r="C3741" s="2">
        <v>6</v>
      </c>
      <c r="D3741" s="2" t="s">
        <v>11790</v>
      </c>
      <c r="E3741" s="2" t="s">
        <v>6820</v>
      </c>
      <c r="F3741" s="2" t="s">
        <v>6821</v>
      </c>
      <c r="G3741" s="2" t="s">
        <v>14</v>
      </c>
      <c r="H3741" s="2" t="s">
        <v>11791</v>
      </c>
      <c r="I3741" s="3">
        <v>1</v>
      </c>
      <c r="J3741" s="2" t="s">
        <v>11792</v>
      </c>
      <c r="K3741" s="3" t="s">
        <v>254</v>
      </c>
      <c r="L3741" s="3" t="s">
        <v>17</v>
      </c>
    </row>
    <row r="3742" spans="1:12" ht="30" x14ac:dyDescent="0.25">
      <c r="A3742" s="2">
        <v>66220</v>
      </c>
      <c r="B3742" s="2" t="s">
        <v>11793</v>
      </c>
      <c r="C3742" s="2">
        <v>5</v>
      </c>
      <c r="D3742" s="2" t="s">
        <v>11794</v>
      </c>
      <c r="E3742" s="2" t="s">
        <v>11795</v>
      </c>
      <c r="F3742" s="2" t="s">
        <v>11796</v>
      </c>
      <c r="G3742" s="2" t="s">
        <v>14</v>
      </c>
      <c r="H3742" s="2" t="s">
        <v>14</v>
      </c>
      <c r="I3742" s="3">
        <v>2</v>
      </c>
      <c r="J3742" s="2" t="s">
        <v>11797</v>
      </c>
      <c r="K3742" s="3" t="s">
        <v>5432</v>
      </c>
      <c r="L3742" s="3" t="s">
        <v>17</v>
      </c>
    </row>
    <row r="3743" spans="1:12" ht="30" x14ac:dyDescent="0.25">
      <c r="A3743" s="2">
        <v>66230</v>
      </c>
      <c r="B3743" s="2" t="s">
        <v>11793</v>
      </c>
      <c r="C3743" s="2">
        <v>5</v>
      </c>
      <c r="D3743" s="2" t="s">
        <v>11794</v>
      </c>
      <c r="E3743" s="2" t="s">
        <v>11697</v>
      </c>
      <c r="F3743" s="2" t="s">
        <v>11702</v>
      </c>
      <c r="G3743" s="2" t="s">
        <v>14</v>
      </c>
      <c r="H3743" s="2" t="s">
        <v>14</v>
      </c>
      <c r="I3743" s="3">
        <v>2</v>
      </c>
      <c r="J3743" s="2" t="s">
        <v>11797</v>
      </c>
      <c r="K3743" s="3" t="s">
        <v>5432</v>
      </c>
      <c r="L3743" s="3" t="s">
        <v>17</v>
      </c>
    </row>
    <row r="3744" spans="1:12" ht="30" x14ac:dyDescent="0.25">
      <c r="A3744" s="2">
        <v>66235</v>
      </c>
      <c r="B3744" s="2" t="s">
        <v>11798</v>
      </c>
      <c r="C3744" s="2">
        <v>6</v>
      </c>
      <c r="D3744" s="2" t="s">
        <v>11799</v>
      </c>
      <c r="E3744" s="2" t="s">
        <v>11800</v>
      </c>
      <c r="F3744" s="2" t="s">
        <v>11796</v>
      </c>
      <c r="G3744" s="2" t="s">
        <v>14</v>
      </c>
      <c r="H3744" s="2" t="s">
        <v>14</v>
      </c>
      <c r="I3744" s="3">
        <v>1</v>
      </c>
      <c r="J3744" s="2" t="s">
        <v>11801</v>
      </c>
      <c r="K3744" s="3" t="s">
        <v>30</v>
      </c>
      <c r="L3744" s="3" t="s">
        <v>31</v>
      </c>
    </row>
    <row r="3745" spans="1:12" ht="30" x14ac:dyDescent="0.25">
      <c r="A3745" s="2">
        <v>66240</v>
      </c>
      <c r="B3745" s="2" t="s">
        <v>11802</v>
      </c>
      <c r="C3745" s="2">
        <v>6</v>
      </c>
      <c r="D3745" s="2" t="s">
        <v>11803</v>
      </c>
      <c r="E3745" s="2" t="s">
        <v>11706</v>
      </c>
      <c r="F3745" s="2" t="s">
        <v>11702</v>
      </c>
      <c r="G3745" s="2" t="s">
        <v>14</v>
      </c>
      <c r="H3745" s="2" t="s">
        <v>14</v>
      </c>
      <c r="I3745" s="3">
        <v>1</v>
      </c>
      <c r="J3745" s="2" t="s">
        <v>11804</v>
      </c>
      <c r="K3745" s="3" t="s">
        <v>11709</v>
      </c>
      <c r="L3745" s="3" t="s">
        <v>261</v>
      </c>
    </row>
    <row r="3746" spans="1:12" ht="30" x14ac:dyDescent="0.25">
      <c r="A3746" s="2">
        <v>66390</v>
      </c>
      <c r="B3746" s="2" t="s">
        <v>3041</v>
      </c>
      <c r="C3746" s="2">
        <v>2</v>
      </c>
      <c r="D3746" s="2" t="s">
        <v>3042</v>
      </c>
      <c r="E3746" s="2" t="s">
        <v>5067</v>
      </c>
      <c r="F3746" s="2" t="s">
        <v>5068</v>
      </c>
      <c r="G3746" s="2" t="s">
        <v>14</v>
      </c>
      <c r="H3746" s="2" t="s">
        <v>14</v>
      </c>
      <c r="I3746" s="3">
        <v>3</v>
      </c>
      <c r="J3746" s="2" t="s">
        <v>11805</v>
      </c>
      <c r="K3746" s="3" t="s">
        <v>21</v>
      </c>
      <c r="L3746" s="3" t="s">
        <v>17</v>
      </c>
    </row>
    <row r="3747" spans="1:12" ht="30" x14ac:dyDescent="0.25">
      <c r="A3747" s="2">
        <v>66540</v>
      </c>
      <c r="B3747" s="2" t="s">
        <v>3041</v>
      </c>
      <c r="C3747" s="2">
        <v>2</v>
      </c>
      <c r="D3747" s="2" t="s">
        <v>3042</v>
      </c>
      <c r="E3747" s="2" t="s">
        <v>7842</v>
      </c>
      <c r="F3747" s="2" t="s">
        <v>7843</v>
      </c>
      <c r="G3747" s="2" t="s">
        <v>14</v>
      </c>
      <c r="H3747" s="2" t="s">
        <v>14</v>
      </c>
      <c r="I3747" s="3">
        <v>3</v>
      </c>
      <c r="J3747" s="2" t="s">
        <v>11805</v>
      </c>
      <c r="K3747" s="3" t="s">
        <v>21</v>
      </c>
      <c r="L3747" s="3" t="s">
        <v>17</v>
      </c>
    </row>
    <row r="3748" spans="1:12" ht="30" x14ac:dyDescent="0.25">
      <c r="A3748" s="2">
        <v>66690</v>
      </c>
      <c r="B3748" s="2" t="s">
        <v>3041</v>
      </c>
      <c r="C3748" s="2">
        <v>2</v>
      </c>
      <c r="D3748" s="2" t="s">
        <v>3042</v>
      </c>
      <c r="E3748" s="2" t="s">
        <v>3041</v>
      </c>
      <c r="F3748" s="2" t="s">
        <v>3042</v>
      </c>
      <c r="G3748" s="2" t="s">
        <v>14</v>
      </c>
      <c r="H3748" s="2" t="s">
        <v>14</v>
      </c>
      <c r="I3748" s="3">
        <v>3</v>
      </c>
      <c r="J3748" s="2" t="s">
        <v>11805</v>
      </c>
      <c r="K3748" s="3" t="s">
        <v>21</v>
      </c>
      <c r="L3748" s="3" t="s">
        <v>17</v>
      </c>
    </row>
    <row r="3749" spans="1:12" ht="30" x14ac:dyDescent="0.25">
      <c r="A3749" s="2">
        <v>66790</v>
      </c>
      <c r="B3749" s="2" t="s">
        <v>11806</v>
      </c>
      <c r="C3749" s="2">
        <v>3</v>
      </c>
      <c r="D3749" s="2" t="s">
        <v>11807</v>
      </c>
      <c r="E3749" s="2" t="s">
        <v>11806</v>
      </c>
      <c r="F3749" s="2" t="s">
        <v>11807</v>
      </c>
      <c r="G3749" s="2" t="s">
        <v>14</v>
      </c>
      <c r="H3749" s="2" t="s">
        <v>14</v>
      </c>
      <c r="I3749" s="3">
        <v>1</v>
      </c>
      <c r="J3749" s="2" t="s">
        <v>11808</v>
      </c>
      <c r="K3749" s="3" t="s">
        <v>30</v>
      </c>
      <c r="L3749" s="3" t="s">
        <v>31</v>
      </c>
    </row>
    <row r="3750" spans="1:12" ht="30" x14ac:dyDescent="0.25">
      <c r="A3750" s="2">
        <v>66840</v>
      </c>
      <c r="B3750" s="2" t="s">
        <v>11809</v>
      </c>
      <c r="C3750" s="2">
        <v>4</v>
      </c>
      <c r="D3750" s="2" t="s">
        <v>11810</v>
      </c>
      <c r="E3750" s="2" t="s">
        <v>11809</v>
      </c>
      <c r="F3750" s="2" t="s">
        <v>11810</v>
      </c>
      <c r="G3750" s="2" t="s">
        <v>14</v>
      </c>
      <c r="H3750" s="2" t="s">
        <v>14</v>
      </c>
      <c r="I3750" s="3">
        <v>1</v>
      </c>
      <c r="J3750" s="2" t="s">
        <v>11811</v>
      </c>
      <c r="K3750" s="3" t="s">
        <v>30</v>
      </c>
      <c r="L3750" s="3" t="s">
        <v>31</v>
      </c>
    </row>
    <row r="3751" spans="1:12" ht="30" x14ac:dyDescent="0.25">
      <c r="A3751" s="2">
        <v>66850</v>
      </c>
      <c r="B3751" s="2" t="s">
        <v>11812</v>
      </c>
      <c r="C3751" s="2">
        <v>5</v>
      </c>
      <c r="D3751" s="2" t="s">
        <v>11810</v>
      </c>
      <c r="E3751" s="2" t="s">
        <v>11812</v>
      </c>
      <c r="F3751" s="2" t="s">
        <v>11810</v>
      </c>
      <c r="G3751" s="2" t="s">
        <v>14</v>
      </c>
      <c r="H3751" s="2" t="s">
        <v>14</v>
      </c>
      <c r="I3751" s="3">
        <v>1</v>
      </c>
      <c r="J3751" s="2" t="s">
        <v>11813</v>
      </c>
      <c r="K3751" s="3" t="s">
        <v>30</v>
      </c>
      <c r="L3751" s="3" t="s">
        <v>31</v>
      </c>
    </row>
    <row r="3752" spans="1:12" ht="60" x14ac:dyDescent="0.25">
      <c r="A3752" s="2">
        <v>66855</v>
      </c>
      <c r="B3752" s="2" t="s">
        <v>11814</v>
      </c>
      <c r="C3752" s="2">
        <v>6</v>
      </c>
      <c r="D3752" s="2" t="s">
        <v>11810</v>
      </c>
      <c r="E3752" s="2" t="s">
        <v>11814</v>
      </c>
      <c r="F3752" s="2" t="s">
        <v>11810</v>
      </c>
      <c r="G3752" s="2" t="s">
        <v>14</v>
      </c>
      <c r="H3752" s="2" t="s">
        <v>11815</v>
      </c>
      <c r="I3752" s="3">
        <v>1</v>
      </c>
      <c r="J3752" s="2" t="s">
        <v>11816</v>
      </c>
      <c r="K3752" s="3" t="s">
        <v>30</v>
      </c>
      <c r="L3752" s="3" t="s">
        <v>31</v>
      </c>
    </row>
    <row r="3753" spans="1:12" ht="30" x14ac:dyDescent="0.25">
      <c r="A3753" s="2">
        <v>66865</v>
      </c>
      <c r="B3753" s="2" t="s">
        <v>11817</v>
      </c>
      <c r="C3753" s="2">
        <v>5</v>
      </c>
      <c r="D3753" s="2" t="s">
        <v>11818</v>
      </c>
      <c r="E3753" s="2" t="s">
        <v>11817</v>
      </c>
      <c r="F3753" s="2" t="s">
        <v>11818</v>
      </c>
      <c r="G3753" s="2" t="s">
        <v>14</v>
      </c>
      <c r="H3753" s="2" t="s">
        <v>14</v>
      </c>
      <c r="I3753" s="3">
        <v>1</v>
      </c>
      <c r="J3753" s="2" t="s">
        <v>11819</v>
      </c>
      <c r="K3753" s="3" t="s">
        <v>30</v>
      </c>
      <c r="L3753" s="3" t="s">
        <v>31</v>
      </c>
    </row>
    <row r="3754" spans="1:12" ht="30" x14ac:dyDescent="0.25">
      <c r="A3754" s="2">
        <v>66870</v>
      </c>
      <c r="B3754" s="2" t="s">
        <v>11820</v>
      </c>
      <c r="C3754" s="2">
        <v>6</v>
      </c>
      <c r="D3754" s="2" t="s">
        <v>11818</v>
      </c>
      <c r="E3754" s="2" t="s">
        <v>11820</v>
      </c>
      <c r="F3754" s="2" t="s">
        <v>11818</v>
      </c>
      <c r="G3754" s="2" t="s">
        <v>14</v>
      </c>
      <c r="H3754" s="2" t="s">
        <v>14</v>
      </c>
      <c r="I3754" s="3">
        <v>1</v>
      </c>
      <c r="J3754" s="2" t="s">
        <v>11821</v>
      </c>
      <c r="K3754" s="3" t="s">
        <v>30</v>
      </c>
      <c r="L3754" s="3" t="s">
        <v>31</v>
      </c>
    </row>
    <row r="3755" spans="1:12" ht="30" x14ac:dyDescent="0.25">
      <c r="A3755" s="2">
        <v>66920</v>
      </c>
      <c r="B3755" s="2" t="s">
        <v>11822</v>
      </c>
      <c r="C3755" s="2">
        <v>4</v>
      </c>
      <c r="D3755" s="2" t="s">
        <v>11823</v>
      </c>
      <c r="E3755" s="2" t="s">
        <v>11822</v>
      </c>
      <c r="F3755" s="2" t="s">
        <v>11823</v>
      </c>
      <c r="G3755" s="2" t="s">
        <v>14</v>
      </c>
      <c r="H3755" s="2" t="s">
        <v>14</v>
      </c>
      <c r="I3755" s="3">
        <v>1</v>
      </c>
      <c r="J3755" s="2" t="s">
        <v>11824</v>
      </c>
      <c r="K3755" s="3" t="s">
        <v>30</v>
      </c>
      <c r="L3755" s="3" t="s">
        <v>31</v>
      </c>
    </row>
    <row r="3756" spans="1:12" ht="30" x14ac:dyDescent="0.25">
      <c r="A3756" s="2">
        <v>66930</v>
      </c>
      <c r="B3756" s="2" t="s">
        <v>11825</v>
      </c>
      <c r="C3756" s="2">
        <v>5</v>
      </c>
      <c r="D3756" s="2" t="s">
        <v>11823</v>
      </c>
      <c r="E3756" s="2" t="s">
        <v>11825</v>
      </c>
      <c r="F3756" s="2" t="s">
        <v>11823</v>
      </c>
      <c r="G3756" s="2" t="s">
        <v>14</v>
      </c>
      <c r="H3756" s="2" t="s">
        <v>14</v>
      </c>
      <c r="I3756" s="3">
        <v>1</v>
      </c>
      <c r="J3756" s="2" t="s">
        <v>11826</v>
      </c>
      <c r="K3756" s="3" t="s">
        <v>30</v>
      </c>
      <c r="L3756" s="3" t="s">
        <v>31</v>
      </c>
    </row>
    <row r="3757" spans="1:12" ht="315" x14ac:dyDescent="0.25">
      <c r="A3757" s="2">
        <v>66935</v>
      </c>
      <c r="B3757" s="2" t="s">
        <v>11827</v>
      </c>
      <c r="C3757" s="2">
        <v>6</v>
      </c>
      <c r="D3757" s="2" t="s">
        <v>11828</v>
      </c>
      <c r="E3757" s="2" t="s">
        <v>11827</v>
      </c>
      <c r="F3757" s="2" t="s">
        <v>11829</v>
      </c>
      <c r="G3757" s="2" t="s">
        <v>14</v>
      </c>
      <c r="H3757" s="2" t="s">
        <v>11830</v>
      </c>
      <c r="I3757" s="3">
        <v>1</v>
      </c>
      <c r="J3757" s="2" t="s">
        <v>11831</v>
      </c>
      <c r="K3757" s="3" t="s">
        <v>30</v>
      </c>
      <c r="L3757" s="3" t="s">
        <v>31</v>
      </c>
    </row>
    <row r="3758" spans="1:12" ht="105" x14ac:dyDescent="0.25">
      <c r="A3758" s="2">
        <v>66940</v>
      </c>
      <c r="B3758" s="2" t="s">
        <v>11832</v>
      </c>
      <c r="C3758" s="2">
        <v>6</v>
      </c>
      <c r="D3758" s="2" t="s">
        <v>11833</v>
      </c>
      <c r="E3758" s="2" t="s">
        <v>11832</v>
      </c>
      <c r="F3758" s="2" t="s">
        <v>11833</v>
      </c>
      <c r="G3758" s="2" t="s">
        <v>14</v>
      </c>
      <c r="H3758" s="2" t="s">
        <v>11834</v>
      </c>
      <c r="I3758" s="3">
        <v>1</v>
      </c>
      <c r="J3758" s="2" t="s">
        <v>11835</v>
      </c>
      <c r="K3758" s="3" t="s">
        <v>30</v>
      </c>
      <c r="L3758" s="3" t="s">
        <v>31</v>
      </c>
    </row>
    <row r="3759" spans="1:12" ht="300" x14ac:dyDescent="0.25">
      <c r="A3759" s="2">
        <v>66945</v>
      </c>
      <c r="B3759" s="2" t="s">
        <v>11836</v>
      </c>
      <c r="C3759" s="2">
        <v>6</v>
      </c>
      <c r="D3759" s="2" t="s">
        <v>11837</v>
      </c>
      <c r="E3759" s="2" t="s">
        <v>11836</v>
      </c>
      <c r="F3759" s="2" t="s">
        <v>11837</v>
      </c>
      <c r="G3759" s="2" t="s">
        <v>14</v>
      </c>
      <c r="H3759" s="2" t="s">
        <v>11838</v>
      </c>
      <c r="I3759" s="3">
        <v>1</v>
      </c>
      <c r="J3759" s="2" t="s">
        <v>11839</v>
      </c>
      <c r="K3759" s="3" t="s">
        <v>30</v>
      </c>
      <c r="L3759" s="3" t="s">
        <v>31</v>
      </c>
    </row>
    <row r="3760" spans="1:12" ht="165" x14ac:dyDescent="0.25">
      <c r="A3760" s="2">
        <v>66950</v>
      </c>
      <c r="B3760" s="2" t="s">
        <v>11840</v>
      </c>
      <c r="C3760" s="2">
        <v>6</v>
      </c>
      <c r="D3760" s="2" t="s">
        <v>11841</v>
      </c>
      <c r="E3760" s="2" t="s">
        <v>11840</v>
      </c>
      <c r="F3760" s="2" t="s">
        <v>11842</v>
      </c>
      <c r="G3760" s="2" t="s">
        <v>14</v>
      </c>
      <c r="H3760" s="2" t="s">
        <v>11843</v>
      </c>
      <c r="I3760" s="3">
        <v>1</v>
      </c>
      <c r="J3760" s="2" t="s">
        <v>11844</v>
      </c>
      <c r="K3760" s="3" t="s">
        <v>30</v>
      </c>
      <c r="L3760" s="3" t="s">
        <v>31</v>
      </c>
    </row>
    <row r="3761" spans="1:12" ht="30" x14ac:dyDescent="0.25">
      <c r="A3761" s="2">
        <v>66960</v>
      </c>
      <c r="B3761" s="2" t="s">
        <v>11845</v>
      </c>
      <c r="C3761" s="2">
        <v>5</v>
      </c>
      <c r="D3761" s="2" t="s">
        <v>11846</v>
      </c>
      <c r="E3761" s="2" t="s">
        <v>11845</v>
      </c>
      <c r="F3761" s="2" t="s">
        <v>11846</v>
      </c>
      <c r="G3761" s="2" t="s">
        <v>14</v>
      </c>
      <c r="H3761" s="2" t="s">
        <v>14</v>
      </c>
      <c r="I3761" s="3">
        <v>1</v>
      </c>
      <c r="J3761" s="2" t="s">
        <v>11847</v>
      </c>
      <c r="K3761" s="3" t="s">
        <v>30</v>
      </c>
      <c r="L3761" s="3" t="s">
        <v>31</v>
      </c>
    </row>
    <row r="3762" spans="1:12" ht="30" x14ac:dyDescent="0.25">
      <c r="A3762" s="2">
        <v>66965</v>
      </c>
      <c r="B3762" s="2" t="s">
        <v>11848</v>
      </c>
      <c r="C3762" s="2">
        <v>6</v>
      </c>
      <c r="D3762" s="2" t="s">
        <v>11846</v>
      </c>
      <c r="E3762" s="2" t="s">
        <v>11848</v>
      </c>
      <c r="F3762" s="2" t="s">
        <v>11846</v>
      </c>
      <c r="G3762" s="2" t="s">
        <v>14</v>
      </c>
      <c r="H3762" s="2" t="s">
        <v>14</v>
      </c>
      <c r="I3762" s="3">
        <v>1</v>
      </c>
      <c r="J3762" s="2" t="s">
        <v>11849</v>
      </c>
      <c r="K3762" s="3" t="s">
        <v>30</v>
      </c>
      <c r="L3762" s="3" t="s">
        <v>31</v>
      </c>
    </row>
    <row r="3763" spans="1:12" ht="30" x14ac:dyDescent="0.25">
      <c r="A3763" s="2">
        <v>67015</v>
      </c>
      <c r="B3763" s="2" t="s">
        <v>11850</v>
      </c>
      <c r="C3763" s="2">
        <v>4</v>
      </c>
      <c r="D3763" s="2" t="s">
        <v>11851</v>
      </c>
      <c r="E3763" s="2" t="s">
        <v>11850</v>
      </c>
      <c r="F3763" s="2" t="s">
        <v>11851</v>
      </c>
      <c r="G3763" s="2" t="s">
        <v>14</v>
      </c>
      <c r="H3763" s="2" t="s">
        <v>14</v>
      </c>
      <c r="I3763" s="3">
        <v>1</v>
      </c>
      <c r="J3763" s="2" t="s">
        <v>11852</v>
      </c>
      <c r="K3763" s="3" t="s">
        <v>30</v>
      </c>
      <c r="L3763" s="3" t="s">
        <v>31</v>
      </c>
    </row>
    <row r="3764" spans="1:12" ht="30" x14ac:dyDescent="0.25">
      <c r="A3764" s="2">
        <v>67025</v>
      </c>
      <c r="B3764" s="2" t="s">
        <v>11853</v>
      </c>
      <c r="C3764" s="2">
        <v>5</v>
      </c>
      <c r="D3764" s="2" t="s">
        <v>11851</v>
      </c>
      <c r="E3764" s="2" t="s">
        <v>11853</v>
      </c>
      <c r="F3764" s="2" t="s">
        <v>11851</v>
      </c>
      <c r="G3764" s="2" t="s">
        <v>14</v>
      </c>
      <c r="H3764" s="2" t="s">
        <v>14</v>
      </c>
      <c r="I3764" s="3">
        <v>1</v>
      </c>
      <c r="J3764" s="2" t="s">
        <v>11854</v>
      </c>
      <c r="K3764" s="3" t="s">
        <v>30</v>
      </c>
      <c r="L3764" s="3" t="s">
        <v>31</v>
      </c>
    </row>
    <row r="3765" spans="1:12" ht="135" x14ac:dyDescent="0.25">
      <c r="A3765" s="2">
        <v>67030</v>
      </c>
      <c r="B3765" s="2" t="s">
        <v>11855</v>
      </c>
      <c r="C3765" s="2">
        <v>6</v>
      </c>
      <c r="D3765" s="2" t="s">
        <v>11851</v>
      </c>
      <c r="E3765" s="2" t="s">
        <v>11855</v>
      </c>
      <c r="F3765" s="2" t="s">
        <v>11851</v>
      </c>
      <c r="G3765" s="2" t="s">
        <v>14</v>
      </c>
      <c r="H3765" s="2" t="s">
        <v>11856</v>
      </c>
      <c r="I3765" s="3">
        <v>1</v>
      </c>
      <c r="J3765" s="2" t="s">
        <v>11857</v>
      </c>
      <c r="K3765" s="3" t="s">
        <v>30</v>
      </c>
      <c r="L3765" s="3" t="s">
        <v>31</v>
      </c>
    </row>
    <row r="3766" spans="1:12" ht="30" x14ac:dyDescent="0.25">
      <c r="A3766" s="2">
        <v>67040</v>
      </c>
      <c r="B3766" s="2" t="s">
        <v>11858</v>
      </c>
      <c r="C3766" s="2">
        <v>5</v>
      </c>
      <c r="D3766" s="2" t="s">
        <v>11859</v>
      </c>
      <c r="E3766" s="2" t="s">
        <v>11858</v>
      </c>
      <c r="F3766" s="2" t="s">
        <v>11859</v>
      </c>
      <c r="G3766" s="2" t="s">
        <v>14</v>
      </c>
      <c r="H3766" s="2" t="s">
        <v>14</v>
      </c>
      <c r="I3766" s="3">
        <v>1</v>
      </c>
      <c r="J3766" s="2" t="s">
        <v>11860</v>
      </c>
      <c r="K3766" s="3" t="s">
        <v>30</v>
      </c>
      <c r="L3766" s="3" t="s">
        <v>31</v>
      </c>
    </row>
    <row r="3767" spans="1:12" ht="30" x14ac:dyDescent="0.25">
      <c r="A3767" s="2">
        <v>67045</v>
      </c>
      <c r="B3767" s="2" t="s">
        <v>11861</v>
      </c>
      <c r="C3767" s="2">
        <v>6</v>
      </c>
      <c r="D3767" s="2" t="s">
        <v>11859</v>
      </c>
      <c r="E3767" s="2" t="s">
        <v>11861</v>
      </c>
      <c r="F3767" s="2" t="s">
        <v>11859</v>
      </c>
      <c r="G3767" s="2" t="s">
        <v>14</v>
      </c>
      <c r="H3767" s="2" t="s">
        <v>14</v>
      </c>
      <c r="I3767" s="3">
        <v>1</v>
      </c>
      <c r="J3767" s="2" t="s">
        <v>11862</v>
      </c>
      <c r="K3767" s="3" t="s">
        <v>30</v>
      </c>
      <c r="L3767" s="3" t="s">
        <v>31</v>
      </c>
    </row>
    <row r="3768" spans="1:12" ht="30" x14ac:dyDescent="0.25">
      <c r="A3768" s="2">
        <v>67145</v>
      </c>
      <c r="B3768" s="2" t="s">
        <v>11863</v>
      </c>
      <c r="C3768" s="2">
        <v>3</v>
      </c>
      <c r="D3768" s="2" t="s">
        <v>11864</v>
      </c>
      <c r="E3768" s="2" t="s">
        <v>11863</v>
      </c>
      <c r="F3768" s="2" t="s">
        <v>11864</v>
      </c>
      <c r="G3768" s="2" t="s">
        <v>14</v>
      </c>
      <c r="H3768" s="2" t="s">
        <v>14</v>
      </c>
      <c r="I3768" s="3">
        <v>1</v>
      </c>
      <c r="J3768" s="2" t="s">
        <v>11865</v>
      </c>
      <c r="K3768" s="3" t="s">
        <v>30</v>
      </c>
      <c r="L3768" s="3" t="s">
        <v>31</v>
      </c>
    </row>
    <row r="3769" spans="1:12" ht="30" x14ac:dyDescent="0.25">
      <c r="A3769" s="2">
        <v>67195</v>
      </c>
      <c r="B3769" s="2" t="s">
        <v>11866</v>
      </c>
      <c r="C3769" s="2">
        <v>4</v>
      </c>
      <c r="D3769" s="2" t="s">
        <v>11864</v>
      </c>
      <c r="E3769" s="2" t="s">
        <v>11866</v>
      </c>
      <c r="F3769" s="2" t="s">
        <v>11864</v>
      </c>
      <c r="G3769" s="2" t="s">
        <v>14</v>
      </c>
      <c r="H3769" s="2" t="s">
        <v>14</v>
      </c>
      <c r="I3769" s="3">
        <v>1</v>
      </c>
      <c r="J3769" s="2" t="s">
        <v>11867</v>
      </c>
      <c r="K3769" s="3" t="s">
        <v>30</v>
      </c>
      <c r="L3769" s="3" t="s">
        <v>31</v>
      </c>
    </row>
    <row r="3770" spans="1:12" ht="45" x14ac:dyDescent="0.25">
      <c r="A3770" s="2">
        <v>67205</v>
      </c>
      <c r="B3770" s="2" t="s">
        <v>11868</v>
      </c>
      <c r="C3770" s="2">
        <v>5</v>
      </c>
      <c r="D3770" s="2" t="s">
        <v>11869</v>
      </c>
      <c r="E3770" s="2" t="s">
        <v>11868</v>
      </c>
      <c r="F3770" s="2" t="s">
        <v>11869</v>
      </c>
      <c r="G3770" s="2" t="s">
        <v>14</v>
      </c>
      <c r="H3770" s="2" t="s">
        <v>14</v>
      </c>
      <c r="I3770" s="3">
        <v>1</v>
      </c>
      <c r="J3770" s="2" t="s">
        <v>11870</v>
      </c>
      <c r="K3770" s="3" t="s">
        <v>30</v>
      </c>
      <c r="L3770" s="3" t="s">
        <v>31</v>
      </c>
    </row>
    <row r="3771" spans="1:12" ht="60" x14ac:dyDescent="0.25">
      <c r="A3771" s="2">
        <v>67210</v>
      </c>
      <c r="B3771" s="2" t="s">
        <v>11871</v>
      </c>
      <c r="C3771" s="2">
        <v>6</v>
      </c>
      <c r="D3771" s="2" t="s">
        <v>11872</v>
      </c>
      <c r="E3771" s="2" t="s">
        <v>11871</v>
      </c>
      <c r="F3771" s="2" t="s">
        <v>11872</v>
      </c>
      <c r="G3771" s="2" t="s">
        <v>14</v>
      </c>
      <c r="H3771" s="2" t="s">
        <v>11873</v>
      </c>
      <c r="I3771" s="3">
        <v>1</v>
      </c>
      <c r="J3771" s="2" t="s">
        <v>11874</v>
      </c>
      <c r="K3771" s="3" t="s">
        <v>30</v>
      </c>
      <c r="L3771" s="3" t="s">
        <v>31</v>
      </c>
    </row>
    <row r="3772" spans="1:12" ht="90" x14ac:dyDescent="0.25">
      <c r="A3772" s="2">
        <v>67215</v>
      </c>
      <c r="B3772" s="2" t="s">
        <v>11875</v>
      </c>
      <c r="C3772" s="2">
        <v>6</v>
      </c>
      <c r="D3772" s="2" t="s">
        <v>11876</v>
      </c>
      <c r="E3772" s="2" t="s">
        <v>11875</v>
      </c>
      <c r="F3772" s="2" t="s">
        <v>11876</v>
      </c>
      <c r="G3772" s="2" t="s">
        <v>14</v>
      </c>
      <c r="H3772" s="2" t="s">
        <v>11877</v>
      </c>
      <c r="I3772" s="3">
        <v>1</v>
      </c>
      <c r="J3772" s="2" t="s">
        <v>11878</v>
      </c>
      <c r="K3772" s="3" t="s">
        <v>30</v>
      </c>
      <c r="L3772" s="3" t="s">
        <v>31</v>
      </c>
    </row>
    <row r="3773" spans="1:12" ht="135" x14ac:dyDescent="0.25">
      <c r="A3773" s="2">
        <v>67220</v>
      </c>
      <c r="B3773" s="2" t="s">
        <v>11879</v>
      </c>
      <c r="C3773" s="2">
        <v>6</v>
      </c>
      <c r="D3773" s="2" t="s">
        <v>11880</v>
      </c>
      <c r="E3773" s="2" t="s">
        <v>11879</v>
      </c>
      <c r="F3773" s="2" t="s">
        <v>11880</v>
      </c>
      <c r="G3773" s="2" t="s">
        <v>14</v>
      </c>
      <c r="H3773" s="2" t="s">
        <v>11881</v>
      </c>
      <c r="I3773" s="3">
        <v>1</v>
      </c>
      <c r="J3773" s="2" t="s">
        <v>11882</v>
      </c>
      <c r="K3773" s="3" t="s">
        <v>30</v>
      </c>
      <c r="L3773" s="3" t="s">
        <v>31</v>
      </c>
    </row>
    <row r="3774" spans="1:12" ht="150" x14ac:dyDescent="0.25">
      <c r="A3774" s="2">
        <v>67225</v>
      </c>
      <c r="B3774" s="2" t="s">
        <v>11883</v>
      </c>
      <c r="C3774" s="2">
        <v>6</v>
      </c>
      <c r="D3774" s="2" t="s">
        <v>11884</v>
      </c>
      <c r="E3774" s="2" t="s">
        <v>11883</v>
      </c>
      <c r="F3774" s="2" t="s">
        <v>11884</v>
      </c>
      <c r="G3774" s="2" t="s">
        <v>14</v>
      </c>
      <c r="H3774" s="2" t="s">
        <v>11885</v>
      </c>
      <c r="I3774" s="3">
        <v>1</v>
      </c>
      <c r="J3774" s="2" t="s">
        <v>11886</v>
      </c>
      <c r="K3774" s="3" t="s">
        <v>30</v>
      </c>
      <c r="L3774" s="3" t="s">
        <v>31</v>
      </c>
    </row>
    <row r="3775" spans="1:12" ht="120" x14ac:dyDescent="0.25">
      <c r="A3775" s="2">
        <v>67230</v>
      </c>
      <c r="B3775" s="2" t="s">
        <v>11887</v>
      </c>
      <c r="C3775" s="2">
        <v>6</v>
      </c>
      <c r="D3775" s="2" t="s">
        <v>11888</v>
      </c>
      <c r="E3775" s="2" t="s">
        <v>11887</v>
      </c>
      <c r="F3775" s="2" t="s">
        <v>11888</v>
      </c>
      <c r="G3775" s="2" t="s">
        <v>14</v>
      </c>
      <c r="H3775" s="2" t="s">
        <v>11889</v>
      </c>
      <c r="I3775" s="3">
        <v>1</v>
      </c>
      <c r="J3775" s="2" t="s">
        <v>11890</v>
      </c>
      <c r="K3775" s="3" t="s">
        <v>30</v>
      </c>
      <c r="L3775" s="3" t="s">
        <v>31</v>
      </c>
    </row>
    <row r="3776" spans="1:12" ht="60" x14ac:dyDescent="0.25">
      <c r="A3776" s="2">
        <v>67235</v>
      </c>
      <c r="B3776" s="2" t="s">
        <v>11891</v>
      </c>
      <c r="C3776" s="2">
        <v>6</v>
      </c>
      <c r="D3776" s="2" t="s">
        <v>11892</v>
      </c>
      <c r="E3776" s="2" t="s">
        <v>11891</v>
      </c>
      <c r="F3776" s="2" t="s">
        <v>11892</v>
      </c>
      <c r="G3776" s="2" t="s">
        <v>14</v>
      </c>
      <c r="H3776" s="2" t="s">
        <v>11893</v>
      </c>
      <c r="I3776" s="3">
        <v>1</v>
      </c>
      <c r="J3776" s="2" t="s">
        <v>11894</v>
      </c>
      <c r="K3776" s="3" t="s">
        <v>30</v>
      </c>
      <c r="L3776" s="3" t="s">
        <v>31</v>
      </c>
    </row>
    <row r="3777" spans="1:12" ht="30" x14ac:dyDescent="0.25">
      <c r="A3777" s="2">
        <v>67245</v>
      </c>
      <c r="B3777" s="2" t="s">
        <v>11895</v>
      </c>
      <c r="C3777" s="2">
        <v>5</v>
      </c>
      <c r="D3777" s="2" t="s">
        <v>11896</v>
      </c>
      <c r="E3777" s="2" t="s">
        <v>11895</v>
      </c>
      <c r="F3777" s="2" t="s">
        <v>11896</v>
      </c>
      <c r="G3777" s="2" t="s">
        <v>14</v>
      </c>
      <c r="H3777" s="2" t="s">
        <v>14</v>
      </c>
      <c r="I3777" s="3">
        <v>1</v>
      </c>
      <c r="J3777" s="2" t="s">
        <v>11897</v>
      </c>
      <c r="K3777" s="3" t="s">
        <v>30</v>
      </c>
      <c r="L3777" s="3" t="s">
        <v>31</v>
      </c>
    </row>
    <row r="3778" spans="1:12" ht="255" x14ac:dyDescent="0.25">
      <c r="A3778" s="2">
        <v>67250</v>
      </c>
      <c r="B3778" s="2" t="s">
        <v>11898</v>
      </c>
      <c r="C3778" s="2">
        <v>6</v>
      </c>
      <c r="D3778" s="2" t="s">
        <v>11896</v>
      </c>
      <c r="E3778" s="2" t="s">
        <v>11898</v>
      </c>
      <c r="F3778" s="2" t="s">
        <v>11896</v>
      </c>
      <c r="G3778" s="2" t="s">
        <v>14</v>
      </c>
      <c r="H3778" s="2" t="s">
        <v>11899</v>
      </c>
      <c r="I3778" s="3">
        <v>1</v>
      </c>
      <c r="J3778" s="2" t="s">
        <v>11900</v>
      </c>
      <c r="K3778" s="3" t="s">
        <v>30</v>
      </c>
      <c r="L3778" s="3" t="s">
        <v>31</v>
      </c>
    </row>
    <row r="3779" spans="1:12" ht="30" x14ac:dyDescent="0.25">
      <c r="A3779" s="2">
        <v>67260</v>
      </c>
      <c r="B3779" s="2" t="s">
        <v>11901</v>
      </c>
      <c r="C3779" s="2">
        <v>5</v>
      </c>
      <c r="D3779" s="2" t="s">
        <v>11902</v>
      </c>
      <c r="E3779" s="2" t="s">
        <v>11901</v>
      </c>
      <c r="F3779" s="2" t="s">
        <v>11902</v>
      </c>
      <c r="G3779" s="2" t="s">
        <v>14</v>
      </c>
      <c r="H3779" s="2" t="s">
        <v>14</v>
      </c>
      <c r="I3779" s="3">
        <v>1</v>
      </c>
      <c r="J3779" s="2" t="s">
        <v>11903</v>
      </c>
      <c r="K3779" s="3" t="s">
        <v>30</v>
      </c>
      <c r="L3779" s="3" t="s">
        <v>31</v>
      </c>
    </row>
    <row r="3780" spans="1:12" ht="30" x14ac:dyDescent="0.25">
      <c r="A3780" s="2">
        <v>67265</v>
      </c>
      <c r="B3780" s="2" t="s">
        <v>11904</v>
      </c>
      <c r="C3780" s="2">
        <v>6</v>
      </c>
      <c r="D3780" s="2" t="s">
        <v>11902</v>
      </c>
      <c r="E3780" s="2" t="s">
        <v>11904</v>
      </c>
      <c r="F3780" s="2" t="s">
        <v>11902</v>
      </c>
      <c r="G3780" s="2" t="s">
        <v>14</v>
      </c>
      <c r="H3780" s="2" t="s">
        <v>14</v>
      </c>
      <c r="I3780" s="3">
        <v>1</v>
      </c>
      <c r="J3780" s="2" t="s">
        <v>11905</v>
      </c>
      <c r="K3780" s="3" t="s">
        <v>30</v>
      </c>
      <c r="L3780" s="3" t="s">
        <v>31</v>
      </c>
    </row>
    <row r="3781" spans="1:12" ht="30" x14ac:dyDescent="0.25">
      <c r="A3781" s="2">
        <v>67365</v>
      </c>
      <c r="B3781" s="2" t="s">
        <v>11906</v>
      </c>
      <c r="C3781" s="2">
        <v>3</v>
      </c>
      <c r="D3781" s="2" t="s">
        <v>11907</v>
      </c>
      <c r="E3781" s="2" t="s">
        <v>11906</v>
      </c>
      <c r="F3781" s="2" t="s">
        <v>11907</v>
      </c>
      <c r="G3781" s="2" t="s">
        <v>14</v>
      </c>
      <c r="H3781" s="2" t="s">
        <v>14</v>
      </c>
      <c r="I3781" s="3">
        <v>1</v>
      </c>
      <c r="J3781" s="2" t="s">
        <v>11908</v>
      </c>
      <c r="K3781" s="3" t="s">
        <v>30</v>
      </c>
      <c r="L3781" s="3" t="s">
        <v>31</v>
      </c>
    </row>
    <row r="3782" spans="1:12" ht="30" x14ac:dyDescent="0.25">
      <c r="A3782" s="2">
        <v>67415</v>
      </c>
      <c r="B3782" s="2" t="s">
        <v>11909</v>
      </c>
      <c r="C3782" s="2">
        <v>4</v>
      </c>
      <c r="D3782" s="2" t="s">
        <v>11907</v>
      </c>
      <c r="E3782" s="2" t="s">
        <v>11909</v>
      </c>
      <c r="F3782" s="2" t="s">
        <v>11907</v>
      </c>
      <c r="G3782" s="2" t="s">
        <v>14</v>
      </c>
      <c r="H3782" s="2" t="s">
        <v>14</v>
      </c>
      <c r="I3782" s="3">
        <v>1</v>
      </c>
      <c r="J3782" s="2" t="s">
        <v>11910</v>
      </c>
      <c r="K3782" s="3" t="s">
        <v>30</v>
      </c>
      <c r="L3782" s="3" t="s">
        <v>31</v>
      </c>
    </row>
    <row r="3783" spans="1:12" ht="30" x14ac:dyDescent="0.25">
      <c r="A3783" s="2">
        <v>67425</v>
      </c>
      <c r="B3783" s="2" t="s">
        <v>11911</v>
      </c>
      <c r="C3783" s="2">
        <v>5</v>
      </c>
      <c r="D3783" s="2" t="s">
        <v>11907</v>
      </c>
      <c r="E3783" s="2" t="s">
        <v>11911</v>
      </c>
      <c r="F3783" s="2" t="s">
        <v>11907</v>
      </c>
      <c r="G3783" s="2" t="s">
        <v>14</v>
      </c>
      <c r="H3783" s="2" t="s">
        <v>14</v>
      </c>
      <c r="I3783" s="3">
        <v>1</v>
      </c>
      <c r="J3783" s="2" t="s">
        <v>11912</v>
      </c>
      <c r="K3783" s="3" t="s">
        <v>30</v>
      </c>
      <c r="L3783" s="3" t="s">
        <v>31</v>
      </c>
    </row>
    <row r="3784" spans="1:12" ht="165" x14ac:dyDescent="0.25">
      <c r="A3784" s="2">
        <v>67430</v>
      </c>
      <c r="B3784" s="2" t="s">
        <v>11913</v>
      </c>
      <c r="C3784" s="2">
        <v>6</v>
      </c>
      <c r="D3784" s="2" t="s">
        <v>11914</v>
      </c>
      <c r="E3784" s="2" t="s">
        <v>11913</v>
      </c>
      <c r="F3784" s="2" t="s">
        <v>11914</v>
      </c>
      <c r="G3784" s="2" t="s">
        <v>14</v>
      </c>
      <c r="H3784" s="2" t="s">
        <v>11915</v>
      </c>
      <c r="I3784" s="3">
        <v>1</v>
      </c>
      <c r="J3784" s="2" t="s">
        <v>11916</v>
      </c>
      <c r="K3784" s="3" t="s">
        <v>30</v>
      </c>
      <c r="L3784" s="3" t="s">
        <v>31</v>
      </c>
    </row>
    <row r="3785" spans="1:12" ht="105" x14ac:dyDescent="0.25">
      <c r="A3785" s="2">
        <v>67435</v>
      </c>
      <c r="B3785" s="2" t="s">
        <v>11917</v>
      </c>
      <c r="C3785" s="2">
        <v>6</v>
      </c>
      <c r="D3785" s="2" t="s">
        <v>11918</v>
      </c>
      <c r="E3785" s="2" t="s">
        <v>11917</v>
      </c>
      <c r="F3785" s="2" t="s">
        <v>11918</v>
      </c>
      <c r="G3785" s="2" t="s">
        <v>14</v>
      </c>
      <c r="H3785" s="2" t="s">
        <v>11919</v>
      </c>
      <c r="I3785" s="3">
        <v>1</v>
      </c>
      <c r="J3785" s="2" t="s">
        <v>11920</v>
      </c>
      <c r="K3785" s="3" t="s">
        <v>30</v>
      </c>
      <c r="L3785" s="3" t="s">
        <v>31</v>
      </c>
    </row>
    <row r="3786" spans="1:12" ht="60" x14ac:dyDescent="0.25">
      <c r="A3786" s="2">
        <v>67440</v>
      </c>
      <c r="B3786" s="2" t="s">
        <v>11921</v>
      </c>
      <c r="C3786" s="2">
        <v>6</v>
      </c>
      <c r="D3786" s="2" t="s">
        <v>11922</v>
      </c>
      <c r="E3786" s="2" t="s">
        <v>11921</v>
      </c>
      <c r="F3786" s="2" t="s">
        <v>11922</v>
      </c>
      <c r="G3786" s="2" t="s">
        <v>14</v>
      </c>
      <c r="H3786" s="2" t="s">
        <v>11923</v>
      </c>
      <c r="I3786" s="3">
        <v>1</v>
      </c>
      <c r="J3786" s="2" t="s">
        <v>11924</v>
      </c>
      <c r="K3786" s="3" t="s">
        <v>30</v>
      </c>
      <c r="L3786" s="3" t="s">
        <v>31</v>
      </c>
    </row>
    <row r="3787" spans="1:12" ht="60" x14ac:dyDescent="0.25">
      <c r="A3787" s="2">
        <v>67445</v>
      </c>
      <c r="B3787" s="2" t="s">
        <v>11925</v>
      </c>
      <c r="C3787" s="2">
        <v>6</v>
      </c>
      <c r="D3787" s="2" t="s">
        <v>11926</v>
      </c>
      <c r="E3787" s="2" t="s">
        <v>11925</v>
      </c>
      <c r="F3787" s="2" t="s">
        <v>11926</v>
      </c>
      <c r="G3787" s="2" t="s">
        <v>14</v>
      </c>
      <c r="H3787" s="2" t="s">
        <v>11927</v>
      </c>
      <c r="I3787" s="3">
        <v>1</v>
      </c>
      <c r="J3787" s="2" t="s">
        <v>11928</v>
      </c>
      <c r="K3787" s="3" t="s">
        <v>30</v>
      </c>
      <c r="L3787" s="3" t="s">
        <v>31</v>
      </c>
    </row>
    <row r="3788" spans="1:12" ht="255" x14ac:dyDescent="0.25">
      <c r="A3788" s="2">
        <v>67450</v>
      </c>
      <c r="B3788" s="2" t="s">
        <v>11929</v>
      </c>
      <c r="C3788" s="2">
        <v>6</v>
      </c>
      <c r="D3788" s="2" t="s">
        <v>11930</v>
      </c>
      <c r="E3788" s="2" t="s">
        <v>11929</v>
      </c>
      <c r="F3788" s="2" t="s">
        <v>11930</v>
      </c>
      <c r="G3788" s="2" t="s">
        <v>14</v>
      </c>
      <c r="H3788" s="2" t="s">
        <v>11931</v>
      </c>
      <c r="I3788" s="3">
        <v>1</v>
      </c>
      <c r="J3788" s="2" t="s">
        <v>11932</v>
      </c>
      <c r="K3788" s="3" t="s">
        <v>30</v>
      </c>
      <c r="L3788" s="3" t="s">
        <v>31</v>
      </c>
    </row>
    <row r="3789" spans="1:12" ht="120" x14ac:dyDescent="0.25">
      <c r="A3789" s="2">
        <v>67455</v>
      </c>
      <c r="B3789" s="2" t="s">
        <v>11933</v>
      </c>
      <c r="C3789" s="2">
        <v>6</v>
      </c>
      <c r="D3789" s="2" t="s">
        <v>11934</v>
      </c>
      <c r="E3789" s="2" t="s">
        <v>11933</v>
      </c>
      <c r="F3789" s="2" t="s">
        <v>11935</v>
      </c>
      <c r="G3789" s="2" t="s">
        <v>14</v>
      </c>
      <c r="H3789" s="2" t="s">
        <v>11936</v>
      </c>
      <c r="I3789" s="3">
        <v>1</v>
      </c>
      <c r="J3789" s="2" t="s">
        <v>11937</v>
      </c>
      <c r="K3789" s="3" t="s">
        <v>30</v>
      </c>
      <c r="L3789" s="3" t="s">
        <v>31</v>
      </c>
    </row>
    <row r="3790" spans="1:12" ht="30" x14ac:dyDescent="0.25">
      <c r="A3790" s="2">
        <v>67465</v>
      </c>
      <c r="B3790" s="2" t="s">
        <v>11938</v>
      </c>
      <c r="C3790" s="2">
        <v>5</v>
      </c>
      <c r="D3790" s="2" t="s">
        <v>11939</v>
      </c>
      <c r="E3790" s="2" t="s">
        <v>11938</v>
      </c>
      <c r="F3790" s="2" t="s">
        <v>11939</v>
      </c>
      <c r="G3790" s="2" t="s">
        <v>14</v>
      </c>
      <c r="H3790" s="2" t="s">
        <v>14</v>
      </c>
      <c r="I3790" s="3">
        <v>1</v>
      </c>
      <c r="J3790" s="2" t="s">
        <v>11940</v>
      </c>
      <c r="K3790" s="3" t="s">
        <v>30</v>
      </c>
      <c r="L3790" s="3" t="s">
        <v>31</v>
      </c>
    </row>
    <row r="3791" spans="1:12" ht="30" x14ac:dyDescent="0.25">
      <c r="A3791" s="2">
        <v>67470</v>
      </c>
      <c r="B3791" s="2" t="s">
        <v>11941</v>
      </c>
      <c r="C3791" s="2">
        <v>6</v>
      </c>
      <c r="D3791" s="2" t="s">
        <v>11939</v>
      </c>
      <c r="E3791" s="2" t="s">
        <v>11941</v>
      </c>
      <c r="F3791" s="2" t="s">
        <v>11939</v>
      </c>
      <c r="G3791" s="2" t="s">
        <v>14</v>
      </c>
      <c r="H3791" s="2" t="s">
        <v>14</v>
      </c>
      <c r="I3791" s="3">
        <v>1</v>
      </c>
      <c r="J3791" s="2" t="s">
        <v>11942</v>
      </c>
      <c r="K3791" s="3" t="s">
        <v>30</v>
      </c>
      <c r="L3791" s="3" t="s">
        <v>31</v>
      </c>
    </row>
    <row r="3792" spans="1:12" ht="30" x14ac:dyDescent="0.25">
      <c r="A3792" s="2">
        <v>67570</v>
      </c>
      <c r="B3792" s="2" t="s">
        <v>11418</v>
      </c>
      <c r="C3792" s="2">
        <v>3</v>
      </c>
      <c r="D3792" s="2" t="s">
        <v>11419</v>
      </c>
      <c r="E3792" s="2" t="s">
        <v>11418</v>
      </c>
      <c r="F3792" s="2" t="s">
        <v>11419</v>
      </c>
      <c r="G3792" s="2" t="s">
        <v>14</v>
      </c>
      <c r="H3792" s="2" t="s">
        <v>14</v>
      </c>
      <c r="I3792" s="3">
        <v>1</v>
      </c>
      <c r="J3792" s="2" t="s">
        <v>11943</v>
      </c>
      <c r="K3792" s="3" t="s">
        <v>3179</v>
      </c>
      <c r="L3792" s="3" t="s">
        <v>17</v>
      </c>
    </row>
    <row r="3793" spans="1:12" ht="30" x14ac:dyDescent="0.25">
      <c r="A3793" s="2">
        <v>67620</v>
      </c>
      <c r="B3793" s="2" t="s">
        <v>11424</v>
      </c>
      <c r="C3793" s="2">
        <v>4</v>
      </c>
      <c r="D3793" s="2" t="s">
        <v>11419</v>
      </c>
      <c r="E3793" s="2" t="s">
        <v>11424</v>
      </c>
      <c r="F3793" s="2" t="s">
        <v>11419</v>
      </c>
      <c r="G3793" s="2" t="s">
        <v>14</v>
      </c>
      <c r="H3793" s="2" t="s">
        <v>14</v>
      </c>
      <c r="I3793" s="3">
        <v>1</v>
      </c>
      <c r="J3793" s="2" t="s">
        <v>11944</v>
      </c>
      <c r="K3793" s="3" t="s">
        <v>3186</v>
      </c>
      <c r="L3793" s="3" t="s">
        <v>17</v>
      </c>
    </row>
    <row r="3794" spans="1:12" ht="45" x14ac:dyDescent="0.25">
      <c r="A3794" s="2">
        <v>67630</v>
      </c>
      <c r="B3794" s="2" t="s">
        <v>11945</v>
      </c>
      <c r="C3794" s="2">
        <v>5</v>
      </c>
      <c r="D3794" s="2" t="s">
        <v>11946</v>
      </c>
      <c r="E3794" s="2" t="s">
        <v>11945</v>
      </c>
      <c r="F3794" s="2" t="s">
        <v>11946</v>
      </c>
      <c r="G3794" s="2" t="s">
        <v>14</v>
      </c>
      <c r="H3794" s="2" t="s">
        <v>14</v>
      </c>
      <c r="I3794" s="3">
        <v>1</v>
      </c>
      <c r="J3794" s="2" t="s">
        <v>11947</v>
      </c>
      <c r="K3794" s="3" t="s">
        <v>30</v>
      </c>
      <c r="L3794" s="3" t="s">
        <v>31</v>
      </c>
    </row>
    <row r="3795" spans="1:12" ht="30" x14ac:dyDescent="0.25">
      <c r="A3795" s="2">
        <v>67635</v>
      </c>
      <c r="B3795" s="2" t="s">
        <v>11948</v>
      </c>
      <c r="C3795" s="2">
        <v>6</v>
      </c>
      <c r="D3795" s="2" t="s">
        <v>11949</v>
      </c>
      <c r="E3795" s="2" t="s">
        <v>11948</v>
      </c>
      <c r="F3795" s="2" t="s">
        <v>11949</v>
      </c>
      <c r="G3795" s="2" t="s">
        <v>14</v>
      </c>
      <c r="H3795" s="2" t="s">
        <v>11950</v>
      </c>
      <c r="I3795" s="3">
        <v>1</v>
      </c>
      <c r="J3795" s="2" t="s">
        <v>11951</v>
      </c>
      <c r="K3795" s="3" t="s">
        <v>30</v>
      </c>
      <c r="L3795" s="3" t="s">
        <v>31</v>
      </c>
    </row>
    <row r="3796" spans="1:12" ht="45" x14ac:dyDescent="0.25">
      <c r="A3796" s="2">
        <v>67640</v>
      </c>
      <c r="B3796" s="2" t="s">
        <v>11952</v>
      </c>
      <c r="C3796" s="2">
        <v>6</v>
      </c>
      <c r="D3796" s="2" t="s">
        <v>11953</v>
      </c>
      <c r="E3796" s="2" t="s">
        <v>11952</v>
      </c>
      <c r="F3796" s="2" t="s">
        <v>11953</v>
      </c>
      <c r="G3796" s="2" t="s">
        <v>14</v>
      </c>
      <c r="H3796" s="2" t="s">
        <v>11954</v>
      </c>
      <c r="I3796" s="3">
        <v>1</v>
      </c>
      <c r="J3796" s="2" t="s">
        <v>11955</v>
      </c>
      <c r="K3796" s="3" t="s">
        <v>30</v>
      </c>
      <c r="L3796" s="3" t="s">
        <v>31</v>
      </c>
    </row>
    <row r="3797" spans="1:12" ht="30" x14ac:dyDescent="0.25">
      <c r="A3797" s="2">
        <v>67645</v>
      </c>
      <c r="B3797" s="2" t="s">
        <v>11956</v>
      </c>
      <c r="C3797" s="2">
        <v>6</v>
      </c>
      <c r="D3797" s="2" t="s">
        <v>11957</v>
      </c>
      <c r="E3797" s="2" t="s">
        <v>11956</v>
      </c>
      <c r="F3797" s="2" t="s">
        <v>11957</v>
      </c>
      <c r="G3797" s="2" t="s">
        <v>14</v>
      </c>
      <c r="H3797" s="2" t="s">
        <v>11958</v>
      </c>
      <c r="I3797" s="3">
        <v>1</v>
      </c>
      <c r="J3797" s="2" t="s">
        <v>11959</v>
      </c>
      <c r="K3797" s="3" t="s">
        <v>30</v>
      </c>
      <c r="L3797" s="3" t="s">
        <v>31</v>
      </c>
    </row>
    <row r="3798" spans="1:12" ht="30" x14ac:dyDescent="0.25">
      <c r="A3798" s="2">
        <v>67655</v>
      </c>
      <c r="B3798" s="2" t="s">
        <v>11960</v>
      </c>
      <c r="C3798" s="2">
        <v>5</v>
      </c>
      <c r="D3798" s="2" t="s">
        <v>11961</v>
      </c>
      <c r="E3798" s="2" t="s">
        <v>11960</v>
      </c>
      <c r="F3798" s="2" t="s">
        <v>11961</v>
      </c>
      <c r="G3798" s="2" t="s">
        <v>14</v>
      </c>
      <c r="H3798" s="2" t="s">
        <v>14</v>
      </c>
      <c r="I3798" s="3">
        <v>1</v>
      </c>
      <c r="J3798" s="2" t="s">
        <v>11962</v>
      </c>
      <c r="K3798" s="3" t="s">
        <v>30</v>
      </c>
      <c r="L3798" s="3" t="s">
        <v>31</v>
      </c>
    </row>
    <row r="3799" spans="1:12" ht="105" x14ac:dyDescent="0.25">
      <c r="A3799" s="2">
        <v>67660</v>
      </c>
      <c r="B3799" s="2" t="s">
        <v>11963</v>
      </c>
      <c r="C3799" s="2">
        <v>6</v>
      </c>
      <c r="D3799" s="2" t="s">
        <v>11961</v>
      </c>
      <c r="E3799" s="2" t="s">
        <v>11963</v>
      </c>
      <c r="F3799" s="2" t="s">
        <v>11961</v>
      </c>
      <c r="G3799" s="2" t="s">
        <v>14</v>
      </c>
      <c r="H3799" s="2" t="s">
        <v>11964</v>
      </c>
      <c r="I3799" s="3">
        <v>1</v>
      </c>
      <c r="J3799" s="2" t="s">
        <v>11965</v>
      </c>
      <c r="K3799" s="3" t="s">
        <v>30</v>
      </c>
      <c r="L3799" s="3" t="s">
        <v>31</v>
      </c>
    </row>
    <row r="3800" spans="1:12" ht="30" x14ac:dyDescent="0.25">
      <c r="A3800" s="2">
        <v>67670</v>
      </c>
      <c r="B3800" s="2" t="s">
        <v>11476</v>
      </c>
      <c r="C3800" s="2">
        <v>5</v>
      </c>
      <c r="D3800" s="2" t="s">
        <v>11966</v>
      </c>
      <c r="E3800" s="2" t="s">
        <v>11476</v>
      </c>
      <c r="F3800" s="2" t="s">
        <v>11477</v>
      </c>
      <c r="G3800" s="2" t="s">
        <v>14</v>
      </c>
      <c r="H3800" s="2" t="s">
        <v>14</v>
      </c>
      <c r="I3800" s="3">
        <v>1</v>
      </c>
      <c r="J3800" s="2" t="s">
        <v>11967</v>
      </c>
      <c r="K3800" s="3" t="s">
        <v>917</v>
      </c>
      <c r="L3800" s="3" t="s">
        <v>17</v>
      </c>
    </row>
    <row r="3801" spans="1:12" ht="45" x14ac:dyDescent="0.25">
      <c r="A3801" s="2">
        <v>67675</v>
      </c>
      <c r="B3801" s="2" t="s">
        <v>11968</v>
      </c>
      <c r="C3801" s="2">
        <v>6</v>
      </c>
      <c r="D3801" s="2" t="s">
        <v>11969</v>
      </c>
      <c r="E3801" s="2" t="s">
        <v>11968</v>
      </c>
      <c r="F3801" s="2" t="s">
        <v>11969</v>
      </c>
      <c r="G3801" s="2" t="s">
        <v>14</v>
      </c>
      <c r="H3801" s="2" t="s">
        <v>11970</v>
      </c>
      <c r="I3801" s="3">
        <v>1</v>
      </c>
      <c r="J3801" s="2" t="s">
        <v>11971</v>
      </c>
      <c r="K3801" s="3" t="s">
        <v>30</v>
      </c>
      <c r="L3801" s="3" t="s">
        <v>31</v>
      </c>
    </row>
    <row r="3802" spans="1:12" ht="45" x14ac:dyDescent="0.25">
      <c r="A3802" s="2">
        <v>67680</v>
      </c>
      <c r="B3802" s="2" t="s">
        <v>11972</v>
      </c>
      <c r="C3802" s="2">
        <v>6</v>
      </c>
      <c r="D3802" s="2" t="s">
        <v>11973</v>
      </c>
      <c r="E3802" s="2" t="s">
        <v>11972</v>
      </c>
      <c r="F3802" s="2" t="s">
        <v>11973</v>
      </c>
      <c r="G3802" s="2" t="s">
        <v>14</v>
      </c>
      <c r="H3802" s="2" t="s">
        <v>11974</v>
      </c>
      <c r="I3802" s="3">
        <v>1</v>
      </c>
      <c r="J3802" s="2" t="s">
        <v>11975</v>
      </c>
      <c r="K3802" s="3" t="s">
        <v>30</v>
      </c>
      <c r="L3802" s="3" t="s">
        <v>31</v>
      </c>
    </row>
    <row r="3803" spans="1:12" ht="210" x14ac:dyDescent="0.25">
      <c r="A3803" s="2">
        <v>67685</v>
      </c>
      <c r="B3803" s="2" t="s">
        <v>11491</v>
      </c>
      <c r="C3803" s="2">
        <v>6</v>
      </c>
      <c r="D3803" s="2" t="s">
        <v>11976</v>
      </c>
      <c r="E3803" s="2" t="s">
        <v>11491</v>
      </c>
      <c r="F3803" s="2" t="s">
        <v>11492</v>
      </c>
      <c r="G3803" s="2" t="s">
        <v>14</v>
      </c>
      <c r="H3803" s="2" t="s">
        <v>11977</v>
      </c>
      <c r="I3803" s="3">
        <v>1</v>
      </c>
      <c r="J3803" s="2" t="s">
        <v>11978</v>
      </c>
      <c r="K3803" s="3" t="s">
        <v>8614</v>
      </c>
      <c r="L3803" s="3" t="s">
        <v>17</v>
      </c>
    </row>
    <row r="3804" spans="1:12" ht="30" x14ac:dyDescent="0.25">
      <c r="A3804" s="2">
        <v>67695</v>
      </c>
      <c r="B3804" s="2" t="s">
        <v>11979</v>
      </c>
      <c r="C3804" s="2">
        <v>5</v>
      </c>
      <c r="D3804" s="2" t="s">
        <v>11980</v>
      </c>
      <c r="E3804" s="2" t="s">
        <v>11979</v>
      </c>
      <c r="F3804" s="2" t="s">
        <v>11980</v>
      </c>
      <c r="G3804" s="2" t="s">
        <v>14</v>
      </c>
      <c r="H3804" s="2" t="s">
        <v>14</v>
      </c>
      <c r="I3804" s="3">
        <v>1</v>
      </c>
      <c r="J3804" s="2" t="s">
        <v>11981</v>
      </c>
      <c r="K3804" s="3" t="s">
        <v>30</v>
      </c>
      <c r="L3804" s="3" t="s">
        <v>31</v>
      </c>
    </row>
    <row r="3805" spans="1:12" ht="30" x14ac:dyDescent="0.25">
      <c r="A3805" s="2">
        <v>67700</v>
      </c>
      <c r="B3805" s="2" t="s">
        <v>11982</v>
      </c>
      <c r="C3805" s="2">
        <v>6</v>
      </c>
      <c r="D3805" s="2" t="s">
        <v>11983</v>
      </c>
      <c r="E3805" s="2" t="s">
        <v>11982</v>
      </c>
      <c r="F3805" s="2" t="s">
        <v>11983</v>
      </c>
      <c r="G3805" s="2" t="s">
        <v>14</v>
      </c>
      <c r="H3805" s="2" t="s">
        <v>11984</v>
      </c>
      <c r="I3805" s="3">
        <v>1</v>
      </c>
      <c r="J3805" s="2" t="s">
        <v>11985</v>
      </c>
      <c r="K3805" s="3" t="s">
        <v>30</v>
      </c>
      <c r="L3805" s="3" t="s">
        <v>31</v>
      </c>
    </row>
    <row r="3806" spans="1:12" ht="195" x14ac:dyDescent="0.25">
      <c r="A3806" s="2">
        <v>67705</v>
      </c>
      <c r="B3806" s="2" t="s">
        <v>11986</v>
      </c>
      <c r="C3806" s="2">
        <v>6</v>
      </c>
      <c r="D3806" s="2" t="s">
        <v>11987</v>
      </c>
      <c r="E3806" s="2" t="s">
        <v>11986</v>
      </c>
      <c r="F3806" s="2" t="s">
        <v>11987</v>
      </c>
      <c r="G3806" s="2" t="s">
        <v>14</v>
      </c>
      <c r="H3806" s="2" t="s">
        <v>11988</v>
      </c>
      <c r="I3806" s="3">
        <v>1</v>
      </c>
      <c r="J3806" s="2" t="s">
        <v>11989</v>
      </c>
      <c r="K3806" s="3" t="s">
        <v>30</v>
      </c>
      <c r="L3806" s="3" t="s">
        <v>31</v>
      </c>
    </row>
    <row r="3807" spans="1:12" ht="30" x14ac:dyDescent="0.25">
      <c r="A3807" s="2">
        <v>67715</v>
      </c>
      <c r="B3807" s="2" t="s">
        <v>11990</v>
      </c>
      <c r="C3807" s="2">
        <v>5</v>
      </c>
      <c r="D3807" s="2" t="s">
        <v>11991</v>
      </c>
      <c r="E3807" s="2" t="s">
        <v>11990</v>
      </c>
      <c r="F3807" s="2" t="s">
        <v>11991</v>
      </c>
      <c r="G3807" s="2" t="s">
        <v>14</v>
      </c>
      <c r="H3807" s="2" t="s">
        <v>14</v>
      </c>
      <c r="I3807" s="3">
        <v>1</v>
      </c>
      <c r="J3807" s="2" t="s">
        <v>11992</v>
      </c>
      <c r="K3807" s="3" t="s">
        <v>30</v>
      </c>
      <c r="L3807" s="3" t="s">
        <v>31</v>
      </c>
    </row>
    <row r="3808" spans="1:12" ht="30" x14ac:dyDescent="0.25">
      <c r="A3808" s="2">
        <v>67720</v>
      </c>
      <c r="B3808" s="2" t="s">
        <v>11993</v>
      </c>
      <c r="C3808" s="2">
        <v>6</v>
      </c>
      <c r="D3808" s="2" t="s">
        <v>11991</v>
      </c>
      <c r="E3808" s="2" t="s">
        <v>11993</v>
      </c>
      <c r="F3808" s="2" t="s">
        <v>11991</v>
      </c>
      <c r="G3808" s="2" t="s">
        <v>14</v>
      </c>
      <c r="H3808" s="2" t="s">
        <v>14</v>
      </c>
      <c r="I3808" s="3">
        <v>1</v>
      </c>
      <c r="J3808" s="2" t="s">
        <v>11994</v>
      </c>
      <c r="K3808" s="3" t="s">
        <v>30</v>
      </c>
      <c r="L3808" s="3" t="s">
        <v>31</v>
      </c>
    </row>
    <row r="3809" spans="1:12" ht="30" x14ac:dyDescent="0.25">
      <c r="A3809" s="2">
        <v>67820</v>
      </c>
      <c r="B3809" s="2" t="s">
        <v>3319</v>
      </c>
      <c r="C3809" s="2">
        <v>3</v>
      </c>
      <c r="D3809" s="2" t="s">
        <v>3320</v>
      </c>
      <c r="E3809" s="2" t="s">
        <v>8934</v>
      </c>
      <c r="F3809" s="2" t="s">
        <v>8935</v>
      </c>
      <c r="G3809" s="2" t="s">
        <v>14</v>
      </c>
      <c r="H3809" s="2" t="s">
        <v>14</v>
      </c>
      <c r="I3809" s="3">
        <v>2</v>
      </c>
      <c r="J3809" s="2" t="s">
        <v>11995</v>
      </c>
      <c r="K3809" s="3" t="s">
        <v>3179</v>
      </c>
      <c r="L3809" s="3" t="s">
        <v>17</v>
      </c>
    </row>
    <row r="3810" spans="1:12" ht="30" x14ac:dyDescent="0.25">
      <c r="A3810" s="2">
        <v>67920</v>
      </c>
      <c r="B3810" s="2" t="s">
        <v>3319</v>
      </c>
      <c r="C3810" s="2">
        <v>3</v>
      </c>
      <c r="D3810" s="2" t="s">
        <v>3320</v>
      </c>
      <c r="E3810" s="2" t="s">
        <v>3319</v>
      </c>
      <c r="F3810" s="2" t="s">
        <v>3320</v>
      </c>
      <c r="G3810" s="2" t="s">
        <v>14</v>
      </c>
      <c r="H3810" s="2" t="s">
        <v>14</v>
      </c>
      <c r="I3810" s="3">
        <v>2</v>
      </c>
      <c r="J3810" s="2" t="s">
        <v>11995</v>
      </c>
      <c r="K3810" s="3" t="s">
        <v>3179</v>
      </c>
      <c r="L3810" s="3" t="s">
        <v>17</v>
      </c>
    </row>
    <row r="3811" spans="1:12" ht="30" x14ac:dyDescent="0.25">
      <c r="A3811" s="2">
        <v>67970</v>
      </c>
      <c r="B3811" s="2" t="s">
        <v>3358</v>
      </c>
      <c r="C3811" s="2">
        <v>4</v>
      </c>
      <c r="D3811" s="2" t="s">
        <v>3320</v>
      </c>
      <c r="E3811" s="2" t="s">
        <v>8937</v>
      </c>
      <c r="F3811" s="2" t="s">
        <v>8935</v>
      </c>
      <c r="G3811" s="2" t="s">
        <v>14</v>
      </c>
      <c r="H3811" s="2" t="s">
        <v>14</v>
      </c>
      <c r="I3811" s="3">
        <v>2</v>
      </c>
      <c r="J3811" s="2" t="s">
        <v>11996</v>
      </c>
      <c r="K3811" s="3" t="s">
        <v>3186</v>
      </c>
      <c r="L3811" s="3" t="s">
        <v>17</v>
      </c>
    </row>
    <row r="3812" spans="1:12" ht="30" x14ac:dyDescent="0.25">
      <c r="A3812" s="2">
        <v>68020</v>
      </c>
      <c r="B3812" s="2" t="s">
        <v>3358</v>
      </c>
      <c r="C3812" s="2">
        <v>4</v>
      </c>
      <c r="D3812" s="2" t="s">
        <v>3320</v>
      </c>
      <c r="E3812" s="2" t="s">
        <v>3358</v>
      </c>
      <c r="F3812" s="2" t="s">
        <v>3320</v>
      </c>
      <c r="G3812" s="2" t="s">
        <v>14</v>
      </c>
      <c r="H3812" s="2" t="s">
        <v>14</v>
      </c>
      <c r="I3812" s="3">
        <v>2</v>
      </c>
      <c r="J3812" s="2" t="s">
        <v>11996</v>
      </c>
      <c r="K3812" s="3" t="s">
        <v>3186</v>
      </c>
      <c r="L3812" s="3" t="s">
        <v>17</v>
      </c>
    </row>
    <row r="3813" spans="1:12" ht="30" x14ac:dyDescent="0.25">
      <c r="A3813" s="2">
        <v>68030</v>
      </c>
      <c r="B3813" s="2" t="s">
        <v>10214</v>
      </c>
      <c r="C3813" s="2">
        <v>5</v>
      </c>
      <c r="D3813" s="2" t="s">
        <v>10215</v>
      </c>
      <c r="E3813" s="2" t="s">
        <v>8939</v>
      </c>
      <c r="F3813" s="2" t="s">
        <v>8935</v>
      </c>
      <c r="G3813" s="2" t="s">
        <v>14</v>
      </c>
      <c r="H3813" s="2" t="s">
        <v>14</v>
      </c>
      <c r="I3813" s="3">
        <v>2</v>
      </c>
      <c r="J3813" s="2" t="s">
        <v>11997</v>
      </c>
      <c r="K3813" s="3" t="s">
        <v>202</v>
      </c>
      <c r="L3813" s="3" t="s">
        <v>17</v>
      </c>
    </row>
    <row r="3814" spans="1:12" ht="30" x14ac:dyDescent="0.25">
      <c r="A3814" s="2">
        <v>68040</v>
      </c>
      <c r="B3814" s="2" t="s">
        <v>10214</v>
      </c>
      <c r="C3814" s="2">
        <v>5</v>
      </c>
      <c r="D3814" s="2" t="s">
        <v>10215</v>
      </c>
      <c r="E3814" s="2" t="s">
        <v>10214</v>
      </c>
      <c r="F3814" s="2" t="s">
        <v>10215</v>
      </c>
      <c r="G3814" s="2" t="s">
        <v>14</v>
      </c>
      <c r="H3814" s="2" t="s">
        <v>14</v>
      </c>
      <c r="I3814" s="3">
        <v>2</v>
      </c>
      <c r="J3814" s="2" t="s">
        <v>11997</v>
      </c>
      <c r="K3814" s="3" t="s">
        <v>202</v>
      </c>
      <c r="L3814" s="3" t="s">
        <v>17</v>
      </c>
    </row>
    <row r="3815" spans="1:12" ht="75" x14ac:dyDescent="0.25">
      <c r="A3815" s="2">
        <v>68045</v>
      </c>
      <c r="B3815" s="2" t="s">
        <v>11998</v>
      </c>
      <c r="C3815" s="2">
        <v>6</v>
      </c>
      <c r="D3815" s="2" t="s">
        <v>11999</v>
      </c>
      <c r="E3815" s="2" t="s">
        <v>11998</v>
      </c>
      <c r="F3815" s="2" t="s">
        <v>11999</v>
      </c>
      <c r="G3815" s="2" t="s">
        <v>14</v>
      </c>
      <c r="H3815" s="2" t="s">
        <v>12000</v>
      </c>
      <c r="I3815" s="3">
        <v>1</v>
      </c>
      <c r="J3815" s="2" t="s">
        <v>12001</v>
      </c>
      <c r="K3815" s="3" t="s">
        <v>30</v>
      </c>
      <c r="L3815" s="3" t="s">
        <v>31</v>
      </c>
    </row>
    <row r="3816" spans="1:12" ht="30" x14ac:dyDescent="0.25">
      <c r="A3816" s="2">
        <v>68050</v>
      </c>
      <c r="B3816" s="2" t="s">
        <v>10219</v>
      </c>
      <c r="C3816" s="2">
        <v>6</v>
      </c>
      <c r="D3816" s="2" t="s">
        <v>10220</v>
      </c>
      <c r="E3816" s="2" t="s">
        <v>10219</v>
      </c>
      <c r="F3816" s="2" t="s">
        <v>10220</v>
      </c>
      <c r="G3816" s="2" t="s">
        <v>14</v>
      </c>
      <c r="H3816" s="2" t="s">
        <v>12002</v>
      </c>
      <c r="I3816" s="3">
        <v>1</v>
      </c>
      <c r="J3816" s="2" t="s">
        <v>12003</v>
      </c>
      <c r="K3816" s="3" t="s">
        <v>254</v>
      </c>
      <c r="L3816" s="3" t="s">
        <v>17</v>
      </c>
    </row>
    <row r="3817" spans="1:12" ht="60" x14ac:dyDescent="0.25">
      <c r="A3817" s="2">
        <v>68055</v>
      </c>
      <c r="B3817" s="2" t="s">
        <v>12004</v>
      </c>
      <c r="C3817" s="2">
        <v>6</v>
      </c>
      <c r="D3817" s="2" t="s">
        <v>12005</v>
      </c>
      <c r="E3817" s="2" t="s">
        <v>12006</v>
      </c>
      <c r="F3817" s="2" t="s">
        <v>12007</v>
      </c>
      <c r="G3817" s="2" t="s">
        <v>14</v>
      </c>
      <c r="H3817" s="2" t="s">
        <v>12008</v>
      </c>
      <c r="I3817" s="3">
        <v>3</v>
      </c>
      <c r="J3817" s="2" t="s">
        <v>12009</v>
      </c>
      <c r="K3817" s="3" t="s">
        <v>1978</v>
      </c>
      <c r="L3817" s="3" t="s">
        <v>17</v>
      </c>
    </row>
    <row r="3818" spans="1:12" ht="270" x14ac:dyDescent="0.25">
      <c r="A3818" s="2">
        <v>68060</v>
      </c>
      <c r="B3818" s="2" t="s">
        <v>12004</v>
      </c>
      <c r="C3818" s="2">
        <v>6</v>
      </c>
      <c r="D3818" s="2" t="s">
        <v>12005</v>
      </c>
      <c r="E3818" s="2" t="s">
        <v>12004</v>
      </c>
      <c r="F3818" s="2" t="s">
        <v>12010</v>
      </c>
      <c r="G3818" s="2" t="s">
        <v>14</v>
      </c>
      <c r="H3818" s="2" t="s">
        <v>12011</v>
      </c>
      <c r="I3818" s="3">
        <v>3</v>
      </c>
      <c r="J3818" s="2" t="s">
        <v>12009</v>
      </c>
      <c r="K3818" s="3" t="s">
        <v>1978</v>
      </c>
      <c r="L3818" s="3" t="s">
        <v>17</v>
      </c>
    </row>
    <row r="3819" spans="1:12" ht="45" x14ac:dyDescent="0.25">
      <c r="A3819" s="2">
        <v>68065</v>
      </c>
      <c r="B3819" s="2" t="s">
        <v>12004</v>
      </c>
      <c r="C3819" s="2">
        <v>6</v>
      </c>
      <c r="D3819" s="2" t="s">
        <v>12005</v>
      </c>
      <c r="E3819" s="2" t="s">
        <v>12012</v>
      </c>
      <c r="F3819" s="2" t="s">
        <v>12013</v>
      </c>
      <c r="G3819" s="2" t="s">
        <v>14</v>
      </c>
      <c r="H3819" s="2" t="s">
        <v>12014</v>
      </c>
      <c r="I3819" s="3">
        <v>3</v>
      </c>
      <c r="J3819" s="2" t="s">
        <v>12009</v>
      </c>
      <c r="K3819" s="3" t="s">
        <v>1978</v>
      </c>
      <c r="L3819" s="3" t="s">
        <v>17</v>
      </c>
    </row>
    <row r="3820" spans="1:12" ht="45" x14ac:dyDescent="0.25">
      <c r="A3820" s="2">
        <v>68075</v>
      </c>
      <c r="B3820" s="2" t="s">
        <v>12015</v>
      </c>
      <c r="C3820" s="2">
        <v>5</v>
      </c>
      <c r="D3820" s="2" t="s">
        <v>12016</v>
      </c>
      <c r="E3820" s="2" t="s">
        <v>8939</v>
      </c>
      <c r="F3820" s="2" t="s">
        <v>8935</v>
      </c>
      <c r="G3820" s="2" t="s">
        <v>14</v>
      </c>
      <c r="H3820" s="2" t="s">
        <v>14</v>
      </c>
      <c r="I3820" s="3">
        <v>3</v>
      </c>
      <c r="J3820" s="2" t="s">
        <v>12017</v>
      </c>
      <c r="K3820" s="3" t="s">
        <v>202</v>
      </c>
      <c r="L3820" s="3" t="s">
        <v>17</v>
      </c>
    </row>
    <row r="3821" spans="1:12" ht="45" x14ac:dyDescent="0.25">
      <c r="A3821" s="2">
        <v>68085</v>
      </c>
      <c r="B3821" s="2" t="s">
        <v>12015</v>
      </c>
      <c r="C3821" s="2">
        <v>5</v>
      </c>
      <c r="D3821" s="2" t="s">
        <v>12016</v>
      </c>
      <c r="E3821" s="2" t="s">
        <v>10214</v>
      </c>
      <c r="F3821" s="2" t="s">
        <v>10215</v>
      </c>
      <c r="G3821" s="2" t="s">
        <v>14</v>
      </c>
      <c r="H3821" s="2" t="s">
        <v>14</v>
      </c>
      <c r="I3821" s="3">
        <v>3</v>
      </c>
      <c r="J3821" s="2" t="s">
        <v>12017</v>
      </c>
      <c r="K3821" s="3" t="s">
        <v>202</v>
      </c>
      <c r="L3821" s="3" t="s">
        <v>17</v>
      </c>
    </row>
    <row r="3822" spans="1:12" ht="45" x14ac:dyDescent="0.25">
      <c r="A3822" s="2">
        <v>68095</v>
      </c>
      <c r="B3822" s="2" t="s">
        <v>12015</v>
      </c>
      <c r="C3822" s="2">
        <v>5</v>
      </c>
      <c r="D3822" s="2" t="s">
        <v>12016</v>
      </c>
      <c r="E3822" s="2" t="s">
        <v>12015</v>
      </c>
      <c r="F3822" s="2" t="s">
        <v>12018</v>
      </c>
      <c r="G3822" s="2" t="s">
        <v>14</v>
      </c>
      <c r="H3822" s="2" t="s">
        <v>14</v>
      </c>
      <c r="I3822" s="3">
        <v>3</v>
      </c>
      <c r="J3822" s="2" t="s">
        <v>12017</v>
      </c>
      <c r="K3822" s="3" t="s">
        <v>202</v>
      </c>
      <c r="L3822" s="3" t="s">
        <v>17</v>
      </c>
    </row>
    <row r="3823" spans="1:12" ht="105" x14ac:dyDescent="0.25">
      <c r="A3823" s="2">
        <v>68100</v>
      </c>
      <c r="B3823" s="2" t="s">
        <v>12019</v>
      </c>
      <c r="C3823" s="2">
        <v>6</v>
      </c>
      <c r="D3823" s="2" t="s">
        <v>12007</v>
      </c>
      <c r="E3823" s="2" t="s">
        <v>12006</v>
      </c>
      <c r="F3823" s="2" t="s">
        <v>12007</v>
      </c>
      <c r="G3823" s="2" t="s">
        <v>14</v>
      </c>
      <c r="H3823" s="2" t="s">
        <v>12020</v>
      </c>
      <c r="I3823" s="3">
        <v>2</v>
      </c>
      <c r="J3823" s="2" t="s">
        <v>12021</v>
      </c>
      <c r="K3823" s="3" t="s">
        <v>1978</v>
      </c>
      <c r="L3823" s="3" t="s">
        <v>17</v>
      </c>
    </row>
    <row r="3824" spans="1:12" ht="45" x14ac:dyDescent="0.25">
      <c r="A3824" s="2">
        <v>68105</v>
      </c>
      <c r="B3824" s="2" t="s">
        <v>12019</v>
      </c>
      <c r="C3824" s="2">
        <v>6</v>
      </c>
      <c r="D3824" s="2" t="s">
        <v>12007</v>
      </c>
      <c r="E3824" s="2" t="s">
        <v>12012</v>
      </c>
      <c r="F3824" s="2" t="s">
        <v>12013</v>
      </c>
      <c r="G3824" s="2" t="s">
        <v>14</v>
      </c>
      <c r="H3824" s="2" t="s">
        <v>12022</v>
      </c>
      <c r="I3824" s="3">
        <v>2</v>
      </c>
      <c r="J3824" s="2" t="s">
        <v>12021</v>
      </c>
      <c r="K3824" s="3" t="s">
        <v>1978</v>
      </c>
      <c r="L3824" s="3" t="s">
        <v>17</v>
      </c>
    </row>
    <row r="3825" spans="1:12" ht="150" x14ac:dyDescent="0.25">
      <c r="A3825" s="2">
        <v>68110</v>
      </c>
      <c r="B3825" s="2" t="s">
        <v>12023</v>
      </c>
      <c r="C3825" s="2">
        <v>6</v>
      </c>
      <c r="D3825" s="2" t="s">
        <v>12024</v>
      </c>
      <c r="E3825" s="2" t="s">
        <v>12019</v>
      </c>
      <c r="F3825" s="2" t="s">
        <v>12025</v>
      </c>
      <c r="G3825" s="2" t="s">
        <v>14</v>
      </c>
      <c r="H3825" s="2" t="s">
        <v>12026</v>
      </c>
      <c r="I3825" s="3">
        <v>1</v>
      </c>
      <c r="J3825" s="2" t="s">
        <v>12027</v>
      </c>
      <c r="K3825" s="3" t="s">
        <v>30</v>
      </c>
      <c r="L3825" s="3" t="s">
        <v>31</v>
      </c>
    </row>
    <row r="3826" spans="1:12" ht="60" x14ac:dyDescent="0.25">
      <c r="A3826" s="2">
        <v>68115</v>
      </c>
      <c r="B3826" s="2" t="s">
        <v>12028</v>
      </c>
      <c r="C3826" s="2">
        <v>6</v>
      </c>
      <c r="D3826" s="2" t="s">
        <v>12029</v>
      </c>
      <c r="E3826" s="2" t="s">
        <v>12023</v>
      </c>
      <c r="F3826" s="2" t="s">
        <v>12029</v>
      </c>
      <c r="G3826" s="2" t="s">
        <v>14</v>
      </c>
      <c r="H3826" s="2" t="s">
        <v>12030</v>
      </c>
      <c r="I3826" s="3">
        <v>1</v>
      </c>
      <c r="J3826" s="2" t="s">
        <v>12031</v>
      </c>
      <c r="K3826" s="3" t="s">
        <v>30</v>
      </c>
      <c r="L3826" s="3" t="s">
        <v>31</v>
      </c>
    </row>
    <row r="3827" spans="1:12" ht="30" x14ac:dyDescent="0.25">
      <c r="A3827" s="2">
        <v>68125</v>
      </c>
      <c r="B3827" s="2" t="s">
        <v>12032</v>
      </c>
      <c r="C3827" s="2">
        <v>5</v>
      </c>
      <c r="D3827" s="2" t="s">
        <v>12033</v>
      </c>
      <c r="E3827" s="2" t="s">
        <v>12032</v>
      </c>
      <c r="F3827" s="2" t="s">
        <v>12033</v>
      </c>
      <c r="G3827" s="2" t="s">
        <v>14</v>
      </c>
      <c r="H3827" s="2" t="s">
        <v>14</v>
      </c>
      <c r="I3827" s="3">
        <v>1</v>
      </c>
      <c r="J3827" s="2" t="s">
        <v>12034</v>
      </c>
      <c r="K3827" s="3" t="s">
        <v>30</v>
      </c>
      <c r="L3827" s="3" t="s">
        <v>31</v>
      </c>
    </row>
    <row r="3828" spans="1:12" ht="90" x14ac:dyDescent="0.25">
      <c r="A3828" s="2">
        <v>68130</v>
      </c>
      <c r="B3828" s="2" t="s">
        <v>12035</v>
      </c>
      <c r="C3828" s="2">
        <v>6</v>
      </c>
      <c r="D3828" s="2" t="s">
        <v>12033</v>
      </c>
      <c r="E3828" s="2" t="s">
        <v>12035</v>
      </c>
      <c r="F3828" s="2" t="s">
        <v>12033</v>
      </c>
      <c r="G3828" s="2" t="s">
        <v>14</v>
      </c>
      <c r="H3828" s="2" t="s">
        <v>12036</v>
      </c>
      <c r="I3828" s="3">
        <v>1</v>
      </c>
      <c r="J3828" s="2" t="s">
        <v>12037</v>
      </c>
      <c r="K3828" s="3" t="s">
        <v>30</v>
      </c>
      <c r="L3828" s="3" t="s">
        <v>31</v>
      </c>
    </row>
    <row r="3829" spans="1:12" ht="30" x14ac:dyDescent="0.25">
      <c r="A3829" s="2">
        <v>68140</v>
      </c>
      <c r="B3829" s="2" t="s">
        <v>12038</v>
      </c>
      <c r="C3829" s="2">
        <v>5</v>
      </c>
      <c r="D3829" s="2" t="s">
        <v>12039</v>
      </c>
      <c r="E3829" s="2" t="s">
        <v>12038</v>
      </c>
      <c r="F3829" s="2" t="s">
        <v>12039</v>
      </c>
      <c r="G3829" s="2" t="s">
        <v>14</v>
      </c>
      <c r="H3829" s="2" t="s">
        <v>14</v>
      </c>
      <c r="I3829" s="3">
        <v>1</v>
      </c>
      <c r="J3829" s="2" t="s">
        <v>12040</v>
      </c>
      <c r="K3829" s="3" t="s">
        <v>30</v>
      </c>
      <c r="L3829" s="3" t="s">
        <v>31</v>
      </c>
    </row>
    <row r="3830" spans="1:12" ht="225" x14ac:dyDescent="0.25">
      <c r="A3830" s="2">
        <v>68145</v>
      </c>
      <c r="B3830" s="2" t="s">
        <v>12041</v>
      </c>
      <c r="C3830" s="2">
        <v>6</v>
      </c>
      <c r="D3830" s="2" t="s">
        <v>12042</v>
      </c>
      <c r="E3830" s="2" t="s">
        <v>12041</v>
      </c>
      <c r="F3830" s="2" t="s">
        <v>12042</v>
      </c>
      <c r="G3830" s="2" t="s">
        <v>14</v>
      </c>
      <c r="H3830" s="2" t="s">
        <v>12043</v>
      </c>
      <c r="I3830" s="3">
        <v>1</v>
      </c>
      <c r="J3830" s="2" t="s">
        <v>12044</v>
      </c>
      <c r="K3830" s="3" t="s">
        <v>30</v>
      </c>
      <c r="L3830" s="3" t="s">
        <v>31</v>
      </c>
    </row>
    <row r="3831" spans="1:12" ht="150" x14ac:dyDescent="0.25">
      <c r="A3831" s="2">
        <v>68150</v>
      </c>
      <c r="B3831" s="2" t="s">
        <v>12045</v>
      </c>
      <c r="C3831" s="2">
        <v>6</v>
      </c>
      <c r="D3831" s="2" t="s">
        <v>12046</v>
      </c>
      <c r="E3831" s="2" t="s">
        <v>12045</v>
      </c>
      <c r="F3831" s="2" t="s">
        <v>12046</v>
      </c>
      <c r="G3831" s="2" t="s">
        <v>14</v>
      </c>
      <c r="H3831" s="2" t="s">
        <v>12047</v>
      </c>
      <c r="I3831" s="3">
        <v>1</v>
      </c>
      <c r="J3831" s="2" t="s">
        <v>12048</v>
      </c>
      <c r="K3831" s="3" t="s">
        <v>30</v>
      </c>
      <c r="L3831" s="3" t="s">
        <v>31</v>
      </c>
    </row>
    <row r="3832" spans="1:12" ht="45" x14ac:dyDescent="0.25">
      <c r="A3832" s="2">
        <v>68155</v>
      </c>
      <c r="B3832" s="2" t="s">
        <v>12049</v>
      </c>
      <c r="C3832" s="2">
        <v>6</v>
      </c>
      <c r="D3832" s="2" t="s">
        <v>12050</v>
      </c>
      <c r="E3832" s="2" t="s">
        <v>12049</v>
      </c>
      <c r="F3832" s="2" t="s">
        <v>12050</v>
      </c>
      <c r="G3832" s="2" t="s">
        <v>14</v>
      </c>
      <c r="H3832" s="2" t="s">
        <v>12051</v>
      </c>
      <c r="I3832" s="3">
        <v>1</v>
      </c>
      <c r="J3832" s="2" t="s">
        <v>12052</v>
      </c>
      <c r="K3832" s="3" t="s">
        <v>30</v>
      </c>
      <c r="L3832" s="3" t="s">
        <v>31</v>
      </c>
    </row>
    <row r="3833" spans="1:12" ht="30" x14ac:dyDescent="0.25">
      <c r="A3833" s="2">
        <v>68160</v>
      </c>
      <c r="B3833" s="2" t="s">
        <v>12053</v>
      </c>
      <c r="C3833" s="2">
        <v>6</v>
      </c>
      <c r="D3833" s="2" t="s">
        <v>12054</v>
      </c>
      <c r="E3833" s="2" t="s">
        <v>12053</v>
      </c>
      <c r="F3833" s="2" t="s">
        <v>12054</v>
      </c>
      <c r="G3833" s="2" t="s">
        <v>14</v>
      </c>
      <c r="H3833" s="2" t="s">
        <v>12055</v>
      </c>
      <c r="I3833" s="3">
        <v>1</v>
      </c>
      <c r="J3833" s="2" t="s">
        <v>12056</v>
      </c>
      <c r="K3833" s="3" t="s">
        <v>30</v>
      </c>
      <c r="L3833" s="3" t="s">
        <v>31</v>
      </c>
    </row>
    <row r="3834" spans="1:12" ht="30" x14ac:dyDescent="0.25">
      <c r="A3834" s="2">
        <v>68170</v>
      </c>
      <c r="B3834" s="2" t="s">
        <v>3398</v>
      </c>
      <c r="C3834" s="2">
        <v>5</v>
      </c>
      <c r="D3834" s="2" t="s">
        <v>3399</v>
      </c>
      <c r="E3834" s="2" t="s">
        <v>3398</v>
      </c>
      <c r="F3834" s="2" t="s">
        <v>3399</v>
      </c>
      <c r="G3834" s="2" t="s">
        <v>14</v>
      </c>
      <c r="H3834" s="2" t="s">
        <v>14</v>
      </c>
      <c r="I3834" s="3">
        <v>1</v>
      </c>
      <c r="J3834" s="2" t="s">
        <v>12057</v>
      </c>
      <c r="K3834" s="3" t="s">
        <v>3362</v>
      </c>
      <c r="L3834" s="3" t="s">
        <v>17</v>
      </c>
    </row>
    <row r="3835" spans="1:12" ht="150" x14ac:dyDescent="0.25">
      <c r="A3835" s="2">
        <v>68175</v>
      </c>
      <c r="B3835" s="2" t="s">
        <v>3425</v>
      </c>
      <c r="C3835" s="2">
        <v>6</v>
      </c>
      <c r="D3835" s="2" t="s">
        <v>3399</v>
      </c>
      <c r="E3835" s="2" t="s">
        <v>3425</v>
      </c>
      <c r="F3835" s="2" t="s">
        <v>3399</v>
      </c>
      <c r="G3835" s="2" t="s">
        <v>14</v>
      </c>
      <c r="H3835" s="2" t="s">
        <v>12058</v>
      </c>
      <c r="I3835" s="3">
        <v>1</v>
      </c>
      <c r="J3835" s="2" t="s">
        <v>12059</v>
      </c>
      <c r="K3835" s="3" t="s">
        <v>3391</v>
      </c>
      <c r="L3835" s="3" t="s">
        <v>17</v>
      </c>
    </row>
    <row r="3836" spans="1:12" ht="60" x14ac:dyDescent="0.25">
      <c r="A3836" s="2">
        <v>68185</v>
      </c>
      <c r="B3836" s="2" t="s">
        <v>12060</v>
      </c>
      <c r="C3836" s="2">
        <v>5</v>
      </c>
      <c r="D3836" s="2" t="s">
        <v>12061</v>
      </c>
      <c r="E3836" s="2" t="s">
        <v>8957</v>
      </c>
      <c r="F3836" s="2" t="s">
        <v>8958</v>
      </c>
      <c r="G3836" s="2" t="s">
        <v>14</v>
      </c>
      <c r="H3836" s="2" t="s">
        <v>14</v>
      </c>
      <c r="I3836" s="3">
        <v>2</v>
      </c>
      <c r="J3836" s="2" t="s">
        <v>12062</v>
      </c>
      <c r="K3836" s="3" t="s">
        <v>8960</v>
      </c>
      <c r="L3836" s="3" t="s">
        <v>17</v>
      </c>
    </row>
    <row r="3837" spans="1:12" ht="45" x14ac:dyDescent="0.25">
      <c r="A3837" s="2">
        <v>68195</v>
      </c>
      <c r="B3837" s="2" t="s">
        <v>12060</v>
      </c>
      <c r="C3837" s="2">
        <v>5</v>
      </c>
      <c r="D3837" s="2" t="s">
        <v>12061</v>
      </c>
      <c r="E3837" s="2" t="s">
        <v>12060</v>
      </c>
      <c r="F3837" s="2" t="s">
        <v>12063</v>
      </c>
      <c r="G3837" s="2" t="s">
        <v>14</v>
      </c>
      <c r="H3837" s="2" t="s">
        <v>14</v>
      </c>
      <c r="I3837" s="3">
        <v>2</v>
      </c>
      <c r="J3837" s="2" t="s">
        <v>12062</v>
      </c>
      <c r="K3837" s="3" t="s">
        <v>8960</v>
      </c>
      <c r="L3837" s="3" t="s">
        <v>17</v>
      </c>
    </row>
    <row r="3838" spans="1:12" ht="45" x14ac:dyDescent="0.25">
      <c r="A3838" s="2">
        <v>68200</v>
      </c>
      <c r="B3838" s="2" t="s">
        <v>12064</v>
      </c>
      <c r="C3838" s="2">
        <v>6</v>
      </c>
      <c r="D3838" s="2" t="s">
        <v>12061</v>
      </c>
      <c r="E3838" s="2" t="s">
        <v>8964</v>
      </c>
      <c r="F3838" s="2" t="s">
        <v>8965</v>
      </c>
      <c r="G3838" s="2" t="s">
        <v>14</v>
      </c>
      <c r="H3838" s="2" t="s">
        <v>14</v>
      </c>
      <c r="I3838" s="3">
        <v>2</v>
      </c>
      <c r="J3838" s="2" t="s">
        <v>12065</v>
      </c>
      <c r="K3838" s="3" t="s">
        <v>8960</v>
      </c>
      <c r="L3838" s="3" t="s">
        <v>17</v>
      </c>
    </row>
    <row r="3839" spans="1:12" ht="45" x14ac:dyDescent="0.25">
      <c r="A3839" s="2">
        <v>68205</v>
      </c>
      <c r="B3839" s="2" t="s">
        <v>12064</v>
      </c>
      <c r="C3839" s="2">
        <v>6</v>
      </c>
      <c r="D3839" s="2" t="s">
        <v>12061</v>
      </c>
      <c r="E3839" s="2" t="s">
        <v>12064</v>
      </c>
      <c r="F3839" s="2" t="s">
        <v>12063</v>
      </c>
      <c r="G3839" s="2" t="s">
        <v>14</v>
      </c>
      <c r="H3839" s="2" t="s">
        <v>14</v>
      </c>
      <c r="I3839" s="3">
        <v>2</v>
      </c>
      <c r="J3839" s="2" t="s">
        <v>12065</v>
      </c>
      <c r="K3839" s="3" t="s">
        <v>8960</v>
      </c>
      <c r="L3839" s="3" t="s">
        <v>17</v>
      </c>
    </row>
    <row r="3840" spans="1:12" ht="30" x14ac:dyDescent="0.25">
      <c r="A3840" s="2">
        <v>68305</v>
      </c>
      <c r="B3840" s="2" t="s">
        <v>9594</v>
      </c>
      <c r="C3840" s="2">
        <v>3</v>
      </c>
      <c r="D3840" s="2" t="s">
        <v>9595</v>
      </c>
      <c r="E3840" s="2" t="s">
        <v>7894</v>
      </c>
      <c r="F3840" s="2" t="s">
        <v>7895</v>
      </c>
      <c r="G3840" s="2" t="s">
        <v>14</v>
      </c>
      <c r="H3840" s="2" t="s">
        <v>14</v>
      </c>
      <c r="I3840" s="3">
        <v>3</v>
      </c>
      <c r="J3840" s="2" t="s">
        <v>12066</v>
      </c>
      <c r="K3840" s="3" t="s">
        <v>3179</v>
      </c>
      <c r="L3840" s="3" t="s">
        <v>17</v>
      </c>
    </row>
    <row r="3841" spans="1:12" ht="30" x14ac:dyDescent="0.25">
      <c r="A3841" s="2">
        <v>68405</v>
      </c>
      <c r="B3841" s="2" t="s">
        <v>9594</v>
      </c>
      <c r="C3841" s="2">
        <v>3</v>
      </c>
      <c r="D3841" s="2" t="s">
        <v>9595</v>
      </c>
      <c r="E3841" s="2" t="s">
        <v>3319</v>
      </c>
      <c r="F3841" s="2" t="s">
        <v>3320</v>
      </c>
      <c r="G3841" s="2" t="s">
        <v>14</v>
      </c>
      <c r="H3841" s="2" t="s">
        <v>14</v>
      </c>
      <c r="I3841" s="3">
        <v>3</v>
      </c>
      <c r="J3841" s="2" t="s">
        <v>12066</v>
      </c>
      <c r="K3841" s="3" t="s">
        <v>3179</v>
      </c>
      <c r="L3841" s="3" t="s">
        <v>17</v>
      </c>
    </row>
    <row r="3842" spans="1:12" ht="30" x14ac:dyDescent="0.25">
      <c r="A3842" s="2">
        <v>68505</v>
      </c>
      <c r="B3842" s="2" t="s">
        <v>9594</v>
      </c>
      <c r="C3842" s="2">
        <v>3</v>
      </c>
      <c r="D3842" s="2" t="s">
        <v>9595</v>
      </c>
      <c r="E3842" s="2" t="s">
        <v>9594</v>
      </c>
      <c r="F3842" s="2" t="s">
        <v>9595</v>
      </c>
      <c r="G3842" s="2" t="s">
        <v>14</v>
      </c>
      <c r="H3842" s="2" t="s">
        <v>14</v>
      </c>
      <c r="I3842" s="3">
        <v>3</v>
      </c>
      <c r="J3842" s="2" t="s">
        <v>12066</v>
      </c>
      <c r="K3842" s="3" t="s">
        <v>3179</v>
      </c>
      <c r="L3842" s="3" t="s">
        <v>17</v>
      </c>
    </row>
    <row r="3843" spans="1:12" ht="30" x14ac:dyDescent="0.25">
      <c r="A3843" s="2">
        <v>68555</v>
      </c>
      <c r="B3843" s="2" t="s">
        <v>12067</v>
      </c>
      <c r="C3843" s="2">
        <v>4</v>
      </c>
      <c r="D3843" s="2" t="s">
        <v>12068</v>
      </c>
      <c r="E3843" s="2" t="s">
        <v>12067</v>
      </c>
      <c r="F3843" s="2" t="s">
        <v>12068</v>
      </c>
      <c r="G3843" s="2" t="s">
        <v>14</v>
      </c>
      <c r="H3843" s="2" t="s">
        <v>14</v>
      </c>
      <c r="I3843" s="3">
        <v>1</v>
      </c>
      <c r="J3843" s="2" t="s">
        <v>12069</v>
      </c>
      <c r="K3843" s="3" t="s">
        <v>30</v>
      </c>
      <c r="L3843" s="3" t="s">
        <v>31</v>
      </c>
    </row>
    <row r="3844" spans="1:12" ht="30" x14ac:dyDescent="0.25">
      <c r="A3844" s="2">
        <v>68565</v>
      </c>
      <c r="B3844" s="2" t="s">
        <v>12070</v>
      </c>
      <c r="C3844" s="2">
        <v>5</v>
      </c>
      <c r="D3844" s="2" t="s">
        <v>12068</v>
      </c>
      <c r="E3844" s="2" t="s">
        <v>12070</v>
      </c>
      <c r="F3844" s="2" t="s">
        <v>12068</v>
      </c>
      <c r="G3844" s="2" t="s">
        <v>14</v>
      </c>
      <c r="H3844" s="2" t="s">
        <v>14</v>
      </c>
      <c r="I3844" s="3">
        <v>1</v>
      </c>
      <c r="J3844" s="2" t="s">
        <v>12071</v>
      </c>
      <c r="K3844" s="3" t="s">
        <v>30</v>
      </c>
      <c r="L3844" s="3" t="s">
        <v>31</v>
      </c>
    </row>
    <row r="3845" spans="1:12" ht="150" x14ac:dyDescent="0.25">
      <c r="A3845" s="2">
        <v>68570</v>
      </c>
      <c r="B3845" s="2" t="s">
        <v>12072</v>
      </c>
      <c r="C3845" s="2">
        <v>6</v>
      </c>
      <c r="D3845" s="2" t="s">
        <v>12073</v>
      </c>
      <c r="E3845" s="2" t="s">
        <v>12072</v>
      </c>
      <c r="F3845" s="2" t="s">
        <v>12073</v>
      </c>
      <c r="G3845" s="2" t="s">
        <v>14</v>
      </c>
      <c r="H3845" s="2" t="s">
        <v>12074</v>
      </c>
      <c r="I3845" s="3">
        <v>1</v>
      </c>
      <c r="J3845" s="2" t="s">
        <v>12075</v>
      </c>
      <c r="K3845" s="3" t="s">
        <v>30</v>
      </c>
      <c r="L3845" s="3" t="s">
        <v>31</v>
      </c>
    </row>
    <row r="3846" spans="1:12" ht="105" x14ac:dyDescent="0.25">
      <c r="A3846" s="2">
        <v>68575</v>
      </c>
      <c r="B3846" s="2" t="s">
        <v>12076</v>
      </c>
      <c r="C3846" s="2">
        <v>6</v>
      </c>
      <c r="D3846" s="2" t="s">
        <v>12077</v>
      </c>
      <c r="E3846" s="2" t="s">
        <v>12076</v>
      </c>
      <c r="F3846" s="2" t="s">
        <v>12077</v>
      </c>
      <c r="G3846" s="2" t="s">
        <v>14</v>
      </c>
      <c r="H3846" s="2" t="s">
        <v>12078</v>
      </c>
      <c r="I3846" s="3">
        <v>1</v>
      </c>
      <c r="J3846" s="2" t="s">
        <v>12079</v>
      </c>
      <c r="K3846" s="3" t="s">
        <v>30</v>
      </c>
      <c r="L3846" s="3" t="s">
        <v>31</v>
      </c>
    </row>
    <row r="3847" spans="1:12" ht="75" x14ac:dyDescent="0.25">
      <c r="A3847" s="2">
        <v>68580</v>
      </c>
      <c r="B3847" s="2" t="s">
        <v>12080</v>
      </c>
      <c r="C3847" s="2">
        <v>6</v>
      </c>
      <c r="D3847" s="2" t="s">
        <v>12081</v>
      </c>
      <c r="E3847" s="2" t="s">
        <v>12080</v>
      </c>
      <c r="F3847" s="2" t="s">
        <v>12081</v>
      </c>
      <c r="G3847" s="2" t="s">
        <v>14</v>
      </c>
      <c r="H3847" s="2" t="s">
        <v>12082</v>
      </c>
      <c r="I3847" s="3">
        <v>1</v>
      </c>
      <c r="J3847" s="2" t="s">
        <v>12083</v>
      </c>
      <c r="K3847" s="3" t="s">
        <v>30</v>
      </c>
      <c r="L3847" s="3" t="s">
        <v>31</v>
      </c>
    </row>
    <row r="3848" spans="1:12" ht="30" x14ac:dyDescent="0.25">
      <c r="A3848" s="2">
        <v>68590</v>
      </c>
      <c r="B3848" s="2" t="s">
        <v>12084</v>
      </c>
      <c r="C3848" s="2">
        <v>5</v>
      </c>
      <c r="D3848" s="2" t="s">
        <v>12085</v>
      </c>
      <c r="E3848" s="2" t="s">
        <v>12084</v>
      </c>
      <c r="F3848" s="2" t="s">
        <v>12085</v>
      </c>
      <c r="G3848" s="2" t="s">
        <v>14</v>
      </c>
      <c r="H3848" s="2" t="s">
        <v>14</v>
      </c>
      <c r="I3848" s="3">
        <v>1</v>
      </c>
      <c r="J3848" s="2" t="s">
        <v>12086</v>
      </c>
      <c r="K3848" s="3" t="s">
        <v>30</v>
      </c>
      <c r="L3848" s="3" t="s">
        <v>31</v>
      </c>
    </row>
    <row r="3849" spans="1:12" ht="30" x14ac:dyDescent="0.25">
      <c r="A3849" s="2">
        <v>68595</v>
      </c>
      <c r="B3849" s="2" t="s">
        <v>12087</v>
      </c>
      <c r="C3849" s="2">
        <v>6</v>
      </c>
      <c r="D3849" s="2" t="s">
        <v>12085</v>
      </c>
      <c r="E3849" s="2" t="s">
        <v>12087</v>
      </c>
      <c r="F3849" s="2" t="s">
        <v>12085</v>
      </c>
      <c r="G3849" s="2" t="s">
        <v>14</v>
      </c>
      <c r="H3849" s="2" t="s">
        <v>14</v>
      </c>
      <c r="I3849" s="3">
        <v>1</v>
      </c>
      <c r="J3849" s="2" t="s">
        <v>12088</v>
      </c>
      <c r="K3849" s="3" t="s">
        <v>30</v>
      </c>
      <c r="L3849" s="3" t="s">
        <v>31</v>
      </c>
    </row>
    <row r="3850" spans="1:12" ht="30" x14ac:dyDescent="0.25">
      <c r="A3850" s="2">
        <v>68645</v>
      </c>
      <c r="B3850" s="2" t="s">
        <v>9599</v>
      </c>
      <c r="C3850" s="2">
        <v>4</v>
      </c>
      <c r="D3850" s="2" t="s">
        <v>9600</v>
      </c>
      <c r="E3850" s="2" t="s">
        <v>10106</v>
      </c>
      <c r="F3850" s="2" t="s">
        <v>10108</v>
      </c>
      <c r="G3850" s="2" t="s">
        <v>14</v>
      </c>
      <c r="H3850" s="2" t="s">
        <v>14</v>
      </c>
      <c r="I3850" s="3">
        <v>3</v>
      </c>
      <c r="J3850" s="2" t="s">
        <v>12089</v>
      </c>
      <c r="K3850" s="3" t="s">
        <v>3186</v>
      </c>
      <c r="L3850" s="3" t="s">
        <v>17</v>
      </c>
    </row>
    <row r="3851" spans="1:12" ht="30" x14ac:dyDescent="0.25">
      <c r="A3851" s="2">
        <v>68695</v>
      </c>
      <c r="B3851" s="2" t="s">
        <v>9599</v>
      </c>
      <c r="C3851" s="2">
        <v>4</v>
      </c>
      <c r="D3851" s="2" t="s">
        <v>9600</v>
      </c>
      <c r="E3851" s="2" t="s">
        <v>3358</v>
      </c>
      <c r="F3851" s="2" t="s">
        <v>3320</v>
      </c>
      <c r="G3851" s="2" t="s">
        <v>14</v>
      </c>
      <c r="H3851" s="2" t="s">
        <v>14</v>
      </c>
      <c r="I3851" s="3">
        <v>3</v>
      </c>
      <c r="J3851" s="2" t="s">
        <v>12089</v>
      </c>
      <c r="K3851" s="3" t="s">
        <v>3186</v>
      </c>
      <c r="L3851" s="3" t="s">
        <v>17</v>
      </c>
    </row>
    <row r="3852" spans="1:12" ht="30" x14ac:dyDescent="0.25">
      <c r="A3852" s="2">
        <v>68745</v>
      </c>
      <c r="B3852" s="2" t="s">
        <v>9599</v>
      </c>
      <c r="C3852" s="2">
        <v>4</v>
      </c>
      <c r="D3852" s="2" t="s">
        <v>9600</v>
      </c>
      <c r="E3852" s="2" t="s">
        <v>9599</v>
      </c>
      <c r="F3852" s="2" t="s">
        <v>9600</v>
      </c>
      <c r="G3852" s="2" t="s">
        <v>14</v>
      </c>
      <c r="H3852" s="2" t="s">
        <v>14</v>
      </c>
      <c r="I3852" s="3">
        <v>3</v>
      </c>
      <c r="J3852" s="2" t="s">
        <v>12089</v>
      </c>
      <c r="K3852" s="3" t="s">
        <v>3186</v>
      </c>
      <c r="L3852" s="3" t="s">
        <v>17</v>
      </c>
    </row>
    <row r="3853" spans="1:12" ht="45" x14ac:dyDescent="0.25">
      <c r="A3853" s="2">
        <v>68755</v>
      </c>
      <c r="B3853" s="2" t="s">
        <v>12090</v>
      </c>
      <c r="C3853" s="2">
        <v>5</v>
      </c>
      <c r="D3853" s="2" t="s">
        <v>12091</v>
      </c>
      <c r="E3853" s="2" t="s">
        <v>10113</v>
      </c>
      <c r="F3853" s="2" t="s">
        <v>10114</v>
      </c>
      <c r="G3853" s="2" t="s">
        <v>14</v>
      </c>
      <c r="H3853" s="2" t="s">
        <v>14</v>
      </c>
      <c r="I3853" s="3">
        <v>3</v>
      </c>
      <c r="J3853" s="2" t="s">
        <v>12092</v>
      </c>
      <c r="K3853" s="3" t="s">
        <v>3362</v>
      </c>
      <c r="L3853" s="3" t="s">
        <v>17</v>
      </c>
    </row>
    <row r="3854" spans="1:12" ht="45" x14ac:dyDescent="0.25">
      <c r="A3854" s="2">
        <v>68765</v>
      </c>
      <c r="B3854" s="2" t="s">
        <v>12090</v>
      </c>
      <c r="C3854" s="2">
        <v>5</v>
      </c>
      <c r="D3854" s="2" t="s">
        <v>12091</v>
      </c>
      <c r="E3854" s="2" t="s">
        <v>3398</v>
      </c>
      <c r="F3854" s="2" t="s">
        <v>3399</v>
      </c>
      <c r="G3854" s="2" t="s">
        <v>14</v>
      </c>
      <c r="H3854" s="2" t="s">
        <v>14</v>
      </c>
      <c r="I3854" s="3">
        <v>3</v>
      </c>
      <c r="J3854" s="2" t="s">
        <v>12092</v>
      </c>
      <c r="K3854" s="3" t="s">
        <v>3362</v>
      </c>
      <c r="L3854" s="3" t="s">
        <v>17</v>
      </c>
    </row>
    <row r="3855" spans="1:12" ht="45" x14ac:dyDescent="0.25">
      <c r="A3855" s="2">
        <v>68775</v>
      </c>
      <c r="B3855" s="2" t="s">
        <v>12090</v>
      </c>
      <c r="C3855" s="2">
        <v>5</v>
      </c>
      <c r="D3855" s="2" t="s">
        <v>12091</v>
      </c>
      <c r="E3855" s="2" t="s">
        <v>12090</v>
      </c>
      <c r="F3855" s="2" t="s">
        <v>12091</v>
      </c>
      <c r="G3855" s="2" t="s">
        <v>14</v>
      </c>
      <c r="H3855" s="2" t="s">
        <v>14</v>
      </c>
      <c r="I3855" s="3">
        <v>3</v>
      </c>
      <c r="J3855" s="2" t="s">
        <v>12092</v>
      </c>
      <c r="K3855" s="3" t="s">
        <v>3362</v>
      </c>
      <c r="L3855" s="3" t="s">
        <v>17</v>
      </c>
    </row>
    <row r="3856" spans="1:12" ht="105" x14ac:dyDescent="0.25">
      <c r="A3856" s="2">
        <v>68780</v>
      </c>
      <c r="B3856" s="2" t="s">
        <v>12093</v>
      </c>
      <c r="C3856" s="2">
        <v>6</v>
      </c>
      <c r="D3856" s="2" t="s">
        <v>12094</v>
      </c>
      <c r="E3856" s="2" t="s">
        <v>3425</v>
      </c>
      <c r="F3856" s="2" t="s">
        <v>3399</v>
      </c>
      <c r="G3856" s="2" t="s">
        <v>14</v>
      </c>
      <c r="H3856" s="2" t="s">
        <v>12095</v>
      </c>
      <c r="I3856" s="3">
        <v>2</v>
      </c>
      <c r="J3856" s="2" t="s">
        <v>12096</v>
      </c>
      <c r="K3856" s="3" t="s">
        <v>3391</v>
      </c>
      <c r="L3856" s="3" t="s">
        <v>17</v>
      </c>
    </row>
    <row r="3857" spans="1:12" ht="135" x14ac:dyDescent="0.25">
      <c r="A3857" s="2">
        <v>68785</v>
      </c>
      <c r="B3857" s="2" t="s">
        <v>12093</v>
      </c>
      <c r="C3857" s="2">
        <v>6</v>
      </c>
      <c r="D3857" s="2" t="s">
        <v>12094</v>
      </c>
      <c r="E3857" s="2" t="s">
        <v>12093</v>
      </c>
      <c r="F3857" s="2" t="s">
        <v>12094</v>
      </c>
      <c r="G3857" s="2" t="s">
        <v>14</v>
      </c>
      <c r="H3857" s="2" t="s">
        <v>12097</v>
      </c>
      <c r="I3857" s="3">
        <v>2</v>
      </c>
      <c r="J3857" s="2" t="s">
        <v>12096</v>
      </c>
      <c r="K3857" s="3" t="s">
        <v>3391</v>
      </c>
      <c r="L3857" s="3" t="s">
        <v>17</v>
      </c>
    </row>
    <row r="3858" spans="1:12" ht="90" x14ac:dyDescent="0.25">
      <c r="A3858" s="2">
        <v>68790</v>
      </c>
      <c r="B3858" s="2" t="s">
        <v>12098</v>
      </c>
      <c r="C3858" s="2">
        <v>6</v>
      </c>
      <c r="D3858" s="2" t="s">
        <v>12099</v>
      </c>
      <c r="E3858" s="2" t="s">
        <v>12098</v>
      </c>
      <c r="F3858" s="2" t="s">
        <v>12099</v>
      </c>
      <c r="G3858" s="2" t="s">
        <v>14</v>
      </c>
      <c r="H3858" s="2" t="s">
        <v>12100</v>
      </c>
      <c r="I3858" s="3">
        <v>1</v>
      </c>
      <c r="J3858" s="2" t="s">
        <v>12101</v>
      </c>
      <c r="K3858" s="3" t="s">
        <v>30</v>
      </c>
      <c r="L3858" s="3" t="s">
        <v>31</v>
      </c>
    </row>
    <row r="3859" spans="1:12" ht="30" x14ac:dyDescent="0.25">
      <c r="A3859" s="2">
        <v>68795</v>
      </c>
      <c r="B3859" s="2" t="s">
        <v>12102</v>
      </c>
      <c r="C3859" s="2">
        <v>6</v>
      </c>
      <c r="D3859" s="2" t="s">
        <v>12103</v>
      </c>
      <c r="E3859" s="2" t="s">
        <v>12102</v>
      </c>
      <c r="F3859" s="2" t="s">
        <v>12103</v>
      </c>
      <c r="G3859" s="2" t="s">
        <v>14</v>
      </c>
      <c r="H3859" s="2" t="s">
        <v>12104</v>
      </c>
      <c r="I3859" s="3">
        <v>1</v>
      </c>
      <c r="J3859" s="2" t="s">
        <v>12105</v>
      </c>
      <c r="K3859" s="3" t="s">
        <v>30</v>
      </c>
      <c r="L3859" s="3" t="s">
        <v>31</v>
      </c>
    </row>
    <row r="3860" spans="1:12" ht="120" x14ac:dyDescent="0.25">
      <c r="A3860" s="2">
        <v>68800</v>
      </c>
      <c r="B3860" s="2" t="s">
        <v>12106</v>
      </c>
      <c r="C3860" s="2">
        <v>6</v>
      </c>
      <c r="D3860" s="2" t="s">
        <v>12107</v>
      </c>
      <c r="E3860" s="2" t="s">
        <v>12106</v>
      </c>
      <c r="F3860" s="2" t="s">
        <v>12107</v>
      </c>
      <c r="G3860" s="2" t="s">
        <v>14</v>
      </c>
      <c r="H3860" s="2" t="s">
        <v>12108</v>
      </c>
      <c r="I3860" s="3">
        <v>1</v>
      </c>
      <c r="J3860" s="2" t="s">
        <v>12109</v>
      </c>
      <c r="K3860" s="3" t="s">
        <v>30</v>
      </c>
      <c r="L3860" s="3" t="s">
        <v>31</v>
      </c>
    </row>
    <row r="3861" spans="1:12" ht="105" x14ac:dyDescent="0.25">
      <c r="A3861" s="2">
        <v>68805</v>
      </c>
      <c r="B3861" s="2" t="s">
        <v>12110</v>
      </c>
      <c r="C3861" s="2">
        <v>6</v>
      </c>
      <c r="D3861" s="2" t="s">
        <v>12111</v>
      </c>
      <c r="E3861" s="2" t="s">
        <v>12110</v>
      </c>
      <c r="F3861" s="2" t="s">
        <v>12111</v>
      </c>
      <c r="G3861" s="2" t="s">
        <v>14</v>
      </c>
      <c r="H3861" s="2" t="s">
        <v>12112</v>
      </c>
      <c r="I3861" s="3">
        <v>1</v>
      </c>
      <c r="J3861" s="2" t="s">
        <v>12113</v>
      </c>
      <c r="K3861" s="3" t="s">
        <v>30</v>
      </c>
      <c r="L3861" s="3" t="s">
        <v>31</v>
      </c>
    </row>
    <row r="3862" spans="1:12" ht="45" x14ac:dyDescent="0.25">
      <c r="A3862" s="2">
        <v>68810</v>
      </c>
      <c r="B3862" s="2" t="s">
        <v>12114</v>
      </c>
      <c r="C3862" s="2">
        <v>6</v>
      </c>
      <c r="D3862" s="2" t="s">
        <v>12115</v>
      </c>
      <c r="E3862" s="2" t="s">
        <v>10119</v>
      </c>
      <c r="F3862" s="2" t="s">
        <v>10120</v>
      </c>
      <c r="G3862" s="2" t="s">
        <v>14</v>
      </c>
      <c r="H3862" s="2" t="s">
        <v>12116</v>
      </c>
      <c r="I3862" s="3">
        <v>2</v>
      </c>
      <c r="J3862" s="2" t="s">
        <v>12117</v>
      </c>
      <c r="K3862" s="3" t="s">
        <v>25</v>
      </c>
      <c r="L3862" s="3" t="s">
        <v>17</v>
      </c>
    </row>
    <row r="3863" spans="1:12" ht="195" x14ac:dyDescent="0.25">
      <c r="A3863" s="2">
        <v>68815</v>
      </c>
      <c r="B3863" s="2" t="s">
        <v>12114</v>
      </c>
      <c r="C3863" s="2">
        <v>6</v>
      </c>
      <c r="D3863" s="2" t="s">
        <v>12115</v>
      </c>
      <c r="E3863" s="2" t="s">
        <v>12114</v>
      </c>
      <c r="F3863" s="2" t="s">
        <v>12118</v>
      </c>
      <c r="G3863" s="2" t="s">
        <v>14</v>
      </c>
      <c r="H3863" s="2" t="s">
        <v>12119</v>
      </c>
      <c r="I3863" s="3">
        <v>2</v>
      </c>
      <c r="J3863" s="2" t="s">
        <v>12117</v>
      </c>
      <c r="K3863" s="3" t="s">
        <v>25</v>
      </c>
      <c r="L3863" s="3" t="s">
        <v>17</v>
      </c>
    </row>
    <row r="3864" spans="1:12" ht="30" x14ac:dyDescent="0.25">
      <c r="A3864" s="2">
        <v>68825</v>
      </c>
      <c r="B3864" s="2" t="s">
        <v>12120</v>
      </c>
      <c r="C3864" s="2">
        <v>5</v>
      </c>
      <c r="D3864" s="2" t="s">
        <v>12121</v>
      </c>
      <c r="E3864" s="2" t="s">
        <v>12120</v>
      </c>
      <c r="F3864" s="2" t="s">
        <v>12121</v>
      </c>
      <c r="G3864" s="2" t="s">
        <v>14</v>
      </c>
      <c r="H3864" s="2" t="s">
        <v>14</v>
      </c>
      <c r="I3864" s="3">
        <v>1</v>
      </c>
      <c r="J3864" s="2" t="s">
        <v>12122</v>
      </c>
      <c r="K3864" s="3" t="s">
        <v>30</v>
      </c>
      <c r="L3864" s="3" t="s">
        <v>31</v>
      </c>
    </row>
    <row r="3865" spans="1:12" ht="165" x14ac:dyDescent="0.25">
      <c r="A3865" s="2">
        <v>68830</v>
      </c>
      <c r="B3865" s="2" t="s">
        <v>12123</v>
      </c>
      <c r="C3865" s="2">
        <v>6</v>
      </c>
      <c r="D3865" s="2" t="s">
        <v>12124</v>
      </c>
      <c r="E3865" s="2" t="s">
        <v>12123</v>
      </c>
      <c r="F3865" s="2" t="s">
        <v>12124</v>
      </c>
      <c r="G3865" s="2" t="s">
        <v>14</v>
      </c>
      <c r="H3865" s="2" t="s">
        <v>12125</v>
      </c>
      <c r="I3865" s="3">
        <v>1</v>
      </c>
      <c r="J3865" s="2" t="s">
        <v>12126</v>
      </c>
      <c r="K3865" s="3" t="s">
        <v>30</v>
      </c>
      <c r="L3865" s="3" t="s">
        <v>31</v>
      </c>
    </row>
    <row r="3866" spans="1:12" ht="90" x14ac:dyDescent="0.25">
      <c r="A3866" s="2">
        <v>68835</v>
      </c>
      <c r="B3866" s="2" t="s">
        <v>12127</v>
      </c>
      <c r="C3866" s="2">
        <v>6</v>
      </c>
      <c r="D3866" s="2" t="s">
        <v>12128</v>
      </c>
      <c r="E3866" s="2" t="s">
        <v>12127</v>
      </c>
      <c r="F3866" s="2" t="s">
        <v>12128</v>
      </c>
      <c r="G3866" s="2" t="s">
        <v>14</v>
      </c>
      <c r="H3866" s="2" t="s">
        <v>12129</v>
      </c>
      <c r="I3866" s="3">
        <v>1</v>
      </c>
      <c r="J3866" s="2" t="s">
        <v>12130</v>
      </c>
      <c r="K3866" s="3" t="s">
        <v>30</v>
      </c>
      <c r="L3866" s="3" t="s">
        <v>31</v>
      </c>
    </row>
    <row r="3867" spans="1:12" ht="150" x14ac:dyDescent="0.25">
      <c r="A3867" s="2">
        <v>68840</v>
      </c>
      <c r="B3867" s="2" t="s">
        <v>12131</v>
      </c>
      <c r="C3867" s="2">
        <v>6</v>
      </c>
      <c r="D3867" s="2" t="s">
        <v>12132</v>
      </c>
      <c r="E3867" s="2" t="s">
        <v>12131</v>
      </c>
      <c r="F3867" s="2" t="s">
        <v>12132</v>
      </c>
      <c r="G3867" s="2" t="s">
        <v>14</v>
      </c>
      <c r="H3867" s="2" t="s">
        <v>12133</v>
      </c>
      <c r="I3867" s="3">
        <v>1</v>
      </c>
      <c r="J3867" s="2" t="s">
        <v>12134</v>
      </c>
      <c r="K3867" s="3" t="s">
        <v>30</v>
      </c>
      <c r="L3867" s="3" t="s">
        <v>31</v>
      </c>
    </row>
    <row r="3868" spans="1:12" ht="60" x14ac:dyDescent="0.25">
      <c r="A3868" s="2">
        <v>68845</v>
      </c>
      <c r="B3868" s="2" t="s">
        <v>12135</v>
      </c>
      <c r="C3868" s="2">
        <v>6</v>
      </c>
      <c r="D3868" s="2" t="s">
        <v>12136</v>
      </c>
      <c r="E3868" s="2" t="s">
        <v>12135</v>
      </c>
      <c r="F3868" s="2" t="s">
        <v>12136</v>
      </c>
      <c r="G3868" s="2" t="s">
        <v>14</v>
      </c>
      <c r="H3868" s="2" t="s">
        <v>12137</v>
      </c>
      <c r="I3868" s="3">
        <v>1</v>
      </c>
      <c r="J3868" s="2" t="s">
        <v>12138</v>
      </c>
      <c r="K3868" s="3" t="s">
        <v>30</v>
      </c>
      <c r="L3868" s="3" t="s">
        <v>31</v>
      </c>
    </row>
    <row r="3869" spans="1:12" ht="30" x14ac:dyDescent="0.25">
      <c r="A3869" s="2">
        <v>68855</v>
      </c>
      <c r="B3869" s="2" t="s">
        <v>12139</v>
      </c>
      <c r="C3869" s="2">
        <v>5</v>
      </c>
      <c r="D3869" s="2" t="s">
        <v>12140</v>
      </c>
      <c r="E3869" s="2" t="s">
        <v>12139</v>
      </c>
      <c r="F3869" s="2" t="s">
        <v>12140</v>
      </c>
      <c r="G3869" s="2" t="s">
        <v>14</v>
      </c>
      <c r="H3869" s="2" t="s">
        <v>14</v>
      </c>
      <c r="I3869" s="3">
        <v>1</v>
      </c>
      <c r="J3869" s="2" t="s">
        <v>12141</v>
      </c>
      <c r="K3869" s="3" t="s">
        <v>30</v>
      </c>
      <c r="L3869" s="3" t="s">
        <v>31</v>
      </c>
    </row>
    <row r="3870" spans="1:12" ht="180" x14ac:dyDescent="0.25">
      <c r="A3870" s="2">
        <v>68860</v>
      </c>
      <c r="B3870" s="2" t="s">
        <v>12142</v>
      </c>
      <c r="C3870" s="2">
        <v>6</v>
      </c>
      <c r="D3870" s="2" t="s">
        <v>12140</v>
      </c>
      <c r="E3870" s="2" t="s">
        <v>12142</v>
      </c>
      <c r="F3870" s="2" t="s">
        <v>12140</v>
      </c>
      <c r="G3870" s="2" t="s">
        <v>14</v>
      </c>
      <c r="H3870" s="2" t="s">
        <v>12143</v>
      </c>
      <c r="I3870" s="3">
        <v>1</v>
      </c>
      <c r="J3870" s="2" t="s">
        <v>12144</v>
      </c>
      <c r="K3870" s="3" t="s">
        <v>30</v>
      </c>
      <c r="L3870" s="3" t="s">
        <v>31</v>
      </c>
    </row>
    <row r="3871" spans="1:12" ht="30" x14ac:dyDescent="0.25">
      <c r="A3871" s="2">
        <v>68870</v>
      </c>
      <c r="B3871" s="2" t="s">
        <v>9605</v>
      </c>
      <c r="C3871" s="2">
        <v>5</v>
      </c>
      <c r="D3871" s="2" t="s">
        <v>9606</v>
      </c>
      <c r="E3871" s="2" t="s">
        <v>9605</v>
      </c>
      <c r="F3871" s="2" t="s">
        <v>9606</v>
      </c>
      <c r="G3871" s="2" t="s">
        <v>14</v>
      </c>
      <c r="H3871" s="2" t="s">
        <v>14</v>
      </c>
      <c r="I3871" s="3">
        <v>1</v>
      </c>
      <c r="J3871" s="2" t="s">
        <v>12145</v>
      </c>
      <c r="K3871" s="3" t="s">
        <v>9604</v>
      </c>
      <c r="L3871" s="3" t="s">
        <v>17</v>
      </c>
    </row>
    <row r="3872" spans="1:12" ht="105" x14ac:dyDescent="0.25">
      <c r="A3872" s="2">
        <v>68875</v>
      </c>
      <c r="B3872" s="2" t="s">
        <v>9611</v>
      </c>
      <c r="C3872" s="2">
        <v>6</v>
      </c>
      <c r="D3872" s="2" t="s">
        <v>9612</v>
      </c>
      <c r="E3872" s="2" t="s">
        <v>9611</v>
      </c>
      <c r="F3872" s="2" t="s">
        <v>9612</v>
      </c>
      <c r="G3872" s="2" t="s">
        <v>14</v>
      </c>
      <c r="H3872" s="2" t="s">
        <v>12146</v>
      </c>
      <c r="I3872" s="3">
        <v>1</v>
      </c>
      <c r="J3872" s="2" t="s">
        <v>12147</v>
      </c>
      <c r="K3872" s="3" t="s">
        <v>254</v>
      </c>
      <c r="L3872" s="3" t="s">
        <v>17</v>
      </c>
    </row>
    <row r="3873" spans="1:12" ht="90" x14ac:dyDescent="0.25">
      <c r="A3873" s="2">
        <v>68880</v>
      </c>
      <c r="B3873" s="2" t="s">
        <v>12148</v>
      </c>
      <c r="C3873" s="2">
        <v>6</v>
      </c>
      <c r="D3873" s="2" t="s">
        <v>12149</v>
      </c>
      <c r="E3873" s="2" t="s">
        <v>12148</v>
      </c>
      <c r="F3873" s="2" t="s">
        <v>12149</v>
      </c>
      <c r="G3873" s="2" t="s">
        <v>14</v>
      </c>
      <c r="H3873" s="2" t="s">
        <v>12150</v>
      </c>
      <c r="I3873" s="3">
        <v>1</v>
      </c>
      <c r="J3873" s="2" t="s">
        <v>12151</v>
      </c>
      <c r="K3873" s="3" t="s">
        <v>30</v>
      </c>
      <c r="L3873" s="3" t="s">
        <v>31</v>
      </c>
    </row>
    <row r="3874" spans="1:12" ht="45" x14ac:dyDescent="0.25">
      <c r="A3874" s="2">
        <v>68885</v>
      </c>
      <c r="B3874" s="2" t="s">
        <v>12152</v>
      </c>
      <c r="C3874" s="2">
        <v>6</v>
      </c>
      <c r="D3874" s="2" t="s">
        <v>12153</v>
      </c>
      <c r="E3874" s="2" t="s">
        <v>12152</v>
      </c>
      <c r="F3874" s="2" t="s">
        <v>12154</v>
      </c>
      <c r="G3874" s="2" t="s">
        <v>14</v>
      </c>
      <c r="H3874" s="2" t="s">
        <v>12155</v>
      </c>
      <c r="I3874" s="3">
        <v>1</v>
      </c>
      <c r="J3874" s="2" t="s">
        <v>12156</v>
      </c>
      <c r="K3874" s="3" t="s">
        <v>30</v>
      </c>
      <c r="L3874" s="3" t="s">
        <v>31</v>
      </c>
    </row>
    <row r="3875" spans="1:12" ht="30" x14ac:dyDescent="0.25">
      <c r="A3875" s="2">
        <v>68895</v>
      </c>
      <c r="B3875" s="2" t="s">
        <v>12157</v>
      </c>
      <c r="C3875" s="2">
        <v>5</v>
      </c>
      <c r="D3875" s="2" t="s">
        <v>12158</v>
      </c>
      <c r="E3875" s="2" t="s">
        <v>12157</v>
      </c>
      <c r="F3875" s="2" t="s">
        <v>12158</v>
      </c>
      <c r="G3875" s="2" t="s">
        <v>14</v>
      </c>
      <c r="H3875" s="2" t="s">
        <v>14</v>
      </c>
      <c r="I3875" s="3">
        <v>1</v>
      </c>
      <c r="J3875" s="2" t="s">
        <v>12159</v>
      </c>
      <c r="K3875" s="3" t="s">
        <v>30</v>
      </c>
      <c r="L3875" s="3" t="s">
        <v>31</v>
      </c>
    </row>
    <row r="3876" spans="1:12" ht="90" x14ac:dyDescent="0.25">
      <c r="A3876" s="2">
        <v>68900</v>
      </c>
      <c r="B3876" s="2" t="s">
        <v>12160</v>
      </c>
      <c r="C3876" s="2">
        <v>6</v>
      </c>
      <c r="D3876" s="2" t="s">
        <v>12161</v>
      </c>
      <c r="E3876" s="2" t="s">
        <v>12160</v>
      </c>
      <c r="F3876" s="2" t="s">
        <v>12162</v>
      </c>
      <c r="G3876" s="2" t="s">
        <v>14</v>
      </c>
      <c r="H3876" s="2" t="s">
        <v>12163</v>
      </c>
      <c r="I3876" s="3">
        <v>1</v>
      </c>
      <c r="J3876" s="2" t="s">
        <v>12164</v>
      </c>
      <c r="K3876" s="3" t="s">
        <v>30</v>
      </c>
      <c r="L3876" s="3" t="s">
        <v>31</v>
      </c>
    </row>
    <row r="3877" spans="1:12" ht="45" x14ac:dyDescent="0.25">
      <c r="A3877" s="2">
        <v>68905</v>
      </c>
      <c r="B3877" s="2" t="s">
        <v>12165</v>
      </c>
      <c r="C3877" s="2">
        <v>6</v>
      </c>
      <c r="D3877" s="2" t="s">
        <v>12166</v>
      </c>
      <c r="E3877" s="2" t="s">
        <v>12165</v>
      </c>
      <c r="F3877" s="2" t="s">
        <v>12166</v>
      </c>
      <c r="G3877" s="2" t="s">
        <v>14</v>
      </c>
      <c r="H3877" s="2" t="s">
        <v>12167</v>
      </c>
      <c r="I3877" s="3">
        <v>1</v>
      </c>
      <c r="J3877" s="2" t="s">
        <v>12168</v>
      </c>
      <c r="K3877" s="3" t="s">
        <v>30</v>
      </c>
      <c r="L3877" s="3" t="s">
        <v>31</v>
      </c>
    </row>
    <row r="3878" spans="1:12" ht="120" x14ac:dyDescent="0.25">
      <c r="A3878" s="2">
        <v>68910</v>
      </c>
      <c r="B3878" s="2" t="s">
        <v>12169</v>
      </c>
      <c r="C3878" s="2">
        <v>6</v>
      </c>
      <c r="D3878" s="2" t="s">
        <v>12170</v>
      </c>
      <c r="E3878" s="2" t="s">
        <v>12169</v>
      </c>
      <c r="F3878" s="2" t="s">
        <v>12170</v>
      </c>
      <c r="G3878" s="2" t="s">
        <v>14</v>
      </c>
      <c r="H3878" s="2" t="s">
        <v>12171</v>
      </c>
      <c r="I3878" s="3">
        <v>1</v>
      </c>
      <c r="J3878" s="2" t="s">
        <v>12172</v>
      </c>
      <c r="K3878" s="3" t="s">
        <v>30</v>
      </c>
      <c r="L3878" s="3" t="s">
        <v>31</v>
      </c>
    </row>
    <row r="3879" spans="1:12" ht="30" x14ac:dyDescent="0.25">
      <c r="A3879" s="2">
        <v>68915</v>
      </c>
      <c r="B3879" s="2" t="s">
        <v>12173</v>
      </c>
      <c r="C3879" s="2">
        <v>6</v>
      </c>
      <c r="D3879" s="2" t="s">
        <v>12174</v>
      </c>
      <c r="E3879" s="2" t="s">
        <v>12173</v>
      </c>
      <c r="F3879" s="2" t="s">
        <v>12174</v>
      </c>
      <c r="G3879" s="2" t="s">
        <v>14</v>
      </c>
      <c r="H3879" s="2" t="s">
        <v>12175</v>
      </c>
      <c r="I3879" s="3">
        <v>1</v>
      </c>
      <c r="J3879" s="2" t="s">
        <v>12176</v>
      </c>
      <c r="K3879" s="3" t="s">
        <v>30</v>
      </c>
      <c r="L3879" s="3" t="s">
        <v>31</v>
      </c>
    </row>
    <row r="3880" spans="1:12" ht="105" x14ac:dyDescent="0.25">
      <c r="A3880" s="2">
        <v>68920</v>
      </c>
      <c r="B3880" s="2" t="s">
        <v>12177</v>
      </c>
      <c r="C3880" s="2">
        <v>6</v>
      </c>
      <c r="D3880" s="2" t="s">
        <v>12178</v>
      </c>
      <c r="E3880" s="2" t="s">
        <v>12177</v>
      </c>
      <c r="F3880" s="2" t="s">
        <v>12178</v>
      </c>
      <c r="G3880" s="2" t="s">
        <v>14</v>
      </c>
      <c r="H3880" s="2" t="s">
        <v>12179</v>
      </c>
      <c r="I3880" s="3">
        <v>1</v>
      </c>
      <c r="J3880" s="2" t="s">
        <v>12180</v>
      </c>
      <c r="K3880" s="3" t="s">
        <v>30</v>
      </c>
      <c r="L3880" s="3" t="s">
        <v>31</v>
      </c>
    </row>
    <row r="3881" spans="1:12" ht="270" x14ac:dyDescent="0.25">
      <c r="A3881" s="2">
        <v>68925</v>
      </c>
      <c r="B3881" s="2" t="s">
        <v>12181</v>
      </c>
      <c r="C3881" s="2">
        <v>6</v>
      </c>
      <c r="D3881" s="2" t="s">
        <v>12182</v>
      </c>
      <c r="E3881" s="2" t="s">
        <v>12181</v>
      </c>
      <c r="F3881" s="2" t="s">
        <v>12182</v>
      </c>
      <c r="G3881" s="2" t="s">
        <v>14</v>
      </c>
      <c r="H3881" s="2" t="s">
        <v>12183</v>
      </c>
      <c r="I3881" s="3">
        <v>1</v>
      </c>
      <c r="J3881" s="2" t="s">
        <v>12184</v>
      </c>
      <c r="K3881" s="3" t="s">
        <v>30</v>
      </c>
      <c r="L3881" s="3" t="s">
        <v>31</v>
      </c>
    </row>
    <row r="3882" spans="1:12" ht="30" x14ac:dyDescent="0.25">
      <c r="A3882" s="2">
        <v>68935</v>
      </c>
      <c r="B3882" s="2" t="s">
        <v>12185</v>
      </c>
      <c r="C3882" s="2">
        <v>5</v>
      </c>
      <c r="D3882" s="2" t="s">
        <v>12186</v>
      </c>
      <c r="E3882" s="2" t="s">
        <v>12185</v>
      </c>
      <c r="F3882" s="2" t="s">
        <v>12186</v>
      </c>
      <c r="G3882" s="2" t="s">
        <v>14</v>
      </c>
      <c r="H3882" s="2" t="s">
        <v>14</v>
      </c>
      <c r="I3882" s="3">
        <v>1</v>
      </c>
      <c r="J3882" s="2" t="s">
        <v>12187</v>
      </c>
      <c r="K3882" s="3" t="s">
        <v>30</v>
      </c>
      <c r="L3882" s="3" t="s">
        <v>31</v>
      </c>
    </row>
    <row r="3883" spans="1:12" ht="30" x14ac:dyDescent="0.25">
      <c r="A3883" s="2">
        <v>68940</v>
      </c>
      <c r="B3883" s="2" t="s">
        <v>12188</v>
      </c>
      <c r="C3883" s="2">
        <v>6</v>
      </c>
      <c r="D3883" s="2" t="s">
        <v>12186</v>
      </c>
      <c r="E3883" s="2" t="s">
        <v>12188</v>
      </c>
      <c r="F3883" s="2" t="s">
        <v>12186</v>
      </c>
      <c r="G3883" s="2" t="s">
        <v>14</v>
      </c>
      <c r="H3883" s="2" t="s">
        <v>14</v>
      </c>
      <c r="I3883" s="3">
        <v>1</v>
      </c>
      <c r="J3883" s="2" t="s">
        <v>12189</v>
      </c>
      <c r="K3883" s="3" t="s">
        <v>30</v>
      </c>
      <c r="L3883" s="3" t="s">
        <v>31</v>
      </c>
    </row>
    <row r="3884" spans="1:12" ht="30" x14ac:dyDescent="0.25">
      <c r="A3884" s="2">
        <v>68950</v>
      </c>
      <c r="B3884" s="2" t="s">
        <v>9723</v>
      </c>
      <c r="C3884" s="2">
        <v>5</v>
      </c>
      <c r="D3884" s="2" t="s">
        <v>9724</v>
      </c>
      <c r="E3884" s="2" t="s">
        <v>12060</v>
      </c>
      <c r="F3884" s="2" t="s">
        <v>12063</v>
      </c>
      <c r="G3884" s="2" t="s">
        <v>14</v>
      </c>
      <c r="H3884" s="2" t="s">
        <v>14</v>
      </c>
      <c r="I3884" s="3">
        <v>2</v>
      </c>
      <c r="J3884" s="2" t="s">
        <v>12190</v>
      </c>
      <c r="K3884" s="3" t="s">
        <v>8960</v>
      </c>
      <c r="L3884" s="3" t="s">
        <v>17</v>
      </c>
    </row>
    <row r="3885" spans="1:12" ht="30" x14ac:dyDescent="0.25">
      <c r="A3885" s="2">
        <v>68960</v>
      </c>
      <c r="B3885" s="2" t="s">
        <v>9723</v>
      </c>
      <c r="C3885" s="2">
        <v>5</v>
      </c>
      <c r="D3885" s="2" t="s">
        <v>9724</v>
      </c>
      <c r="E3885" s="2" t="s">
        <v>9723</v>
      </c>
      <c r="F3885" s="2" t="s">
        <v>9724</v>
      </c>
      <c r="G3885" s="2" t="s">
        <v>14</v>
      </c>
      <c r="H3885" s="2" t="s">
        <v>14</v>
      </c>
      <c r="I3885" s="3">
        <v>2</v>
      </c>
      <c r="J3885" s="2" t="s">
        <v>12190</v>
      </c>
      <c r="K3885" s="3" t="s">
        <v>8960</v>
      </c>
      <c r="L3885" s="3" t="s">
        <v>17</v>
      </c>
    </row>
    <row r="3886" spans="1:12" ht="45" x14ac:dyDescent="0.25">
      <c r="A3886" s="2">
        <v>68965</v>
      </c>
      <c r="B3886" s="2" t="s">
        <v>9730</v>
      </c>
      <c r="C3886" s="2">
        <v>6</v>
      </c>
      <c r="D3886" s="2" t="s">
        <v>9724</v>
      </c>
      <c r="E3886" s="2" t="s">
        <v>12064</v>
      </c>
      <c r="F3886" s="2" t="s">
        <v>12063</v>
      </c>
      <c r="G3886" s="2" t="s">
        <v>12191</v>
      </c>
      <c r="H3886" s="2" t="s">
        <v>14</v>
      </c>
      <c r="I3886" s="3">
        <v>2</v>
      </c>
      <c r="J3886" s="2" t="s">
        <v>12192</v>
      </c>
      <c r="K3886" s="3" t="s">
        <v>8960</v>
      </c>
      <c r="L3886" s="3" t="s">
        <v>17</v>
      </c>
    </row>
    <row r="3887" spans="1:12" ht="45" x14ac:dyDescent="0.25">
      <c r="A3887" s="2">
        <v>68970</v>
      </c>
      <c r="B3887" s="2" t="s">
        <v>9730</v>
      </c>
      <c r="C3887" s="2">
        <v>6</v>
      </c>
      <c r="D3887" s="2" t="s">
        <v>9724</v>
      </c>
      <c r="E3887" s="2" t="s">
        <v>9730</v>
      </c>
      <c r="F3887" s="2" t="s">
        <v>9724</v>
      </c>
      <c r="G3887" s="2" t="s">
        <v>14</v>
      </c>
      <c r="H3887" s="2" t="s">
        <v>14</v>
      </c>
      <c r="I3887" s="3">
        <v>2</v>
      </c>
      <c r="J3887" s="2" t="s">
        <v>12192</v>
      </c>
      <c r="K3887" s="3" t="s">
        <v>8960</v>
      </c>
      <c r="L3887" s="3" t="s">
        <v>17</v>
      </c>
    </row>
    <row r="3888" spans="1:12" ht="30" x14ac:dyDescent="0.25">
      <c r="A3888" s="2">
        <v>69120</v>
      </c>
      <c r="B3888" s="2" t="s">
        <v>11237</v>
      </c>
      <c r="C3888" s="2">
        <v>2</v>
      </c>
      <c r="D3888" s="2" t="s">
        <v>12193</v>
      </c>
      <c r="E3888" s="2" t="s">
        <v>1220</v>
      </c>
      <c r="F3888" s="2" t="s">
        <v>1221</v>
      </c>
      <c r="G3888" s="2" t="s">
        <v>14</v>
      </c>
      <c r="H3888" s="2" t="s">
        <v>14</v>
      </c>
      <c r="I3888" s="3">
        <v>3</v>
      </c>
      <c r="J3888" s="2" t="s">
        <v>12194</v>
      </c>
      <c r="K3888" s="3" t="s">
        <v>21</v>
      </c>
      <c r="L3888" s="3" t="s">
        <v>17</v>
      </c>
    </row>
    <row r="3889" spans="1:12" ht="30" x14ac:dyDescent="0.25">
      <c r="A3889" s="2">
        <v>69270</v>
      </c>
      <c r="B3889" s="2" t="s">
        <v>11237</v>
      </c>
      <c r="C3889" s="2">
        <v>2</v>
      </c>
      <c r="D3889" s="2" t="s">
        <v>12193</v>
      </c>
      <c r="E3889" s="2" t="s">
        <v>11237</v>
      </c>
      <c r="F3889" s="2" t="s">
        <v>11238</v>
      </c>
      <c r="G3889" s="2" t="s">
        <v>14</v>
      </c>
      <c r="H3889" s="2" t="s">
        <v>14</v>
      </c>
      <c r="I3889" s="3">
        <v>3</v>
      </c>
      <c r="J3889" s="2" t="s">
        <v>12194</v>
      </c>
      <c r="K3889" s="3" t="s">
        <v>21</v>
      </c>
      <c r="L3889" s="3" t="s">
        <v>17</v>
      </c>
    </row>
    <row r="3890" spans="1:12" ht="30" x14ac:dyDescent="0.25">
      <c r="A3890" s="2">
        <v>69420</v>
      </c>
      <c r="B3890" s="2" t="s">
        <v>11237</v>
      </c>
      <c r="C3890" s="2">
        <v>2</v>
      </c>
      <c r="D3890" s="2" t="s">
        <v>12193</v>
      </c>
      <c r="E3890" s="2" t="s">
        <v>12195</v>
      </c>
      <c r="F3890" s="2" t="s">
        <v>12196</v>
      </c>
      <c r="G3890" s="2" t="s">
        <v>14</v>
      </c>
      <c r="H3890" s="2" t="s">
        <v>14</v>
      </c>
      <c r="I3890" s="3">
        <v>3</v>
      </c>
      <c r="J3890" s="2" t="s">
        <v>12194</v>
      </c>
      <c r="K3890" s="3" t="s">
        <v>21</v>
      </c>
      <c r="L3890" s="3" t="s">
        <v>17</v>
      </c>
    </row>
    <row r="3891" spans="1:12" ht="30" x14ac:dyDescent="0.25">
      <c r="A3891" s="2">
        <v>69520</v>
      </c>
      <c r="B3891" s="2" t="s">
        <v>11556</v>
      </c>
      <c r="C3891" s="2">
        <v>3</v>
      </c>
      <c r="D3891" s="2" t="s">
        <v>12197</v>
      </c>
      <c r="E3891" s="2" t="s">
        <v>1223</v>
      </c>
      <c r="F3891" s="2" t="s">
        <v>1221</v>
      </c>
      <c r="G3891" s="2" t="s">
        <v>14</v>
      </c>
      <c r="H3891" s="2" t="s">
        <v>14</v>
      </c>
      <c r="I3891" s="3">
        <v>3</v>
      </c>
      <c r="J3891" s="2" t="s">
        <v>12198</v>
      </c>
      <c r="K3891" s="3" t="s">
        <v>798</v>
      </c>
      <c r="L3891" s="3" t="s">
        <v>17</v>
      </c>
    </row>
    <row r="3892" spans="1:12" ht="30" x14ac:dyDescent="0.25">
      <c r="A3892" s="2">
        <v>69620</v>
      </c>
      <c r="B3892" s="2" t="s">
        <v>11556</v>
      </c>
      <c r="C3892" s="2">
        <v>3</v>
      </c>
      <c r="D3892" s="2" t="s">
        <v>12197</v>
      </c>
      <c r="E3892" s="2" t="s">
        <v>11556</v>
      </c>
      <c r="F3892" s="2" t="s">
        <v>11557</v>
      </c>
      <c r="G3892" s="2" t="s">
        <v>14</v>
      </c>
      <c r="H3892" s="2" t="s">
        <v>14</v>
      </c>
      <c r="I3892" s="3">
        <v>3</v>
      </c>
      <c r="J3892" s="2" t="s">
        <v>12198</v>
      </c>
      <c r="K3892" s="3" t="s">
        <v>798</v>
      </c>
      <c r="L3892" s="3" t="s">
        <v>17</v>
      </c>
    </row>
    <row r="3893" spans="1:12" ht="30" x14ac:dyDescent="0.25">
      <c r="A3893" s="2">
        <v>69720</v>
      </c>
      <c r="B3893" s="2" t="s">
        <v>11556</v>
      </c>
      <c r="C3893" s="2">
        <v>3</v>
      </c>
      <c r="D3893" s="2" t="s">
        <v>12197</v>
      </c>
      <c r="E3893" s="2" t="s">
        <v>12199</v>
      </c>
      <c r="F3893" s="2" t="s">
        <v>12200</v>
      </c>
      <c r="G3893" s="2" t="s">
        <v>14</v>
      </c>
      <c r="H3893" s="2" t="s">
        <v>14</v>
      </c>
      <c r="I3893" s="3">
        <v>3</v>
      </c>
      <c r="J3893" s="2" t="s">
        <v>12198</v>
      </c>
      <c r="K3893" s="3" t="s">
        <v>798</v>
      </c>
      <c r="L3893" s="3" t="s">
        <v>17</v>
      </c>
    </row>
    <row r="3894" spans="1:12" ht="30" x14ac:dyDescent="0.25">
      <c r="A3894" s="2">
        <v>69770</v>
      </c>
      <c r="B3894" s="2" t="s">
        <v>12201</v>
      </c>
      <c r="C3894" s="2">
        <v>4</v>
      </c>
      <c r="D3894" s="2" t="s">
        <v>12202</v>
      </c>
      <c r="E3894" s="2" t="s">
        <v>1225</v>
      </c>
      <c r="F3894" s="2" t="s">
        <v>1221</v>
      </c>
      <c r="G3894" s="2" t="s">
        <v>14</v>
      </c>
      <c r="H3894" s="2" t="s">
        <v>14</v>
      </c>
      <c r="I3894" s="3">
        <v>3</v>
      </c>
      <c r="J3894" s="2" t="s">
        <v>12203</v>
      </c>
      <c r="K3894" s="3" t="s">
        <v>909</v>
      </c>
      <c r="L3894" s="3" t="s">
        <v>17</v>
      </c>
    </row>
    <row r="3895" spans="1:12" ht="30" x14ac:dyDescent="0.25">
      <c r="A3895" s="2">
        <v>69820</v>
      </c>
      <c r="B3895" s="2" t="s">
        <v>12201</v>
      </c>
      <c r="C3895" s="2">
        <v>4</v>
      </c>
      <c r="D3895" s="2" t="s">
        <v>12202</v>
      </c>
      <c r="E3895" s="2" t="s">
        <v>12201</v>
      </c>
      <c r="F3895" s="2" t="s">
        <v>12204</v>
      </c>
      <c r="G3895" s="2" t="s">
        <v>14</v>
      </c>
      <c r="H3895" s="2" t="s">
        <v>14</v>
      </c>
      <c r="I3895" s="3">
        <v>3</v>
      </c>
      <c r="J3895" s="2" t="s">
        <v>12203</v>
      </c>
      <c r="K3895" s="3" t="s">
        <v>909</v>
      </c>
      <c r="L3895" s="3" t="s">
        <v>17</v>
      </c>
    </row>
    <row r="3896" spans="1:12" ht="30" x14ac:dyDescent="0.25">
      <c r="A3896" s="2">
        <v>69870</v>
      </c>
      <c r="B3896" s="2" t="s">
        <v>12201</v>
      </c>
      <c r="C3896" s="2">
        <v>4</v>
      </c>
      <c r="D3896" s="2" t="s">
        <v>12202</v>
      </c>
      <c r="E3896" s="2" t="s">
        <v>12205</v>
      </c>
      <c r="F3896" s="2" t="s">
        <v>12206</v>
      </c>
      <c r="G3896" s="2" t="s">
        <v>14</v>
      </c>
      <c r="H3896" s="2" t="s">
        <v>14</v>
      </c>
      <c r="I3896" s="3">
        <v>3</v>
      </c>
      <c r="J3896" s="2" t="s">
        <v>12203</v>
      </c>
      <c r="K3896" s="3" t="s">
        <v>909</v>
      </c>
      <c r="L3896" s="3" t="s">
        <v>17</v>
      </c>
    </row>
    <row r="3897" spans="1:12" ht="45" x14ac:dyDescent="0.25">
      <c r="A3897" s="2">
        <v>69880</v>
      </c>
      <c r="B3897" s="2" t="s">
        <v>12207</v>
      </c>
      <c r="C3897" s="2">
        <v>5</v>
      </c>
      <c r="D3897" s="2" t="s">
        <v>12204</v>
      </c>
      <c r="E3897" s="2" t="s">
        <v>1341</v>
      </c>
      <c r="F3897" s="2" t="s">
        <v>1342</v>
      </c>
      <c r="G3897" s="2" t="s">
        <v>14</v>
      </c>
      <c r="H3897" s="2" t="s">
        <v>14</v>
      </c>
      <c r="I3897" s="3">
        <v>3</v>
      </c>
      <c r="J3897" s="2" t="s">
        <v>12208</v>
      </c>
      <c r="K3897" s="3" t="s">
        <v>25</v>
      </c>
      <c r="L3897" s="3" t="s">
        <v>17</v>
      </c>
    </row>
    <row r="3898" spans="1:12" ht="45" x14ac:dyDescent="0.25">
      <c r="A3898" s="2">
        <v>69890</v>
      </c>
      <c r="B3898" s="2" t="s">
        <v>12207</v>
      </c>
      <c r="C3898" s="2">
        <v>5</v>
      </c>
      <c r="D3898" s="2" t="s">
        <v>12204</v>
      </c>
      <c r="E3898" s="2" t="s">
        <v>12209</v>
      </c>
      <c r="F3898" s="2" t="s">
        <v>12204</v>
      </c>
      <c r="G3898" s="2" t="s">
        <v>14</v>
      </c>
      <c r="H3898" s="2" t="s">
        <v>14</v>
      </c>
      <c r="I3898" s="3">
        <v>3</v>
      </c>
      <c r="J3898" s="2" t="s">
        <v>12208</v>
      </c>
      <c r="K3898" s="3" t="s">
        <v>25</v>
      </c>
      <c r="L3898" s="3" t="s">
        <v>17</v>
      </c>
    </row>
    <row r="3899" spans="1:12" ht="45" x14ac:dyDescent="0.25">
      <c r="A3899" s="2">
        <v>69900</v>
      </c>
      <c r="B3899" s="2" t="s">
        <v>12207</v>
      </c>
      <c r="C3899" s="2">
        <v>5</v>
      </c>
      <c r="D3899" s="2" t="s">
        <v>12204</v>
      </c>
      <c r="E3899" s="2" t="s">
        <v>12210</v>
      </c>
      <c r="F3899" s="2" t="s">
        <v>12206</v>
      </c>
      <c r="G3899" s="2" t="s">
        <v>14</v>
      </c>
      <c r="H3899" s="2" t="s">
        <v>14</v>
      </c>
      <c r="I3899" s="3">
        <v>3</v>
      </c>
      <c r="J3899" s="2" t="s">
        <v>12208</v>
      </c>
      <c r="K3899" s="3" t="s">
        <v>25</v>
      </c>
      <c r="L3899" s="3" t="s">
        <v>17</v>
      </c>
    </row>
    <row r="3900" spans="1:12" ht="30" x14ac:dyDescent="0.25">
      <c r="A3900" s="2">
        <v>69905</v>
      </c>
      <c r="B3900" s="2" t="s">
        <v>12211</v>
      </c>
      <c r="C3900" s="2">
        <v>6</v>
      </c>
      <c r="D3900" s="2" t="s">
        <v>12212</v>
      </c>
      <c r="E3900" s="2" t="s">
        <v>12213</v>
      </c>
      <c r="F3900" s="2" t="s">
        <v>12212</v>
      </c>
      <c r="G3900" s="2" t="s">
        <v>14</v>
      </c>
      <c r="H3900" s="2" t="s">
        <v>14</v>
      </c>
      <c r="I3900" s="3">
        <v>1</v>
      </c>
      <c r="J3900" s="2" t="s">
        <v>12214</v>
      </c>
      <c r="K3900" s="3" t="s">
        <v>30</v>
      </c>
      <c r="L3900" s="3" t="s">
        <v>31</v>
      </c>
    </row>
    <row r="3901" spans="1:12" ht="30" x14ac:dyDescent="0.25">
      <c r="A3901" s="2">
        <v>69910</v>
      </c>
      <c r="B3901" s="2" t="s">
        <v>12215</v>
      </c>
      <c r="C3901" s="2">
        <v>6</v>
      </c>
      <c r="D3901" s="2" t="s">
        <v>12216</v>
      </c>
      <c r="E3901" s="2" t="s">
        <v>12217</v>
      </c>
      <c r="F3901" s="2" t="s">
        <v>12216</v>
      </c>
      <c r="G3901" s="2" t="s">
        <v>14</v>
      </c>
      <c r="H3901" s="2" t="s">
        <v>14</v>
      </c>
      <c r="I3901" s="3">
        <v>1</v>
      </c>
      <c r="J3901" s="2" t="s">
        <v>12218</v>
      </c>
      <c r="K3901" s="3" t="s">
        <v>30</v>
      </c>
      <c r="L3901" s="3" t="s">
        <v>31</v>
      </c>
    </row>
    <row r="3902" spans="1:12" ht="30" x14ac:dyDescent="0.25">
      <c r="A3902" s="2">
        <v>69915</v>
      </c>
      <c r="B3902" s="2" t="s">
        <v>12219</v>
      </c>
      <c r="C3902" s="2">
        <v>6</v>
      </c>
      <c r="D3902" s="2" t="s">
        <v>12220</v>
      </c>
      <c r="E3902" s="2" t="s">
        <v>12221</v>
      </c>
      <c r="F3902" s="2" t="s">
        <v>12220</v>
      </c>
      <c r="G3902" s="2" t="s">
        <v>14</v>
      </c>
      <c r="H3902" s="2" t="s">
        <v>14</v>
      </c>
      <c r="I3902" s="3">
        <v>1</v>
      </c>
      <c r="J3902" s="2" t="s">
        <v>12222</v>
      </c>
      <c r="K3902" s="3" t="s">
        <v>30</v>
      </c>
      <c r="L3902" s="3" t="s">
        <v>31</v>
      </c>
    </row>
    <row r="3903" spans="1:12" ht="30" x14ac:dyDescent="0.25">
      <c r="A3903" s="2">
        <v>69920</v>
      </c>
      <c r="B3903" s="2" t="s">
        <v>12223</v>
      </c>
      <c r="C3903" s="2">
        <v>6</v>
      </c>
      <c r="D3903" s="2" t="s">
        <v>12224</v>
      </c>
      <c r="E3903" s="2" t="s">
        <v>12225</v>
      </c>
      <c r="F3903" s="2" t="s">
        <v>12224</v>
      </c>
      <c r="G3903" s="2" t="s">
        <v>14</v>
      </c>
      <c r="H3903" s="2" t="s">
        <v>14</v>
      </c>
      <c r="I3903" s="3">
        <v>1</v>
      </c>
      <c r="J3903" s="2" t="s">
        <v>12226</v>
      </c>
      <c r="K3903" s="3" t="s">
        <v>30</v>
      </c>
      <c r="L3903" s="3" t="s">
        <v>31</v>
      </c>
    </row>
    <row r="3904" spans="1:12" ht="45" x14ac:dyDescent="0.25">
      <c r="A3904" s="2">
        <v>69925</v>
      </c>
      <c r="B3904" s="2" t="s">
        <v>12227</v>
      </c>
      <c r="C3904" s="2">
        <v>6</v>
      </c>
      <c r="D3904" s="2" t="s">
        <v>12228</v>
      </c>
      <c r="E3904" s="2" t="s">
        <v>1344</v>
      </c>
      <c r="F3904" s="2" t="s">
        <v>1345</v>
      </c>
      <c r="G3904" s="2" t="s">
        <v>14</v>
      </c>
      <c r="H3904" s="2" t="s">
        <v>14</v>
      </c>
      <c r="I3904" s="3">
        <v>4</v>
      </c>
      <c r="J3904" s="2" t="s">
        <v>12229</v>
      </c>
      <c r="K3904" s="3" t="s">
        <v>202</v>
      </c>
      <c r="L3904" s="3" t="s">
        <v>17</v>
      </c>
    </row>
    <row r="3905" spans="1:12" ht="45" x14ac:dyDescent="0.25">
      <c r="A3905" s="2">
        <v>69930</v>
      </c>
      <c r="B3905" s="2" t="s">
        <v>12227</v>
      </c>
      <c r="C3905" s="2">
        <v>6</v>
      </c>
      <c r="D3905" s="2" t="s">
        <v>12228</v>
      </c>
      <c r="E3905" s="2" t="s">
        <v>1347</v>
      </c>
      <c r="F3905" s="2" t="s">
        <v>1348</v>
      </c>
      <c r="G3905" s="2" t="s">
        <v>14</v>
      </c>
      <c r="H3905" s="2" t="s">
        <v>14</v>
      </c>
      <c r="I3905" s="3">
        <v>4</v>
      </c>
      <c r="J3905" s="2" t="s">
        <v>12229</v>
      </c>
      <c r="K3905" s="3" t="s">
        <v>202</v>
      </c>
      <c r="L3905" s="3" t="s">
        <v>17</v>
      </c>
    </row>
    <row r="3906" spans="1:12" ht="45" x14ac:dyDescent="0.25">
      <c r="A3906" s="2">
        <v>69935</v>
      </c>
      <c r="B3906" s="2" t="s">
        <v>12227</v>
      </c>
      <c r="C3906" s="2">
        <v>6</v>
      </c>
      <c r="D3906" s="2" t="s">
        <v>12228</v>
      </c>
      <c r="E3906" s="2" t="s">
        <v>12230</v>
      </c>
      <c r="F3906" s="2" t="s">
        <v>12228</v>
      </c>
      <c r="G3906" s="2" t="s">
        <v>14</v>
      </c>
      <c r="H3906" s="2" t="s">
        <v>14</v>
      </c>
      <c r="I3906" s="3">
        <v>4</v>
      </c>
      <c r="J3906" s="2" t="s">
        <v>12229</v>
      </c>
      <c r="K3906" s="3" t="s">
        <v>202</v>
      </c>
      <c r="L3906" s="3" t="s">
        <v>17</v>
      </c>
    </row>
    <row r="3907" spans="1:12" ht="45" x14ac:dyDescent="0.25">
      <c r="A3907" s="2">
        <v>69940</v>
      </c>
      <c r="B3907" s="2" t="s">
        <v>12227</v>
      </c>
      <c r="C3907" s="2">
        <v>6</v>
      </c>
      <c r="D3907" s="2" t="s">
        <v>12228</v>
      </c>
      <c r="E3907" s="2" t="s">
        <v>12231</v>
      </c>
      <c r="F3907" s="2" t="s">
        <v>12232</v>
      </c>
      <c r="G3907" s="2" t="s">
        <v>12233</v>
      </c>
      <c r="H3907" s="2" t="s">
        <v>14</v>
      </c>
      <c r="I3907" s="3">
        <v>4</v>
      </c>
      <c r="J3907" s="2" t="s">
        <v>12229</v>
      </c>
      <c r="K3907" s="3" t="s">
        <v>202</v>
      </c>
      <c r="L3907" s="3" t="s">
        <v>17</v>
      </c>
    </row>
    <row r="3908" spans="1:12" ht="30" x14ac:dyDescent="0.25">
      <c r="A3908" s="2">
        <v>69990</v>
      </c>
      <c r="B3908" s="2" t="s">
        <v>12234</v>
      </c>
      <c r="C3908" s="2">
        <v>4</v>
      </c>
      <c r="D3908" s="2" t="s">
        <v>12235</v>
      </c>
      <c r="E3908" s="2" t="s">
        <v>12234</v>
      </c>
      <c r="F3908" s="2" t="s">
        <v>12236</v>
      </c>
      <c r="G3908" s="2" t="s">
        <v>14</v>
      </c>
      <c r="H3908" s="2" t="s">
        <v>14</v>
      </c>
      <c r="I3908" s="3">
        <v>3</v>
      </c>
      <c r="J3908" s="2" t="s">
        <v>12237</v>
      </c>
      <c r="K3908" s="3" t="s">
        <v>9172</v>
      </c>
      <c r="L3908" s="3" t="s">
        <v>17</v>
      </c>
    </row>
    <row r="3909" spans="1:12" ht="30" x14ac:dyDescent="0.25">
      <c r="A3909" s="2">
        <v>70040</v>
      </c>
      <c r="B3909" s="2" t="s">
        <v>12234</v>
      </c>
      <c r="C3909" s="2">
        <v>4</v>
      </c>
      <c r="D3909" s="2" t="s">
        <v>12235</v>
      </c>
      <c r="E3909" s="2" t="s">
        <v>12238</v>
      </c>
      <c r="F3909" s="2" t="s">
        <v>12239</v>
      </c>
      <c r="G3909" s="2" t="s">
        <v>14</v>
      </c>
      <c r="H3909" s="2" t="s">
        <v>14</v>
      </c>
      <c r="I3909" s="3">
        <v>3</v>
      </c>
      <c r="J3909" s="2" t="s">
        <v>12237</v>
      </c>
      <c r="K3909" s="3" t="s">
        <v>9172</v>
      </c>
      <c r="L3909" s="3" t="s">
        <v>17</v>
      </c>
    </row>
    <row r="3910" spans="1:12" ht="30" x14ac:dyDescent="0.25">
      <c r="A3910" s="2">
        <v>70090</v>
      </c>
      <c r="B3910" s="2" t="s">
        <v>12234</v>
      </c>
      <c r="C3910" s="2">
        <v>4</v>
      </c>
      <c r="D3910" s="2" t="s">
        <v>12235</v>
      </c>
      <c r="E3910" s="2" t="s">
        <v>11560</v>
      </c>
      <c r="F3910" s="2" t="s">
        <v>11561</v>
      </c>
      <c r="G3910" s="2" t="s">
        <v>14</v>
      </c>
      <c r="H3910" s="2" t="s">
        <v>14</v>
      </c>
      <c r="I3910" s="3">
        <v>3</v>
      </c>
      <c r="J3910" s="2" t="s">
        <v>12237</v>
      </c>
      <c r="K3910" s="3" t="s">
        <v>9172</v>
      </c>
      <c r="L3910" s="3" t="s">
        <v>17</v>
      </c>
    </row>
    <row r="3911" spans="1:12" ht="45" x14ac:dyDescent="0.25">
      <c r="A3911" s="2">
        <v>70100</v>
      </c>
      <c r="B3911" s="2" t="s">
        <v>12240</v>
      </c>
      <c r="C3911" s="2">
        <v>5</v>
      </c>
      <c r="D3911" s="2" t="s">
        <v>12241</v>
      </c>
      <c r="E3911" s="2" t="s">
        <v>12240</v>
      </c>
      <c r="F3911" s="2" t="s">
        <v>12241</v>
      </c>
      <c r="G3911" s="2" t="s">
        <v>14</v>
      </c>
      <c r="H3911" s="2" t="s">
        <v>14</v>
      </c>
      <c r="I3911" s="3">
        <v>3</v>
      </c>
      <c r="J3911" s="2" t="s">
        <v>12242</v>
      </c>
      <c r="K3911" s="3" t="s">
        <v>9172</v>
      </c>
      <c r="L3911" s="3" t="s">
        <v>17</v>
      </c>
    </row>
    <row r="3912" spans="1:12" ht="45" x14ac:dyDescent="0.25">
      <c r="A3912" s="2">
        <v>70110</v>
      </c>
      <c r="B3912" s="2" t="s">
        <v>12240</v>
      </c>
      <c r="C3912" s="2">
        <v>5</v>
      </c>
      <c r="D3912" s="2" t="s">
        <v>12241</v>
      </c>
      <c r="E3912" s="2" t="s">
        <v>12243</v>
      </c>
      <c r="F3912" s="2" t="s">
        <v>12239</v>
      </c>
      <c r="G3912" s="2" t="s">
        <v>14</v>
      </c>
      <c r="H3912" s="2" t="s">
        <v>14</v>
      </c>
      <c r="I3912" s="3">
        <v>3</v>
      </c>
      <c r="J3912" s="2" t="s">
        <v>12242</v>
      </c>
      <c r="K3912" s="3" t="s">
        <v>9172</v>
      </c>
      <c r="L3912" s="3" t="s">
        <v>17</v>
      </c>
    </row>
    <row r="3913" spans="1:12" ht="45" x14ac:dyDescent="0.25">
      <c r="A3913" s="2">
        <v>70120</v>
      </c>
      <c r="B3913" s="2" t="s">
        <v>12240</v>
      </c>
      <c r="C3913" s="2">
        <v>5</v>
      </c>
      <c r="D3913" s="2" t="s">
        <v>12241</v>
      </c>
      <c r="E3913" s="2" t="s">
        <v>11571</v>
      </c>
      <c r="F3913" s="2" t="s">
        <v>11561</v>
      </c>
      <c r="G3913" s="2" t="s">
        <v>14</v>
      </c>
      <c r="H3913" s="2" t="s">
        <v>14</v>
      </c>
      <c r="I3913" s="3">
        <v>3</v>
      </c>
      <c r="J3913" s="2" t="s">
        <v>12242</v>
      </c>
      <c r="K3913" s="3" t="s">
        <v>9172</v>
      </c>
      <c r="L3913" s="3" t="s">
        <v>17</v>
      </c>
    </row>
    <row r="3914" spans="1:12" ht="45" x14ac:dyDescent="0.25">
      <c r="A3914" s="2">
        <v>70125</v>
      </c>
      <c r="B3914" s="2" t="s">
        <v>12244</v>
      </c>
      <c r="C3914" s="2">
        <v>6</v>
      </c>
      <c r="D3914" s="2" t="s">
        <v>12245</v>
      </c>
      <c r="E3914" s="2" t="s">
        <v>12244</v>
      </c>
      <c r="F3914" s="2" t="s">
        <v>12245</v>
      </c>
      <c r="G3914" s="2" t="s">
        <v>14</v>
      </c>
      <c r="H3914" s="2" t="s">
        <v>14</v>
      </c>
      <c r="I3914" s="3">
        <v>3</v>
      </c>
      <c r="J3914" s="2" t="s">
        <v>12246</v>
      </c>
      <c r="K3914" s="3" t="s">
        <v>1978</v>
      </c>
      <c r="L3914" s="3" t="s">
        <v>17</v>
      </c>
    </row>
    <row r="3915" spans="1:12" ht="45" x14ac:dyDescent="0.25">
      <c r="A3915" s="2">
        <v>70130</v>
      </c>
      <c r="B3915" s="2" t="s">
        <v>12244</v>
      </c>
      <c r="C3915" s="2">
        <v>6</v>
      </c>
      <c r="D3915" s="2" t="s">
        <v>12245</v>
      </c>
      <c r="E3915" s="2" t="s">
        <v>12247</v>
      </c>
      <c r="F3915" s="2" t="s">
        <v>12239</v>
      </c>
      <c r="G3915" s="2" t="s">
        <v>14</v>
      </c>
      <c r="H3915" s="2" t="s">
        <v>14</v>
      </c>
      <c r="I3915" s="3">
        <v>3</v>
      </c>
      <c r="J3915" s="2" t="s">
        <v>12246</v>
      </c>
      <c r="K3915" s="3" t="s">
        <v>1978</v>
      </c>
      <c r="L3915" s="3" t="s">
        <v>17</v>
      </c>
    </row>
    <row r="3916" spans="1:12" ht="45" x14ac:dyDescent="0.25">
      <c r="A3916" s="2">
        <v>70135</v>
      </c>
      <c r="B3916" s="2" t="s">
        <v>12244</v>
      </c>
      <c r="C3916" s="2">
        <v>6</v>
      </c>
      <c r="D3916" s="2" t="s">
        <v>12245</v>
      </c>
      <c r="E3916" s="2" t="s">
        <v>12248</v>
      </c>
      <c r="F3916" s="2" t="s">
        <v>12249</v>
      </c>
      <c r="G3916" s="2" t="s">
        <v>14</v>
      </c>
      <c r="H3916" s="2" t="s">
        <v>14</v>
      </c>
      <c r="I3916" s="3">
        <v>3</v>
      </c>
      <c r="J3916" s="2" t="s">
        <v>12246</v>
      </c>
      <c r="K3916" s="3" t="s">
        <v>1978</v>
      </c>
      <c r="L3916" s="3" t="s">
        <v>17</v>
      </c>
    </row>
    <row r="3917" spans="1:12" ht="45" x14ac:dyDescent="0.25">
      <c r="A3917" s="2">
        <v>70140</v>
      </c>
      <c r="B3917" s="2" t="s">
        <v>12250</v>
      </c>
      <c r="C3917" s="2">
        <v>6</v>
      </c>
      <c r="D3917" s="2" t="s">
        <v>12251</v>
      </c>
      <c r="E3917" s="2" t="s">
        <v>12250</v>
      </c>
      <c r="F3917" s="2" t="s">
        <v>12251</v>
      </c>
      <c r="G3917" s="2" t="s">
        <v>14</v>
      </c>
      <c r="H3917" s="2" t="s">
        <v>14</v>
      </c>
      <c r="I3917" s="3">
        <v>1</v>
      </c>
      <c r="J3917" s="2" t="s">
        <v>12252</v>
      </c>
      <c r="K3917" s="3" t="s">
        <v>30</v>
      </c>
      <c r="L3917" s="3" t="s">
        <v>31</v>
      </c>
    </row>
    <row r="3918" spans="1:12" ht="30" x14ac:dyDescent="0.25">
      <c r="A3918" s="2">
        <v>70145</v>
      </c>
      <c r="B3918" s="2" t="s">
        <v>12253</v>
      </c>
      <c r="C3918" s="2">
        <v>6</v>
      </c>
      <c r="D3918" s="2" t="s">
        <v>12254</v>
      </c>
      <c r="E3918" s="2" t="s">
        <v>12253</v>
      </c>
      <c r="F3918" s="2" t="s">
        <v>12254</v>
      </c>
      <c r="G3918" s="2" t="s">
        <v>14</v>
      </c>
      <c r="H3918" s="2" t="s">
        <v>14</v>
      </c>
      <c r="I3918" s="3">
        <v>1</v>
      </c>
      <c r="J3918" s="2" t="s">
        <v>12255</v>
      </c>
      <c r="K3918" s="3" t="s">
        <v>30</v>
      </c>
      <c r="L3918" s="3" t="s">
        <v>31</v>
      </c>
    </row>
    <row r="3919" spans="1:12" ht="30" x14ac:dyDescent="0.25">
      <c r="A3919" s="2">
        <v>70150</v>
      </c>
      <c r="B3919" s="2" t="s">
        <v>12256</v>
      </c>
      <c r="C3919" s="2">
        <v>6</v>
      </c>
      <c r="D3919" s="2" t="s">
        <v>12257</v>
      </c>
      <c r="E3919" s="2" t="s">
        <v>12256</v>
      </c>
      <c r="F3919" s="2" t="s">
        <v>12257</v>
      </c>
      <c r="G3919" s="2" t="s">
        <v>14</v>
      </c>
      <c r="H3919" s="2" t="s">
        <v>14</v>
      </c>
      <c r="I3919" s="3">
        <v>1</v>
      </c>
      <c r="J3919" s="2" t="s">
        <v>12258</v>
      </c>
      <c r="K3919" s="3" t="s">
        <v>30</v>
      </c>
      <c r="L3919" s="3" t="s">
        <v>31</v>
      </c>
    </row>
    <row r="3920" spans="1:12" ht="30" x14ac:dyDescent="0.25">
      <c r="A3920" s="2">
        <v>70155</v>
      </c>
      <c r="B3920" s="2" t="s">
        <v>12259</v>
      </c>
      <c r="C3920" s="2">
        <v>6</v>
      </c>
      <c r="D3920" s="2" t="s">
        <v>12260</v>
      </c>
      <c r="E3920" s="2" t="s">
        <v>12259</v>
      </c>
      <c r="F3920" s="2" t="s">
        <v>12260</v>
      </c>
      <c r="G3920" s="2" t="s">
        <v>14</v>
      </c>
      <c r="H3920" s="2" t="s">
        <v>14</v>
      </c>
      <c r="I3920" s="3">
        <v>1</v>
      </c>
      <c r="J3920" s="2" t="s">
        <v>12261</v>
      </c>
      <c r="K3920" s="3" t="s">
        <v>30</v>
      </c>
      <c r="L3920" s="3" t="s">
        <v>31</v>
      </c>
    </row>
    <row r="3921" spans="1:12" ht="45" x14ac:dyDescent="0.25">
      <c r="A3921" s="2">
        <v>70160</v>
      </c>
      <c r="B3921" s="2" t="s">
        <v>12262</v>
      </c>
      <c r="C3921" s="2">
        <v>6</v>
      </c>
      <c r="D3921" s="2" t="s">
        <v>12263</v>
      </c>
      <c r="E3921" s="2" t="s">
        <v>12262</v>
      </c>
      <c r="F3921" s="2" t="s">
        <v>12264</v>
      </c>
      <c r="G3921" s="2" t="s">
        <v>14</v>
      </c>
      <c r="H3921" s="2" t="s">
        <v>14</v>
      </c>
      <c r="I3921" s="3">
        <v>1</v>
      </c>
      <c r="J3921" s="2" t="s">
        <v>12265</v>
      </c>
      <c r="K3921" s="3" t="s">
        <v>30</v>
      </c>
      <c r="L3921" s="3" t="s">
        <v>31</v>
      </c>
    </row>
    <row r="3922" spans="1:12" ht="30" x14ac:dyDescent="0.25">
      <c r="A3922" s="2">
        <v>70165</v>
      </c>
      <c r="B3922" s="2" t="s">
        <v>12266</v>
      </c>
      <c r="C3922" s="2">
        <v>6</v>
      </c>
      <c r="D3922" s="2" t="s">
        <v>12267</v>
      </c>
      <c r="E3922" s="2" t="s">
        <v>12266</v>
      </c>
      <c r="F3922" s="2" t="s">
        <v>12267</v>
      </c>
      <c r="G3922" s="2" t="s">
        <v>14</v>
      </c>
      <c r="H3922" s="2" t="s">
        <v>14</v>
      </c>
      <c r="I3922" s="3">
        <v>1</v>
      </c>
      <c r="J3922" s="2" t="s">
        <v>12268</v>
      </c>
      <c r="K3922" s="3" t="s">
        <v>30</v>
      </c>
      <c r="L3922" s="3" t="s">
        <v>31</v>
      </c>
    </row>
    <row r="3923" spans="1:12" ht="30" x14ac:dyDescent="0.25">
      <c r="A3923" s="2">
        <v>70170</v>
      </c>
      <c r="B3923" s="2" t="s">
        <v>12269</v>
      </c>
      <c r="C3923" s="2">
        <v>6</v>
      </c>
      <c r="D3923" s="2" t="s">
        <v>12270</v>
      </c>
      <c r="E3923" s="2" t="s">
        <v>12269</v>
      </c>
      <c r="F3923" s="2" t="s">
        <v>12270</v>
      </c>
      <c r="G3923" s="2" t="s">
        <v>14</v>
      </c>
      <c r="H3923" s="2" t="s">
        <v>14</v>
      </c>
      <c r="I3923" s="3">
        <v>1</v>
      </c>
      <c r="J3923" s="2" t="s">
        <v>12271</v>
      </c>
      <c r="K3923" s="3" t="s">
        <v>30</v>
      </c>
      <c r="L3923" s="3" t="s">
        <v>31</v>
      </c>
    </row>
    <row r="3924" spans="1:12" ht="30" x14ac:dyDescent="0.25">
      <c r="A3924" s="2">
        <v>70175</v>
      </c>
      <c r="B3924" s="2" t="s">
        <v>12272</v>
      </c>
      <c r="C3924" s="2">
        <v>6</v>
      </c>
      <c r="D3924" s="2" t="s">
        <v>12273</v>
      </c>
      <c r="E3924" s="2" t="s">
        <v>12272</v>
      </c>
      <c r="F3924" s="2" t="s">
        <v>12273</v>
      </c>
      <c r="G3924" s="2" t="s">
        <v>14</v>
      </c>
      <c r="H3924" s="2" t="s">
        <v>14</v>
      </c>
      <c r="I3924" s="3">
        <v>1</v>
      </c>
      <c r="J3924" s="2" t="s">
        <v>12274</v>
      </c>
      <c r="K3924" s="3" t="s">
        <v>30</v>
      </c>
      <c r="L3924" s="3" t="s">
        <v>31</v>
      </c>
    </row>
    <row r="3925" spans="1:12" ht="30" x14ac:dyDescent="0.25">
      <c r="A3925" s="2">
        <v>70185</v>
      </c>
      <c r="B3925" s="2" t="s">
        <v>12275</v>
      </c>
      <c r="C3925" s="2">
        <v>5</v>
      </c>
      <c r="D3925" s="2" t="s">
        <v>12276</v>
      </c>
      <c r="E3925" s="2" t="s">
        <v>12275</v>
      </c>
      <c r="F3925" s="2" t="s">
        <v>12276</v>
      </c>
      <c r="G3925" s="2" t="s">
        <v>14</v>
      </c>
      <c r="H3925" s="2" t="s">
        <v>14</v>
      </c>
      <c r="I3925" s="3">
        <v>1</v>
      </c>
      <c r="J3925" s="2" t="s">
        <v>12277</v>
      </c>
      <c r="K3925" s="3" t="s">
        <v>30</v>
      </c>
      <c r="L3925" s="3" t="s">
        <v>31</v>
      </c>
    </row>
    <row r="3926" spans="1:12" ht="30" x14ac:dyDescent="0.25">
      <c r="A3926" s="2">
        <v>70190</v>
      </c>
      <c r="B3926" s="2" t="s">
        <v>12278</v>
      </c>
      <c r="C3926" s="2">
        <v>6</v>
      </c>
      <c r="D3926" s="2" t="s">
        <v>12279</v>
      </c>
      <c r="E3926" s="2" t="s">
        <v>12278</v>
      </c>
      <c r="F3926" s="2" t="s">
        <v>12279</v>
      </c>
      <c r="G3926" s="2" t="s">
        <v>14</v>
      </c>
      <c r="H3926" s="2" t="s">
        <v>14</v>
      </c>
      <c r="I3926" s="3">
        <v>1</v>
      </c>
      <c r="J3926" s="2" t="s">
        <v>12280</v>
      </c>
      <c r="K3926" s="3" t="s">
        <v>30</v>
      </c>
      <c r="L3926" s="3" t="s">
        <v>31</v>
      </c>
    </row>
    <row r="3927" spans="1:12" ht="30" x14ac:dyDescent="0.25">
      <c r="A3927" s="2">
        <v>70195</v>
      </c>
      <c r="B3927" s="2" t="s">
        <v>12281</v>
      </c>
      <c r="C3927" s="2">
        <v>6</v>
      </c>
      <c r="D3927" s="2" t="s">
        <v>12282</v>
      </c>
      <c r="E3927" s="2" t="s">
        <v>12281</v>
      </c>
      <c r="F3927" s="2" t="s">
        <v>12282</v>
      </c>
      <c r="G3927" s="2" t="s">
        <v>14</v>
      </c>
      <c r="H3927" s="2" t="s">
        <v>14</v>
      </c>
      <c r="I3927" s="3">
        <v>1</v>
      </c>
      <c r="J3927" s="2" t="s">
        <v>12283</v>
      </c>
      <c r="K3927" s="3" t="s">
        <v>30</v>
      </c>
      <c r="L3927" s="3" t="s">
        <v>31</v>
      </c>
    </row>
    <row r="3928" spans="1:12" ht="30" x14ac:dyDescent="0.25">
      <c r="A3928" s="2">
        <v>70200</v>
      </c>
      <c r="B3928" s="2" t="s">
        <v>12284</v>
      </c>
      <c r="C3928" s="2">
        <v>6</v>
      </c>
      <c r="D3928" s="2" t="s">
        <v>12285</v>
      </c>
      <c r="E3928" s="2" t="s">
        <v>12284</v>
      </c>
      <c r="F3928" s="2" t="s">
        <v>12285</v>
      </c>
      <c r="G3928" s="2" t="s">
        <v>14</v>
      </c>
      <c r="H3928" s="2" t="s">
        <v>14</v>
      </c>
      <c r="I3928" s="3">
        <v>1</v>
      </c>
      <c r="J3928" s="2" t="s">
        <v>12286</v>
      </c>
      <c r="K3928" s="3" t="s">
        <v>30</v>
      </c>
      <c r="L3928" s="3" t="s">
        <v>31</v>
      </c>
    </row>
    <row r="3929" spans="1:12" ht="30" x14ac:dyDescent="0.25">
      <c r="A3929" s="2">
        <v>70205</v>
      </c>
      <c r="B3929" s="2" t="s">
        <v>12287</v>
      </c>
      <c r="C3929" s="2">
        <v>6</v>
      </c>
      <c r="D3929" s="2" t="s">
        <v>12288</v>
      </c>
      <c r="E3929" s="2" t="s">
        <v>12287</v>
      </c>
      <c r="F3929" s="2" t="s">
        <v>12288</v>
      </c>
      <c r="G3929" s="2" t="s">
        <v>14</v>
      </c>
      <c r="H3929" s="2" t="s">
        <v>14</v>
      </c>
      <c r="I3929" s="3">
        <v>1</v>
      </c>
      <c r="J3929" s="2" t="s">
        <v>12289</v>
      </c>
      <c r="K3929" s="3" t="s">
        <v>30</v>
      </c>
      <c r="L3929" s="3" t="s">
        <v>31</v>
      </c>
    </row>
    <row r="3930" spans="1:12" ht="30" x14ac:dyDescent="0.25">
      <c r="A3930" s="2">
        <v>70210</v>
      </c>
      <c r="B3930" s="2" t="s">
        <v>12290</v>
      </c>
      <c r="C3930" s="2">
        <v>6</v>
      </c>
      <c r="D3930" s="2" t="s">
        <v>12291</v>
      </c>
      <c r="E3930" s="2" t="s">
        <v>12290</v>
      </c>
      <c r="F3930" s="2" t="s">
        <v>12291</v>
      </c>
      <c r="G3930" s="2" t="s">
        <v>14</v>
      </c>
      <c r="H3930" s="2" t="s">
        <v>14</v>
      </c>
      <c r="I3930" s="3">
        <v>1</v>
      </c>
      <c r="J3930" s="2" t="s">
        <v>12292</v>
      </c>
      <c r="K3930" s="3" t="s">
        <v>30</v>
      </c>
      <c r="L3930" s="3" t="s">
        <v>31</v>
      </c>
    </row>
    <row r="3931" spans="1:12" ht="30" x14ac:dyDescent="0.25">
      <c r="A3931" s="2">
        <v>70215</v>
      </c>
      <c r="B3931" s="2" t="s">
        <v>12293</v>
      </c>
      <c r="C3931" s="2">
        <v>6</v>
      </c>
      <c r="D3931" s="2" t="s">
        <v>12294</v>
      </c>
      <c r="E3931" s="2" t="s">
        <v>12293</v>
      </c>
      <c r="F3931" s="2" t="s">
        <v>12294</v>
      </c>
      <c r="G3931" s="2" t="s">
        <v>14</v>
      </c>
      <c r="H3931" s="2" t="s">
        <v>14</v>
      </c>
      <c r="I3931" s="3">
        <v>1</v>
      </c>
      <c r="J3931" s="2" t="s">
        <v>12295</v>
      </c>
      <c r="K3931" s="3" t="s">
        <v>30</v>
      </c>
      <c r="L3931" s="3" t="s">
        <v>31</v>
      </c>
    </row>
    <row r="3932" spans="1:12" ht="30" x14ac:dyDescent="0.25">
      <c r="A3932" s="2">
        <v>70220</v>
      </c>
      <c r="B3932" s="2" t="s">
        <v>12296</v>
      </c>
      <c r="C3932" s="2">
        <v>6</v>
      </c>
      <c r="D3932" s="2" t="s">
        <v>12297</v>
      </c>
      <c r="E3932" s="2" t="s">
        <v>12296</v>
      </c>
      <c r="F3932" s="2" t="s">
        <v>12297</v>
      </c>
      <c r="G3932" s="2" t="s">
        <v>14</v>
      </c>
      <c r="H3932" s="2" t="s">
        <v>14</v>
      </c>
      <c r="I3932" s="3">
        <v>1</v>
      </c>
      <c r="J3932" s="2" t="s">
        <v>12298</v>
      </c>
      <c r="K3932" s="3" t="s">
        <v>30</v>
      </c>
      <c r="L3932" s="3" t="s">
        <v>31</v>
      </c>
    </row>
    <row r="3933" spans="1:12" ht="30" x14ac:dyDescent="0.25">
      <c r="A3933" s="2">
        <v>70225</v>
      </c>
      <c r="B3933" s="2" t="s">
        <v>12299</v>
      </c>
      <c r="C3933" s="2">
        <v>6</v>
      </c>
      <c r="D3933" s="2" t="s">
        <v>12300</v>
      </c>
      <c r="E3933" s="2" t="s">
        <v>12299</v>
      </c>
      <c r="F3933" s="2" t="s">
        <v>12300</v>
      </c>
      <c r="G3933" s="2" t="s">
        <v>14</v>
      </c>
      <c r="H3933" s="2" t="s">
        <v>14</v>
      </c>
      <c r="I3933" s="3">
        <v>1</v>
      </c>
      <c r="J3933" s="2" t="s">
        <v>12301</v>
      </c>
      <c r="K3933" s="3" t="s">
        <v>30</v>
      </c>
      <c r="L3933" s="3" t="s">
        <v>31</v>
      </c>
    </row>
    <row r="3934" spans="1:12" ht="30" x14ac:dyDescent="0.25">
      <c r="A3934" s="2">
        <v>70230</v>
      </c>
      <c r="B3934" s="2" t="s">
        <v>12302</v>
      </c>
      <c r="C3934" s="2">
        <v>6</v>
      </c>
      <c r="D3934" s="2" t="s">
        <v>12303</v>
      </c>
      <c r="E3934" s="2" t="s">
        <v>12302</v>
      </c>
      <c r="F3934" s="2" t="s">
        <v>12303</v>
      </c>
      <c r="G3934" s="2" t="s">
        <v>14</v>
      </c>
      <c r="H3934" s="2" t="s">
        <v>14</v>
      </c>
      <c r="I3934" s="3">
        <v>1</v>
      </c>
      <c r="J3934" s="2" t="s">
        <v>12304</v>
      </c>
      <c r="K3934" s="3" t="s">
        <v>30</v>
      </c>
      <c r="L3934" s="3" t="s">
        <v>31</v>
      </c>
    </row>
    <row r="3935" spans="1:12" ht="30" x14ac:dyDescent="0.25">
      <c r="A3935" s="2">
        <v>70280</v>
      </c>
      <c r="B3935" s="2" t="s">
        <v>12305</v>
      </c>
      <c r="C3935" s="2">
        <v>4</v>
      </c>
      <c r="D3935" s="2" t="s">
        <v>12306</v>
      </c>
      <c r="E3935" s="2" t="s">
        <v>12305</v>
      </c>
      <c r="F3935" s="2" t="s">
        <v>12307</v>
      </c>
      <c r="G3935" s="2" t="s">
        <v>14</v>
      </c>
      <c r="H3935" s="2" t="s">
        <v>14</v>
      </c>
      <c r="I3935" s="3">
        <v>1</v>
      </c>
      <c r="J3935" s="2" t="s">
        <v>12308</v>
      </c>
      <c r="K3935" s="3" t="s">
        <v>30</v>
      </c>
      <c r="L3935" s="3" t="s">
        <v>31</v>
      </c>
    </row>
    <row r="3936" spans="1:12" ht="30" x14ac:dyDescent="0.25">
      <c r="A3936" s="2">
        <v>70290</v>
      </c>
      <c r="B3936" s="2" t="s">
        <v>12309</v>
      </c>
      <c r="C3936" s="2">
        <v>5</v>
      </c>
      <c r="D3936" s="2" t="s">
        <v>12307</v>
      </c>
      <c r="E3936" s="2" t="s">
        <v>12310</v>
      </c>
      <c r="F3936" s="2" t="s">
        <v>12307</v>
      </c>
      <c r="G3936" s="2" t="s">
        <v>14</v>
      </c>
      <c r="H3936" s="2" t="s">
        <v>14</v>
      </c>
      <c r="I3936" s="3">
        <v>1</v>
      </c>
      <c r="J3936" s="2" t="s">
        <v>12311</v>
      </c>
      <c r="K3936" s="3" t="s">
        <v>30</v>
      </c>
      <c r="L3936" s="3" t="s">
        <v>31</v>
      </c>
    </row>
    <row r="3937" spans="1:12" ht="30" x14ac:dyDescent="0.25">
      <c r="A3937" s="2">
        <v>70295</v>
      </c>
      <c r="B3937" s="2" t="s">
        <v>12312</v>
      </c>
      <c r="C3937" s="2">
        <v>6</v>
      </c>
      <c r="D3937" s="2" t="s">
        <v>12313</v>
      </c>
      <c r="E3937" s="2" t="s">
        <v>12314</v>
      </c>
      <c r="F3937" s="2" t="s">
        <v>12313</v>
      </c>
      <c r="G3937" s="2" t="s">
        <v>14</v>
      </c>
      <c r="H3937" s="2" t="s">
        <v>14</v>
      </c>
      <c r="I3937" s="3">
        <v>1</v>
      </c>
      <c r="J3937" s="2" t="s">
        <v>12315</v>
      </c>
      <c r="K3937" s="3" t="s">
        <v>30</v>
      </c>
      <c r="L3937" s="3" t="s">
        <v>31</v>
      </c>
    </row>
    <row r="3938" spans="1:12" ht="30" x14ac:dyDescent="0.25">
      <c r="A3938" s="2">
        <v>70300</v>
      </c>
      <c r="B3938" s="2" t="s">
        <v>12316</v>
      </c>
      <c r="C3938" s="2">
        <v>6</v>
      </c>
      <c r="D3938" s="2" t="s">
        <v>12317</v>
      </c>
      <c r="E3938" s="2" t="s">
        <v>12318</v>
      </c>
      <c r="F3938" s="2" t="s">
        <v>12317</v>
      </c>
      <c r="G3938" s="2" t="s">
        <v>14</v>
      </c>
      <c r="H3938" s="2" t="s">
        <v>14</v>
      </c>
      <c r="I3938" s="3">
        <v>1</v>
      </c>
      <c r="J3938" s="2" t="s">
        <v>12319</v>
      </c>
      <c r="K3938" s="3" t="s">
        <v>30</v>
      </c>
      <c r="L3938" s="3" t="s">
        <v>31</v>
      </c>
    </row>
    <row r="3939" spans="1:12" ht="30" x14ac:dyDescent="0.25">
      <c r="A3939" s="2">
        <v>70305</v>
      </c>
      <c r="B3939" s="2" t="s">
        <v>12320</v>
      </c>
      <c r="C3939" s="2">
        <v>6</v>
      </c>
      <c r="D3939" s="2" t="s">
        <v>12321</v>
      </c>
      <c r="E3939" s="2" t="s">
        <v>12322</v>
      </c>
      <c r="F3939" s="2" t="s">
        <v>12321</v>
      </c>
      <c r="G3939" s="2" t="s">
        <v>14</v>
      </c>
      <c r="H3939" s="2" t="s">
        <v>14</v>
      </c>
      <c r="I3939" s="3">
        <v>1</v>
      </c>
      <c r="J3939" s="2" t="s">
        <v>12323</v>
      </c>
      <c r="K3939" s="3" t="s">
        <v>30</v>
      </c>
      <c r="L3939" s="3" t="s">
        <v>31</v>
      </c>
    </row>
    <row r="3940" spans="1:12" ht="30" x14ac:dyDescent="0.25">
      <c r="A3940" s="2">
        <v>70310</v>
      </c>
      <c r="B3940" s="2" t="s">
        <v>12324</v>
      </c>
      <c r="C3940" s="2">
        <v>6</v>
      </c>
      <c r="D3940" s="2" t="s">
        <v>12325</v>
      </c>
      <c r="E3940" s="2" t="s">
        <v>12326</v>
      </c>
      <c r="F3940" s="2" t="s">
        <v>12325</v>
      </c>
      <c r="G3940" s="2" t="s">
        <v>14</v>
      </c>
      <c r="H3940" s="2" t="s">
        <v>14</v>
      </c>
      <c r="I3940" s="3">
        <v>1</v>
      </c>
      <c r="J3940" s="2" t="s">
        <v>12327</v>
      </c>
      <c r="K3940" s="3" t="s">
        <v>30</v>
      </c>
      <c r="L3940" s="3" t="s">
        <v>31</v>
      </c>
    </row>
    <row r="3941" spans="1:12" ht="30" x14ac:dyDescent="0.25">
      <c r="A3941" s="2">
        <v>70360</v>
      </c>
      <c r="B3941" s="2" t="s">
        <v>12328</v>
      </c>
      <c r="C3941" s="2">
        <v>4</v>
      </c>
      <c r="D3941" s="2" t="s">
        <v>12329</v>
      </c>
      <c r="E3941" s="2" t="s">
        <v>12328</v>
      </c>
      <c r="F3941" s="2" t="s">
        <v>12330</v>
      </c>
      <c r="G3941" s="2" t="s">
        <v>14</v>
      </c>
      <c r="H3941" s="2" t="s">
        <v>14</v>
      </c>
      <c r="I3941" s="3">
        <v>1</v>
      </c>
      <c r="J3941" s="2" t="s">
        <v>12331</v>
      </c>
      <c r="K3941" s="3" t="s">
        <v>30</v>
      </c>
      <c r="L3941" s="3" t="s">
        <v>31</v>
      </c>
    </row>
    <row r="3942" spans="1:12" ht="30" x14ac:dyDescent="0.25">
      <c r="A3942" s="2">
        <v>70370</v>
      </c>
      <c r="B3942" s="2" t="s">
        <v>12332</v>
      </c>
      <c r="C3942" s="2">
        <v>5</v>
      </c>
      <c r="D3942" s="2" t="s">
        <v>12330</v>
      </c>
      <c r="E3942" s="2" t="s">
        <v>12333</v>
      </c>
      <c r="F3942" s="2" t="s">
        <v>12330</v>
      </c>
      <c r="G3942" s="2" t="s">
        <v>14</v>
      </c>
      <c r="H3942" s="2" t="s">
        <v>14</v>
      </c>
      <c r="I3942" s="3">
        <v>1</v>
      </c>
      <c r="J3942" s="2" t="s">
        <v>12334</v>
      </c>
      <c r="K3942" s="3" t="s">
        <v>30</v>
      </c>
      <c r="L3942" s="3" t="s">
        <v>31</v>
      </c>
    </row>
    <row r="3943" spans="1:12" ht="45" x14ac:dyDescent="0.25">
      <c r="A3943" s="2">
        <v>70375</v>
      </c>
      <c r="B3943" s="2" t="s">
        <v>12335</v>
      </c>
      <c r="C3943" s="2">
        <v>6</v>
      </c>
      <c r="D3943" s="2" t="s">
        <v>12336</v>
      </c>
      <c r="E3943" s="2" t="s">
        <v>12337</v>
      </c>
      <c r="F3943" s="2" t="s">
        <v>12336</v>
      </c>
      <c r="G3943" s="2" t="s">
        <v>14</v>
      </c>
      <c r="H3943" s="2" t="s">
        <v>14</v>
      </c>
      <c r="I3943" s="3">
        <v>1</v>
      </c>
      <c r="J3943" s="2" t="s">
        <v>12338</v>
      </c>
      <c r="K3943" s="3" t="s">
        <v>30</v>
      </c>
      <c r="L3943" s="3" t="s">
        <v>31</v>
      </c>
    </row>
    <row r="3944" spans="1:12" ht="30" x14ac:dyDescent="0.25">
      <c r="A3944" s="2">
        <v>70380</v>
      </c>
      <c r="B3944" s="2" t="s">
        <v>12339</v>
      </c>
      <c r="C3944" s="2">
        <v>6</v>
      </c>
      <c r="D3944" s="2" t="s">
        <v>12340</v>
      </c>
      <c r="E3944" s="2" t="s">
        <v>12341</v>
      </c>
      <c r="F3944" s="2" t="s">
        <v>12340</v>
      </c>
      <c r="G3944" s="2" t="s">
        <v>14</v>
      </c>
      <c r="H3944" s="2" t="s">
        <v>14</v>
      </c>
      <c r="I3944" s="3">
        <v>1</v>
      </c>
      <c r="J3944" s="2" t="s">
        <v>12342</v>
      </c>
      <c r="K3944" s="3" t="s">
        <v>30</v>
      </c>
      <c r="L3944" s="3" t="s">
        <v>31</v>
      </c>
    </row>
    <row r="3945" spans="1:12" ht="30" x14ac:dyDescent="0.25">
      <c r="A3945" s="2">
        <v>70430</v>
      </c>
      <c r="B3945" s="2" t="s">
        <v>12238</v>
      </c>
      <c r="C3945" s="2">
        <v>4</v>
      </c>
      <c r="D3945" s="2" t="s">
        <v>12343</v>
      </c>
      <c r="E3945" s="2" t="s">
        <v>12238</v>
      </c>
      <c r="F3945" s="2" t="s">
        <v>12239</v>
      </c>
      <c r="G3945" s="2" t="s">
        <v>14</v>
      </c>
      <c r="H3945" s="2" t="s">
        <v>14</v>
      </c>
      <c r="I3945" s="3">
        <v>2</v>
      </c>
      <c r="J3945" s="2" t="s">
        <v>12344</v>
      </c>
      <c r="K3945" s="3" t="s">
        <v>9172</v>
      </c>
      <c r="L3945" s="3" t="s">
        <v>17</v>
      </c>
    </row>
    <row r="3946" spans="1:12" ht="30" x14ac:dyDescent="0.25">
      <c r="A3946" s="2">
        <v>70480</v>
      </c>
      <c r="B3946" s="2" t="s">
        <v>12238</v>
      </c>
      <c r="C3946" s="2">
        <v>4</v>
      </c>
      <c r="D3946" s="2" t="s">
        <v>12343</v>
      </c>
      <c r="E3946" s="2" t="s">
        <v>11560</v>
      </c>
      <c r="F3946" s="2" t="s">
        <v>11561</v>
      </c>
      <c r="G3946" s="2" t="s">
        <v>14</v>
      </c>
      <c r="H3946" s="2" t="s">
        <v>14</v>
      </c>
      <c r="I3946" s="3">
        <v>2</v>
      </c>
      <c r="J3946" s="2" t="s">
        <v>12344</v>
      </c>
      <c r="K3946" s="3" t="s">
        <v>9172</v>
      </c>
      <c r="L3946" s="3" t="s">
        <v>17</v>
      </c>
    </row>
    <row r="3947" spans="1:12" ht="30" x14ac:dyDescent="0.25">
      <c r="A3947" s="2">
        <v>70490</v>
      </c>
      <c r="B3947" s="2" t="s">
        <v>12345</v>
      </c>
      <c r="C3947" s="2">
        <v>5</v>
      </c>
      <c r="D3947" s="2" t="s">
        <v>12343</v>
      </c>
      <c r="E3947" s="2" t="s">
        <v>12243</v>
      </c>
      <c r="F3947" s="2" t="s">
        <v>12239</v>
      </c>
      <c r="G3947" s="2" t="s">
        <v>14</v>
      </c>
      <c r="H3947" s="2" t="s">
        <v>14</v>
      </c>
      <c r="I3947" s="3">
        <v>2</v>
      </c>
      <c r="J3947" s="2" t="s">
        <v>12346</v>
      </c>
      <c r="K3947" s="3" t="s">
        <v>9172</v>
      </c>
      <c r="L3947" s="3" t="s">
        <v>17</v>
      </c>
    </row>
    <row r="3948" spans="1:12" ht="30" x14ac:dyDescent="0.25">
      <c r="A3948" s="2">
        <v>70500</v>
      </c>
      <c r="B3948" s="2" t="s">
        <v>12345</v>
      </c>
      <c r="C3948" s="2">
        <v>5</v>
      </c>
      <c r="D3948" s="2" t="s">
        <v>12343</v>
      </c>
      <c r="E3948" s="2" t="s">
        <v>11571</v>
      </c>
      <c r="F3948" s="2" t="s">
        <v>11561</v>
      </c>
      <c r="G3948" s="2" t="s">
        <v>14</v>
      </c>
      <c r="H3948" s="2" t="s">
        <v>14</v>
      </c>
      <c r="I3948" s="3">
        <v>2</v>
      </c>
      <c r="J3948" s="2" t="s">
        <v>12346</v>
      </c>
      <c r="K3948" s="3" t="s">
        <v>9172</v>
      </c>
      <c r="L3948" s="3" t="s">
        <v>17</v>
      </c>
    </row>
    <row r="3949" spans="1:12" ht="45" x14ac:dyDescent="0.25">
      <c r="A3949" s="2">
        <v>70505</v>
      </c>
      <c r="B3949" s="2" t="s">
        <v>12347</v>
      </c>
      <c r="C3949" s="2">
        <v>6</v>
      </c>
      <c r="D3949" s="2" t="s">
        <v>12343</v>
      </c>
      <c r="E3949" s="2" t="s">
        <v>12247</v>
      </c>
      <c r="F3949" s="2" t="s">
        <v>12239</v>
      </c>
      <c r="G3949" s="2" t="s">
        <v>14</v>
      </c>
      <c r="H3949" s="2" t="s">
        <v>14</v>
      </c>
      <c r="I3949" s="3">
        <v>2</v>
      </c>
      <c r="J3949" s="2" t="s">
        <v>12348</v>
      </c>
      <c r="K3949" s="3" t="s">
        <v>1978</v>
      </c>
      <c r="L3949" s="3" t="s">
        <v>17</v>
      </c>
    </row>
    <row r="3950" spans="1:12" ht="45" x14ac:dyDescent="0.25">
      <c r="A3950" s="2">
        <v>70510</v>
      </c>
      <c r="B3950" s="2" t="s">
        <v>12347</v>
      </c>
      <c r="C3950" s="2">
        <v>6</v>
      </c>
      <c r="D3950" s="2" t="s">
        <v>12343</v>
      </c>
      <c r="E3950" s="2" t="s">
        <v>12248</v>
      </c>
      <c r="F3950" s="2" t="s">
        <v>12249</v>
      </c>
      <c r="G3950" s="2" t="s">
        <v>14</v>
      </c>
      <c r="H3950" s="2" t="s">
        <v>14</v>
      </c>
      <c r="I3950" s="3">
        <v>2</v>
      </c>
      <c r="J3950" s="2" t="s">
        <v>12348</v>
      </c>
      <c r="K3950" s="3" t="s">
        <v>1978</v>
      </c>
      <c r="L3950" s="3" t="s">
        <v>17</v>
      </c>
    </row>
    <row r="3951" spans="1:12" ht="30" x14ac:dyDescent="0.25">
      <c r="A3951" s="2">
        <v>70560</v>
      </c>
      <c r="B3951" s="2" t="s">
        <v>12349</v>
      </c>
      <c r="C3951" s="2">
        <v>4</v>
      </c>
      <c r="D3951" s="2" t="s">
        <v>12350</v>
      </c>
      <c r="E3951" s="2" t="s">
        <v>12349</v>
      </c>
      <c r="F3951" s="2" t="s">
        <v>12351</v>
      </c>
      <c r="G3951" s="2" t="s">
        <v>14</v>
      </c>
      <c r="H3951" s="2" t="s">
        <v>14</v>
      </c>
      <c r="I3951" s="3">
        <v>2</v>
      </c>
      <c r="J3951" s="2" t="s">
        <v>12352</v>
      </c>
      <c r="K3951" s="3" t="s">
        <v>9172</v>
      </c>
      <c r="L3951" s="3" t="s">
        <v>17</v>
      </c>
    </row>
    <row r="3952" spans="1:12" ht="30" x14ac:dyDescent="0.25">
      <c r="A3952" s="2">
        <v>70610</v>
      </c>
      <c r="B3952" s="2" t="s">
        <v>12349</v>
      </c>
      <c r="C3952" s="2">
        <v>4</v>
      </c>
      <c r="D3952" s="2" t="s">
        <v>12350</v>
      </c>
      <c r="E3952" s="2" t="s">
        <v>11560</v>
      </c>
      <c r="F3952" s="2" t="s">
        <v>11561</v>
      </c>
      <c r="G3952" s="2" t="s">
        <v>14</v>
      </c>
      <c r="H3952" s="2" t="s">
        <v>14</v>
      </c>
      <c r="I3952" s="3">
        <v>2</v>
      </c>
      <c r="J3952" s="2" t="s">
        <v>12352</v>
      </c>
      <c r="K3952" s="3" t="s">
        <v>9172</v>
      </c>
      <c r="L3952" s="3" t="s">
        <v>17</v>
      </c>
    </row>
    <row r="3953" spans="1:12" ht="30" x14ac:dyDescent="0.25">
      <c r="A3953" s="2">
        <v>70620</v>
      </c>
      <c r="B3953" s="2" t="s">
        <v>12353</v>
      </c>
      <c r="C3953" s="2">
        <v>5</v>
      </c>
      <c r="D3953" s="2" t="s">
        <v>12350</v>
      </c>
      <c r="E3953" s="2" t="s">
        <v>12354</v>
      </c>
      <c r="F3953" s="2" t="s">
        <v>12351</v>
      </c>
      <c r="G3953" s="2" t="s">
        <v>14</v>
      </c>
      <c r="H3953" s="2" t="s">
        <v>14</v>
      </c>
      <c r="I3953" s="3">
        <v>2</v>
      </c>
      <c r="J3953" s="2" t="s">
        <v>12355</v>
      </c>
      <c r="K3953" s="3" t="s">
        <v>9172</v>
      </c>
      <c r="L3953" s="3" t="s">
        <v>17</v>
      </c>
    </row>
    <row r="3954" spans="1:12" ht="30" x14ac:dyDescent="0.25">
      <c r="A3954" s="2">
        <v>70630</v>
      </c>
      <c r="B3954" s="2" t="s">
        <v>12353</v>
      </c>
      <c r="C3954" s="2">
        <v>5</v>
      </c>
      <c r="D3954" s="2" t="s">
        <v>12350</v>
      </c>
      <c r="E3954" s="2" t="s">
        <v>11571</v>
      </c>
      <c r="F3954" s="2" t="s">
        <v>11561</v>
      </c>
      <c r="G3954" s="2" t="s">
        <v>14</v>
      </c>
      <c r="H3954" s="2" t="s">
        <v>14</v>
      </c>
      <c r="I3954" s="3">
        <v>2</v>
      </c>
      <c r="J3954" s="2" t="s">
        <v>12355</v>
      </c>
      <c r="K3954" s="3" t="s">
        <v>9172</v>
      </c>
      <c r="L3954" s="3" t="s">
        <v>17</v>
      </c>
    </row>
    <row r="3955" spans="1:12" ht="45" x14ac:dyDescent="0.25">
      <c r="A3955" s="2">
        <v>70635</v>
      </c>
      <c r="B3955" s="2" t="s">
        <v>12356</v>
      </c>
      <c r="C3955" s="2">
        <v>6</v>
      </c>
      <c r="D3955" s="2" t="s">
        <v>12350</v>
      </c>
      <c r="E3955" s="2" t="s">
        <v>12357</v>
      </c>
      <c r="F3955" s="2" t="s">
        <v>12358</v>
      </c>
      <c r="G3955" s="2" t="s">
        <v>14</v>
      </c>
      <c r="H3955" s="2" t="s">
        <v>14</v>
      </c>
      <c r="I3955" s="3">
        <v>4</v>
      </c>
      <c r="J3955" s="2" t="s">
        <v>12359</v>
      </c>
      <c r="K3955" s="3" t="s">
        <v>11546</v>
      </c>
      <c r="L3955" s="3" t="s">
        <v>834</v>
      </c>
    </row>
    <row r="3956" spans="1:12" ht="45" x14ac:dyDescent="0.25">
      <c r="A3956" s="2">
        <v>70640</v>
      </c>
      <c r="B3956" s="2" t="s">
        <v>12356</v>
      </c>
      <c r="C3956" s="2">
        <v>6</v>
      </c>
      <c r="D3956" s="2" t="s">
        <v>12350</v>
      </c>
      <c r="E3956" s="2" t="s">
        <v>12360</v>
      </c>
      <c r="F3956" s="2" t="s">
        <v>12361</v>
      </c>
      <c r="G3956" s="2" t="s">
        <v>14</v>
      </c>
      <c r="H3956" s="2" t="s">
        <v>14</v>
      </c>
      <c r="I3956" s="3">
        <v>4</v>
      </c>
      <c r="J3956" s="2" t="s">
        <v>12359</v>
      </c>
      <c r="K3956" s="3" t="s">
        <v>11546</v>
      </c>
      <c r="L3956" s="3" t="s">
        <v>834</v>
      </c>
    </row>
    <row r="3957" spans="1:12" ht="45" x14ac:dyDescent="0.25">
      <c r="A3957" s="2">
        <v>70645</v>
      </c>
      <c r="B3957" s="2" t="s">
        <v>12356</v>
      </c>
      <c r="C3957" s="2">
        <v>6</v>
      </c>
      <c r="D3957" s="2" t="s">
        <v>12350</v>
      </c>
      <c r="E3957" s="2" t="s">
        <v>12362</v>
      </c>
      <c r="F3957" s="2" t="s">
        <v>12363</v>
      </c>
      <c r="G3957" s="2" t="s">
        <v>14</v>
      </c>
      <c r="H3957" s="2" t="s">
        <v>14</v>
      </c>
      <c r="I3957" s="3">
        <v>4</v>
      </c>
      <c r="J3957" s="2" t="s">
        <v>12359</v>
      </c>
      <c r="K3957" s="3" t="s">
        <v>11546</v>
      </c>
      <c r="L3957" s="3" t="s">
        <v>834</v>
      </c>
    </row>
    <row r="3958" spans="1:12" ht="45" x14ac:dyDescent="0.25">
      <c r="A3958" s="2">
        <v>70650</v>
      </c>
      <c r="B3958" s="2" t="s">
        <v>12356</v>
      </c>
      <c r="C3958" s="2">
        <v>6</v>
      </c>
      <c r="D3958" s="2" t="s">
        <v>12350</v>
      </c>
      <c r="E3958" s="2" t="s">
        <v>12364</v>
      </c>
      <c r="F3958" s="2" t="s">
        <v>12365</v>
      </c>
      <c r="G3958" s="2" t="s">
        <v>14</v>
      </c>
      <c r="H3958" s="2" t="s">
        <v>14</v>
      </c>
      <c r="I3958" s="3">
        <v>4</v>
      </c>
      <c r="J3958" s="2" t="s">
        <v>12359</v>
      </c>
      <c r="K3958" s="3" t="s">
        <v>11546</v>
      </c>
      <c r="L3958" s="3" t="s">
        <v>834</v>
      </c>
    </row>
    <row r="3959" spans="1:12" ht="30" x14ac:dyDescent="0.25">
      <c r="A3959" s="2">
        <v>70700</v>
      </c>
      <c r="B3959" s="2" t="s">
        <v>12205</v>
      </c>
      <c r="C3959" s="2">
        <v>4</v>
      </c>
      <c r="D3959" s="2" t="s">
        <v>12366</v>
      </c>
      <c r="E3959" s="2" t="s">
        <v>12205</v>
      </c>
      <c r="F3959" s="2" t="s">
        <v>12206</v>
      </c>
      <c r="G3959" s="2" t="s">
        <v>14</v>
      </c>
      <c r="H3959" s="2" t="s">
        <v>14</v>
      </c>
      <c r="I3959" s="3">
        <v>1</v>
      </c>
      <c r="J3959" s="2" t="s">
        <v>12367</v>
      </c>
      <c r="K3959" s="3" t="s">
        <v>909</v>
      </c>
      <c r="L3959" s="3" t="s">
        <v>17</v>
      </c>
    </row>
    <row r="3960" spans="1:12" ht="30" x14ac:dyDescent="0.25">
      <c r="A3960" s="2">
        <v>70710</v>
      </c>
      <c r="B3960" s="2" t="s">
        <v>12368</v>
      </c>
      <c r="C3960" s="2">
        <v>5</v>
      </c>
      <c r="D3960" s="2" t="s">
        <v>12366</v>
      </c>
      <c r="E3960" s="2" t="s">
        <v>12210</v>
      </c>
      <c r="F3960" s="2" t="s">
        <v>12206</v>
      </c>
      <c r="G3960" s="2" t="s">
        <v>14</v>
      </c>
      <c r="H3960" s="2" t="s">
        <v>14</v>
      </c>
      <c r="I3960" s="3">
        <v>1</v>
      </c>
      <c r="J3960" s="2" t="s">
        <v>12369</v>
      </c>
      <c r="K3960" s="3" t="s">
        <v>25</v>
      </c>
      <c r="L3960" s="3" t="s">
        <v>17</v>
      </c>
    </row>
    <row r="3961" spans="1:12" ht="30" x14ac:dyDescent="0.25">
      <c r="A3961" s="2">
        <v>70715</v>
      </c>
      <c r="B3961" s="2" t="s">
        <v>12370</v>
      </c>
      <c r="C3961" s="2">
        <v>6</v>
      </c>
      <c r="D3961" s="2" t="s">
        <v>12371</v>
      </c>
      <c r="E3961" s="2" t="s">
        <v>12372</v>
      </c>
      <c r="F3961" s="2" t="s">
        <v>12371</v>
      </c>
      <c r="G3961" s="2" t="s">
        <v>14</v>
      </c>
      <c r="H3961" s="2" t="s">
        <v>14</v>
      </c>
      <c r="I3961" s="3">
        <v>1</v>
      </c>
      <c r="J3961" s="2" t="s">
        <v>12373</v>
      </c>
      <c r="K3961" s="3" t="s">
        <v>30</v>
      </c>
      <c r="L3961" s="3" t="s">
        <v>31</v>
      </c>
    </row>
    <row r="3962" spans="1:12" ht="30" x14ac:dyDescent="0.25">
      <c r="A3962" s="2">
        <v>70720</v>
      </c>
      <c r="B3962" s="2" t="s">
        <v>12374</v>
      </c>
      <c r="C3962" s="2">
        <v>6</v>
      </c>
      <c r="D3962" s="2" t="s">
        <v>12375</v>
      </c>
      <c r="E3962" s="2" t="s">
        <v>12231</v>
      </c>
      <c r="F3962" s="2" t="s">
        <v>12232</v>
      </c>
      <c r="G3962" s="2" t="s">
        <v>14</v>
      </c>
      <c r="H3962" s="2" t="s">
        <v>14</v>
      </c>
      <c r="I3962" s="3">
        <v>1</v>
      </c>
      <c r="J3962" s="2" t="s">
        <v>12376</v>
      </c>
      <c r="K3962" s="3" t="s">
        <v>202</v>
      </c>
      <c r="L3962" s="3" t="s">
        <v>17</v>
      </c>
    </row>
    <row r="3963" spans="1:12" ht="30" x14ac:dyDescent="0.25">
      <c r="A3963" s="2">
        <v>70770</v>
      </c>
      <c r="B3963" s="2" t="s">
        <v>12377</v>
      </c>
      <c r="C3963" s="2">
        <v>4</v>
      </c>
      <c r="D3963" s="2" t="s">
        <v>12378</v>
      </c>
      <c r="E3963" s="2" t="s">
        <v>12377</v>
      </c>
      <c r="F3963" s="2" t="s">
        <v>12379</v>
      </c>
      <c r="G3963" s="2" t="s">
        <v>14</v>
      </c>
      <c r="H3963" s="2" t="s">
        <v>14</v>
      </c>
      <c r="I3963" s="3">
        <v>2</v>
      </c>
      <c r="J3963" s="2" t="s">
        <v>12380</v>
      </c>
      <c r="K3963" s="3" t="s">
        <v>12381</v>
      </c>
      <c r="L3963" s="3" t="s">
        <v>17</v>
      </c>
    </row>
    <row r="3964" spans="1:12" ht="30" x14ac:dyDescent="0.25">
      <c r="A3964" s="2">
        <v>70820</v>
      </c>
      <c r="B3964" s="2" t="s">
        <v>12377</v>
      </c>
      <c r="C3964" s="2">
        <v>4</v>
      </c>
      <c r="D3964" s="2" t="s">
        <v>12378</v>
      </c>
      <c r="E3964" s="2" t="s">
        <v>12382</v>
      </c>
      <c r="F3964" s="2" t="s">
        <v>12200</v>
      </c>
      <c r="G3964" s="2" t="s">
        <v>14</v>
      </c>
      <c r="H3964" s="2" t="s">
        <v>14</v>
      </c>
      <c r="I3964" s="3">
        <v>2</v>
      </c>
      <c r="J3964" s="2" t="s">
        <v>12380</v>
      </c>
      <c r="K3964" s="3" t="s">
        <v>12381</v>
      </c>
      <c r="L3964" s="3" t="s">
        <v>17</v>
      </c>
    </row>
    <row r="3965" spans="1:12" ht="30" x14ac:dyDescent="0.25">
      <c r="A3965" s="2">
        <v>70830</v>
      </c>
      <c r="B3965" s="2" t="s">
        <v>12383</v>
      </c>
      <c r="C3965" s="2">
        <v>5</v>
      </c>
      <c r="D3965" s="2" t="s">
        <v>12378</v>
      </c>
      <c r="E3965" s="2" t="s">
        <v>12384</v>
      </c>
      <c r="F3965" s="2" t="s">
        <v>12379</v>
      </c>
      <c r="G3965" s="2" t="s">
        <v>14</v>
      </c>
      <c r="H3965" s="2" t="s">
        <v>14</v>
      </c>
      <c r="I3965" s="3">
        <v>2</v>
      </c>
      <c r="J3965" s="2" t="s">
        <v>12385</v>
      </c>
      <c r="K3965" s="3" t="s">
        <v>12386</v>
      </c>
      <c r="L3965" s="3" t="s">
        <v>17</v>
      </c>
    </row>
    <row r="3966" spans="1:12" ht="30" x14ac:dyDescent="0.25">
      <c r="A3966" s="2">
        <v>70840</v>
      </c>
      <c r="B3966" s="2" t="s">
        <v>12383</v>
      </c>
      <c r="C3966" s="2">
        <v>5</v>
      </c>
      <c r="D3966" s="2" t="s">
        <v>12378</v>
      </c>
      <c r="E3966" s="2" t="s">
        <v>12387</v>
      </c>
      <c r="F3966" s="2" t="s">
        <v>12200</v>
      </c>
      <c r="G3966" s="2" t="s">
        <v>14</v>
      </c>
      <c r="H3966" s="2" t="s">
        <v>14</v>
      </c>
      <c r="I3966" s="3">
        <v>2</v>
      </c>
      <c r="J3966" s="2" t="s">
        <v>12385</v>
      </c>
      <c r="K3966" s="3" t="s">
        <v>12386</v>
      </c>
      <c r="L3966" s="3" t="s">
        <v>17</v>
      </c>
    </row>
    <row r="3967" spans="1:12" ht="45" x14ac:dyDescent="0.25">
      <c r="A3967" s="2">
        <v>70845</v>
      </c>
      <c r="B3967" s="2" t="s">
        <v>12388</v>
      </c>
      <c r="C3967" s="2">
        <v>6</v>
      </c>
      <c r="D3967" s="2" t="s">
        <v>12378</v>
      </c>
      <c r="E3967" s="2" t="s">
        <v>12389</v>
      </c>
      <c r="F3967" s="2" t="s">
        <v>12379</v>
      </c>
      <c r="G3967" s="2" t="s">
        <v>14</v>
      </c>
      <c r="H3967" s="2" t="s">
        <v>14</v>
      </c>
      <c r="I3967" s="3">
        <v>2</v>
      </c>
      <c r="J3967" s="2" t="s">
        <v>12390</v>
      </c>
      <c r="K3967" s="3" t="s">
        <v>12391</v>
      </c>
      <c r="L3967" s="3" t="s">
        <v>17</v>
      </c>
    </row>
    <row r="3968" spans="1:12" ht="45" x14ac:dyDescent="0.25">
      <c r="A3968" s="2">
        <v>70850</v>
      </c>
      <c r="B3968" s="2" t="s">
        <v>12388</v>
      </c>
      <c r="C3968" s="2">
        <v>6</v>
      </c>
      <c r="D3968" s="2" t="s">
        <v>12378</v>
      </c>
      <c r="E3968" s="2" t="s">
        <v>12392</v>
      </c>
      <c r="F3968" s="2" t="s">
        <v>12200</v>
      </c>
      <c r="G3968" s="2" t="s">
        <v>14</v>
      </c>
      <c r="H3968" s="2" t="s">
        <v>14</v>
      </c>
      <c r="I3968" s="3">
        <v>2</v>
      </c>
      <c r="J3968" s="2" t="s">
        <v>12390</v>
      </c>
      <c r="K3968" s="3" t="s">
        <v>12391</v>
      </c>
      <c r="L3968" s="3" t="s">
        <v>17</v>
      </c>
    </row>
    <row r="3969" spans="1:12" ht="30" x14ac:dyDescent="0.25">
      <c r="A3969" s="2">
        <v>70950</v>
      </c>
      <c r="B3969" s="2" t="s">
        <v>12393</v>
      </c>
      <c r="C3969" s="2">
        <v>3</v>
      </c>
      <c r="D3969" s="2" t="s">
        <v>12394</v>
      </c>
      <c r="E3969" s="2" t="s">
        <v>12393</v>
      </c>
      <c r="F3969" s="2" t="s">
        <v>12394</v>
      </c>
      <c r="G3969" s="2" t="s">
        <v>14</v>
      </c>
      <c r="H3969" s="2" t="s">
        <v>14</v>
      </c>
      <c r="I3969" s="3">
        <v>1</v>
      </c>
      <c r="J3969" s="2" t="s">
        <v>12395</v>
      </c>
      <c r="K3969" s="3" t="s">
        <v>30</v>
      </c>
      <c r="L3969" s="3" t="s">
        <v>31</v>
      </c>
    </row>
    <row r="3970" spans="1:12" ht="30" x14ac:dyDescent="0.25">
      <c r="A3970" s="2">
        <v>71000</v>
      </c>
      <c r="B3970" s="2" t="s">
        <v>12396</v>
      </c>
      <c r="C3970" s="2">
        <v>4</v>
      </c>
      <c r="D3970" s="2" t="s">
        <v>12394</v>
      </c>
      <c r="E3970" s="2" t="s">
        <v>12396</v>
      </c>
      <c r="F3970" s="2" t="s">
        <v>12394</v>
      </c>
      <c r="G3970" s="2" t="s">
        <v>14</v>
      </c>
      <c r="H3970" s="2" t="s">
        <v>14</v>
      </c>
      <c r="I3970" s="3">
        <v>1</v>
      </c>
      <c r="J3970" s="2" t="s">
        <v>12397</v>
      </c>
      <c r="K3970" s="3" t="s">
        <v>30</v>
      </c>
      <c r="L3970" s="3" t="s">
        <v>31</v>
      </c>
    </row>
    <row r="3971" spans="1:12" ht="30" x14ac:dyDescent="0.25">
      <c r="A3971" s="2">
        <v>71010</v>
      </c>
      <c r="B3971" s="2" t="s">
        <v>12398</v>
      </c>
      <c r="C3971" s="2">
        <v>5</v>
      </c>
      <c r="D3971" s="2" t="s">
        <v>12399</v>
      </c>
      <c r="E3971" s="2" t="s">
        <v>12398</v>
      </c>
      <c r="F3971" s="2" t="s">
        <v>12399</v>
      </c>
      <c r="G3971" s="2" t="s">
        <v>14</v>
      </c>
      <c r="H3971" s="2" t="s">
        <v>14</v>
      </c>
      <c r="I3971" s="3">
        <v>1</v>
      </c>
      <c r="J3971" s="2" t="s">
        <v>12400</v>
      </c>
      <c r="K3971" s="3" t="s">
        <v>30</v>
      </c>
      <c r="L3971" s="3" t="s">
        <v>31</v>
      </c>
    </row>
    <row r="3972" spans="1:12" ht="60" x14ac:dyDescent="0.25">
      <c r="A3972" s="2">
        <v>71015</v>
      </c>
      <c r="B3972" s="2" t="s">
        <v>12401</v>
      </c>
      <c r="C3972" s="2">
        <v>6</v>
      </c>
      <c r="D3972" s="2" t="s">
        <v>12402</v>
      </c>
      <c r="E3972" s="2" t="s">
        <v>12401</v>
      </c>
      <c r="F3972" s="2" t="s">
        <v>12403</v>
      </c>
      <c r="G3972" s="2" t="s">
        <v>14</v>
      </c>
      <c r="H3972" s="2" t="s">
        <v>14</v>
      </c>
      <c r="I3972" s="3">
        <v>1</v>
      </c>
      <c r="J3972" s="2" t="s">
        <v>12404</v>
      </c>
      <c r="K3972" s="3" t="s">
        <v>30</v>
      </c>
      <c r="L3972" s="3" t="s">
        <v>31</v>
      </c>
    </row>
    <row r="3973" spans="1:12" ht="30" x14ac:dyDescent="0.25">
      <c r="A3973" s="2">
        <v>71020</v>
      </c>
      <c r="B3973" s="2" t="s">
        <v>12405</v>
      </c>
      <c r="C3973" s="2">
        <v>6</v>
      </c>
      <c r="D3973" s="2" t="s">
        <v>12406</v>
      </c>
      <c r="E3973" s="2" t="s">
        <v>12405</v>
      </c>
      <c r="F3973" s="2" t="s">
        <v>12406</v>
      </c>
      <c r="G3973" s="2" t="s">
        <v>14</v>
      </c>
      <c r="H3973" s="2" t="s">
        <v>14</v>
      </c>
      <c r="I3973" s="3">
        <v>1</v>
      </c>
      <c r="J3973" s="2" t="s">
        <v>12407</v>
      </c>
      <c r="K3973" s="3" t="s">
        <v>30</v>
      </c>
      <c r="L3973" s="3" t="s">
        <v>31</v>
      </c>
    </row>
    <row r="3974" spans="1:12" ht="30" x14ac:dyDescent="0.25">
      <c r="A3974" s="2">
        <v>71030</v>
      </c>
      <c r="B3974" s="2" t="s">
        <v>12408</v>
      </c>
      <c r="C3974" s="2">
        <v>5</v>
      </c>
      <c r="D3974" s="2" t="s">
        <v>12409</v>
      </c>
      <c r="E3974" s="2" t="s">
        <v>12408</v>
      </c>
      <c r="F3974" s="2" t="s">
        <v>12409</v>
      </c>
      <c r="G3974" s="2" t="s">
        <v>14</v>
      </c>
      <c r="H3974" s="2" t="s">
        <v>14</v>
      </c>
      <c r="I3974" s="3">
        <v>1</v>
      </c>
      <c r="J3974" s="2" t="s">
        <v>12410</v>
      </c>
      <c r="K3974" s="3" t="s">
        <v>30</v>
      </c>
      <c r="L3974" s="3" t="s">
        <v>31</v>
      </c>
    </row>
    <row r="3975" spans="1:12" ht="30" x14ac:dyDescent="0.25">
      <c r="A3975" s="2">
        <v>71035</v>
      </c>
      <c r="B3975" s="2" t="s">
        <v>12411</v>
      </c>
      <c r="C3975" s="2">
        <v>6</v>
      </c>
      <c r="D3975" s="2" t="s">
        <v>12412</v>
      </c>
      <c r="E3975" s="2" t="s">
        <v>12411</v>
      </c>
      <c r="F3975" s="2" t="s">
        <v>12412</v>
      </c>
      <c r="G3975" s="2" t="s">
        <v>14</v>
      </c>
      <c r="H3975" s="2" t="s">
        <v>14</v>
      </c>
      <c r="I3975" s="3">
        <v>1</v>
      </c>
      <c r="J3975" s="2" t="s">
        <v>12413</v>
      </c>
      <c r="K3975" s="3" t="s">
        <v>30</v>
      </c>
      <c r="L3975" s="3" t="s">
        <v>31</v>
      </c>
    </row>
    <row r="3976" spans="1:12" ht="30" x14ac:dyDescent="0.25">
      <c r="A3976" s="2">
        <v>71040</v>
      </c>
      <c r="B3976" s="2" t="s">
        <v>12414</v>
      </c>
      <c r="C3976" s="2">
        <v>6</v>
      </c>
      <c r="D3976" s="2" t="s">
        <v>12415</v>
      </c>
      <c r="E3976" s="2" t="s">
        <v>12414</v>
      </c>
      <c r="F3976" s="2" t="s">
        <v>12415</v>
      </c>
      <c r="G3976" s="2" t="s">
        <v>14</v>
      </c>
      <c r="H3976" s="2" t="s">
        <v>14</v>
      </c>
      <c r="I3976" s="3">
        <v>1</v>
      </c>
      <c r="J3976" s="2" t="s">
        <v>12416</v>
      </c>
      <c r="K3976" s="3" t="s">
        <v>30</v>
      </c>
      <c r="L3976" s="3" t="s">
        <v>31</v>
      </c>
    </row>
    <row r="3977" spans="1:12" ht="30" x14ac:dyDescent="0.25">
      <c r="A3977" s="2">
        <v>71050</v>
      </c>
      <c r="B3977" s="2" t="s">
        <v>12417</v>
      </c>
      <c r="C3977" s="2">
        <v>5</v>
      </c>
      <c r="D3977" s="2" t="s">
        <v>12418</v>
      </c>
      <c r="E3977" s="2" t="s">
        <v>12417</v>
      </c>
      <c r="F3977" s="2" t="s">
        <v>12418</v>
      </c>
      <c r="G3977" s="2" t="s">
        <v>14</v>
      </c>
      <c r="H3977" s="2" t="s">
        <v>14</v>
      </c>
      <c r="I3977" s="3">
        <v>1</v>
      </c>
      <c r="J3977" s="2" t="s">
        <v>12419</v>
      </c>
      <c r="K3977" s="3" t="s">
        <v>30</v>
      </c>
      <c r="L3977" s="3" t="s">
        <v>31</v>
      </c>
    </row>
    <row r="3978" spans="1:12" ht="30" x14ac:dyDescent="0.25">
      <c r="A3978" s="2">
        <v>71055</v>
      </c>
      <c r="B3978" s="2" t="s">
        <v>12420</v>
      </c>
      <c r="C3978" s="2">
        <v>6</v>
      </c>
      <c r="D3978" s="2" t="s">
        <v>12421</v>
      </c>
      <c r="E3978" s="2" t="s">
        <v>12420</v>
      </c>
      <c r="F3978" s="2" t="s">
        <v>12421</v>
      </c>
      <c r="G3978" s="2" t="s">
        <v>14</v>
      </c>
      <c r="H3978" s="2" t="s">
        <v>14</v>
      </c>
      <c r="I3978" s="3">
        <v>1</v>
      </c>
      <c r="J3978" s="2" t="s">
        <v>12422</v>
      </c>
      <c r="K3978" s="3" t="s">
        <v>30</v>
      </c>
      <c r="L3978" s="3" t="s">
        <v>31</v>
      </c>
    </row>
    <row r="3979" spans="1:12" ht="30" x14ac:dyDescent="0.25">
      <c r="A3979" s="2">
        <v>71060</v>
      </c>
      <c r="B3979" s="2" t="s">
        <v>12423</v>
      </c>
      <c r="C3979" s="2">
        <v>6</v>
      </c>
      <c r="D3979" s="2" t="s">
        <v>12424</v>
      </c>
      <c r="E3979" s="2" t="s">
        <v>12423</v>
      </c>
      <c r="F3979" s="2" t="s">
        <v>12424</v>
      </c>
      <c r="G3979" s="2" t="s">
        <v>14</v>
      </c>
      <c r="H3979" s="2" t="s">
        <v>14</v>
      </c>
      <c r="I3979" s="3">
        <v>1</v>
      </c>
      <c r="J3979" s="2" t="s">
        <v>12425</v>
      </c>
      <c r="K3979" s="3" t="s">
        <v>30</v>
      </c>
      <c r="L3979" s="3" t="s">
        <v>31</v>
      </c>
    </row>
    <row r="3980" spans="1:12" ht="30" x14ac:dyDescent="0.25">
      <c r="A3980" s="2">
        <v>71065</v>
      </c>
      <c r="B3980" s="2" t="s">
        <v>12426</v>
      </c>
      <c r="C3980" s="2">
        <v>6</v>
      </c>
      <c r="D3980" s="2" t="s">
        <v>12427</v>
      </c>
      <c r="E3980" s="2" t="s">
        <v>12426</v>
      </c>
      <c r="F3980" s="2" t="s">
        <v>12427</v>
      </c>
      <c r="G3980" s="2" t="s">
        <v>14</v>
      </c>
      <c r="H3980" s="2" t="s">
        <v>14</v>
      </c>
      <c r="I3980" s="3">
        <v>1</v>
      </c>
      <c r="J3980" s="2" t="s">
        <v>12428</v>
      </c>
      <c r="K3980" s="3" t="s">
        <v>30</v>
      </c>
      <c r="L3980" s="3" t="s">
        <v>31</v>
      </c>
    </row>
    <row r="3981" spans="1:12" ht="30" x14ac:dyDescent="0.25">
      <c r="A3981" s="2">
        <v>71070</v>
      </c>
      <c r="B3981" s="2" t="s">
        <v>12429</v>
      </c>
      <c r="C3981" s="2">
        <v>6</v>
      </c>
      <c r="D3981" s="2" t="s">
        <v>12430</v>
      </c>
      <c r="E3981" s="2" t="s">
        <v>12429</v>
      </c>
      <c r="F3981" s="2" t="s">
        <v>12430</v>
      </c>
      <c r="G3981" s="2" t="s">
        <v>14</v>
      </c>
      <c r="H3981" s="2" t="s">
        <v>14</v>
      </c>
      <c r="I3981" s="3">
        <v>1</v>
      </c>
      <c r="J3981" s="2" t="s">
        <v>12431</v>
      </c>
      <c r="K3981" s="3" t="s">
        <v>30</v>
      </c>
      <c r="L3981" s="3" t="s">
        <v>31</v>
      </c>
    </row>
    <row r="3982" spans="1:12" ht="45" x14ac:dyDescent="0.25">
      <c r="A3982" s="2">
        <v>71075</v>
      </c>
      <c r="B3982" s="2" t="s">
        <v>12432</v>
      </c>
      <c r="C3982" s="2">
        <v>6</v>
      </c>
      <c r="D3982" s="2" t="s">
        <v>12433</v>
      </c>
      <c r="E3982" s="2" t="s">
        <v>12432</v>
      </c>
      <c r="F3982" s="2" t="s">
        <v>12433</v>
      </c>
      <c r="G3982" s="2" t="s">
        <v>14</v>
      </c>
      <c r="H3982" s="2" t="s">
        <v>14</v>
      </c>
      <c r="I3982" s="3">
        <v>1</v>
      </c>
      <c r="J3982" s="2" t="s">
        <v>12434</v>
      </c>
      <c r="K3982" s="3" t="s">
        <v>30</v>
      </c>
      <c r="L3982" s="3" t="s">
        <v>31</v>
      </c>
    </row>
    <row r="3983" spans="1:12" ht="45" x14ac:dyDescent="0.25">
      <c r="A3983" s="2">
        <v>71080</v>
      </c>
      <c r="B3983" s="2" t="s">
        <v>12435</v>
      </c>
      <c r="C3983" s="2">
        <v>6</v>
      </c>
      <c r="D3983" s="2" t="s">
        <v>12436</v>
      </c>
      <c r="E3983" s="2" t="s">
        <v>12435</v>
      </c>
      <c r="F3983" s="2" t="s">
        <v>12436</v>
      </c>
      <c r="G3983" s="2" t="s">
        <v>14</v>
      </c>
      <c r="H3983" s="2" t="s">
        <v>14</v>
      </c>
      <c r="I3983" s="3">
        <v>1</v>
      </c>
      <c r="J3983" s="2" t="s">
        <v>12437</v>
      </c>
      <c r="K3983" s="3" t="s">
        <v>30</v>
      </c>
      <c r="L3983" s="3" t="s">
        <v>31</v>
      </c>
    </row>
    <row r="3984" spans="1:12" ht="30" x14ac:dyDescent="0.25">
      <c r="A3984" s="2">
        <v>71085</v>
      </c>
      <c r="B3984" s="2" t="s">
        <v>12438</v>
      </c>
      <c r="C3984" s="2">
        <v>6</v>
      </c>
      <c r="D3984" s="2" t="s">
        <v>12439</v>
      </c>
      <c r="E3984" s="2" t="s">
        <v>12438</v>
      </c>
      <c r="F3984" s="2" t="s">
        <v>12439</v>
      </c>
      <c r="G3984" s="2" t="s">
        <v>14</v>
      </c>
      <c r="H3984" s="2" t="s">
        <v>14</v>
      </c>
      <c r="I3984" s="3">
        <v>1</v>
      </c>
      <c r="J3984" s="2" t="s">
        <v>12440</v>
      </c>
      <c r="K3984" s="3" t="s">
        <v>30</v>
      </c>
      <c r="L3984" s="3" t="s">
        <v>31</v>
      </c>
    </row>
    <row r="3985" spans="1:12" ht="30" x14ac:dyDescent="0.25">
      <c r="A3985" s="2">
        <v>71090</v>
      </c>
      <c r="B3985" s="2" t="s">
        <v>12441</v>
      </c>
      <c r="C3985" s="2">
        <v>6</v>
      </c>
      <c r="D3985" s="2" t="s">
        <v>12442</v>
      </c>
      <c r="E3985" s="2" t="s">
        <v>12441</v>
      </c>
      <c r="F3985" s="2" t="s">
        <v>12442</v>
      </c>
      <c r="G3985" s="2" t="s">
        <v>14</v>
      </c>
      <c r="H3985" s="2" t="s">
        <v>14</v>
      </c>
      <c r="I3985" s="3">
        <v>1</v>
      </c>
      <c r="J3985" s="2" t="s">
        <v>12443</v>
      </c>
      <c r="K3985" s="3" t="s">
        <v>30</v>
      </c>
      <c r="L3985" s="3" t="s">
        <v>31</v>
      </c>
    </row>
    <row r="3986" spans="1:12" ht="30" x14ac:dyDescent="0.25">
      <c r="A3986" s="2">
        <v>71095</v>
      </c>
      <c r="B3986" s="2" t="s">
        <v>12444</v>
      </c>
      <c r="C3986" s="2">
        <v>6</v>
      </c>
      <c r="D3986" s="2" t="s">
        <v>12445</v>
      </c>
      <c r="E3986" s="2" t="s">
        <v>12444</v>
      </c>
      <c r="F3986" s="2" t="s">
        <v>12445</v>
      </c>
      <c r="G3986" s="2" t="s">
        <v>14</v>
      </c>
      <c r="H3986" s="2" t="s">
        <v>14</v>
      </c>
      <c r="I3986" s="3">
        <v>1</v>
      </c>
      <c r="J3986" s="2" t="s">
        <v>12446</v>
      </c>
      <c r="K3986" s="3" t="s">
        <v>30</v>
      </c>
      <c r="L3986" s="3" t="s">
        <v>31</v>
      </c>
    </row>
    <row r="3987" spans="1:12" ht="30" x14ac:dyDescent="0.25">
      <c r="A3987" s="2">
        <v>71105</v>
      </c>
      <c r="B3987" s="2" t="s">
        <v>12447</v>
      </c>
      <c r="C3987" s="2">
        <v>5</v>
      </c>
      <c r="D3987" s="2" t="s">
        <v>12448</v>
      </c>
      <c r="E3987" s="2" t="s">
        <v>12447</v>
      </c>
      <c r="F3987" s="2" t="s">
        <v>12448</v>
      </c>
      <c r="G3987" s="2" t="s">
        <v>14</v>
      </c>
      <c r="H3987" s="2" t="s">
        <v>14</v>
      </c>
      <c r="I3987" s="3">
        <v>1</v>
      </c>
      <c r="J3987" s="2" t="s">
        <v>12449</v>
      </c>
      <c r="K3987" s="3" t="s">
        <v>30</v>
      </c>
      <c r="L3987" s="3" t="s">
        <v>31</v>
      </c>
    </row>
    <row r="3988" spans="1:12" ht="30" x14ac:dyDescent="0.25">
      <c r="A3988" s="2">
        <v>71110</v>
      </c>
      <c r="B3988" s="2" t="s">
        <v>12450</v>
      </c>
      <c r="C3988" s="2">
        <v>6</v>
      </c>
      <c r="D3988" s="2" t="s">
        <v>12451</v>
      </c>
      <c r="E3988" s="2" t="s">
        <v>12450</v>
      </c>
      <c r="F3988" s="2" t="s">
        <v>12451</v>
      </c>
      <c r="G3988" s="2" t="s">
        <v>14</v>
      </c>
      <c r="H3988" s="2" t="s">
        <v>14</v>
      </c>
      <c r="I3988" s="3">
        <v>1</v>
      </c>
      <c r="J3988" s="2" t="s">
        <v>12452</v>
      </c>
      <c r="K3988" s="3" t="s">
        <v>30</v>
      </c>
      <c r="L3988" s="3" t="s">
        <v>31</v>
      </c>
    </row>
    <row r="3989" spans="1:12" ht="30" x14ac:dyDescent="0.25">
      <c r="A3989" s="2">
        <v>71115</v>
      </c>
      <c r="B3989" s="2" t="s">
        <v>12453</v>
      </c>
      <c r="C3989" s="2">
        <v>6</v>
      </c>
      <c r="D3989" s="2" t="s">
        <v>12454</v>
      </c>
      <c r="E3989" s="2" t="s">
        <v>12453</v>
      </c>
      <c r="F3989" s="2" t="s">
        <v>12454</v>
      </c>
      <c r="G3989" s="2" t="s">
        <v>14</v>
      </c>
      <c r="H3989" s="2" t="s">
        <v>14</v>
      </c>
      <c r="I3989" s="3">
        <v>1</v>
      </c>
      <c r="J3989" s="2" t="s">
        <v>12455</v>
      </c>
      <c r="K3989" s="3" t="s">
        <v>30</v>
      </c>
      <c r="L3989" s="3" t="s">
        <v>31</v>
      </c>
    </row>
    <row r="3990" spans="1:12" ht="30" x14ac:dyDescent="0.25">
      <c r="A3990" s="2">
        <v>71125</v>
      </c>
      <c r="B3990" s="2" t="s">
        <v>12456</v>
      </c>
      <c r="C3990" s="2">
        <v>5</v>
      </c>
      <c r="D3990" s="2" t="s">
        <v>12457</v>
      </c>
      <c r="E3990" s="2" t="s">
        <v>12456</v>
      </c>
      <c r="F3990" s="2" t="s">
        <v>12457</v>
      </c>
      <c r="G3990" s="2" t="s">
        <v>14</v>
      </c>
      <c r="H3990" s="2" t="s">
        <v>14</v>
      </c>
      <c r="I3990" s="3">
        <v>1</v>
      </c>
      <c r="J3990" s="2" t="s">
        <v>12458</v>
      </c>
      <c r="K3990" s="3" t="s">
        <v>30</v>
      </c>
      <c r="L3990" s="3" t="s">
        <v>31</v>
      </c>
    </row>
    <row r="3991" spans="1:12" ht="30" x14ac:dyDescent="0.25">
      <c r="A3991" s="2">
        <v>71130</v>
      </c>
      <c r="B3991" s="2" t="s">
        <v>12459</v>
      </c>
      <c r="C3991" s="2">
        <v>6</v>
      </c>
      <c r="D3991" s="2" t="s">
        <v>12457</v>
      </c>
      <c r="E3991" s="2" t="s">
        <v>12459</v>
      </c>
      <c r="F3991" s="2" t="s">
        <v>12457</v>
      </c>
      <c r="G3991" s="2" t="s">
        <v>14</v>
      </c>
      <c r="H3991" s="2" t="s">
        <v>14</v>
      </c>
      <c r="I3991" s="3">
        <v>1</v>
      </c>
      <c r="J3991" s="2" t="s">
        <v>12460</v>
      </c>
      <c r="K3991" s="3" t="s">
        <v>30</v>
      </c>
      <c r="L3991" s="3" t="s">
        <v>31</v>
      </c>
    </row>
    <row r="3992" spans="1:12" ht="30" x14ac:dyDescent="0.25">
      <c r="A3992" s="2">
        <v>71140</v>
      </c>
      <c r="B3992" s="2" t="s">
        <v>12461</v>
      </c>
      <c r="C3992" s="2">
        <v>5</v>
      </c>
      <c r="D3992" s="2" t="s">
        <v>12462</v>
      </c>
      <c r="E3992" s="2" t="s">
        <v>12461</v>
      </c>
      <c r="F3992" s="2" t="s">
        <v>12463</v>
      </c>
      <c r="G3992" s="2" t="s">
        <v>14</v>
      </c>
      <c r="H3992" s="2" t="s">
        <v>14</v>
      </c>
      <c r="I3992" s="3">
        <v>1</v>
      </c>
      <c r="J3992" s="2" t="s">
        <v>12464</v>
      </c>
      <c r="K3992" s="3" t="s">
        <v>30</v>
      </c>
      <c r="L3992" s="3" t="s">
        <v>31</v>
      </c>
    </row>
    <row r="3993" spans="1:12" ht="30" x14ac:dyDescent="0.25">
      <c r="A3993" s="2">
        <v>71145</v>
      </c>
      <c r="B3993" s="2" t="s">
        <v>12465</v>
      </c>
      <c r="C3993" s="2">
        <v>6</v>
      </c>
      <c r="D3993" s="2" t="s">
        <v>12462</v>
      </c>
      <c r="E3993" s="2" t="s">
        <v>12465</v>
      </c>
      <c r="F3993" s="2" t="s">
        <v>12463</v>
      </c>
      <c r="G3993" s="2" t="s">
        <v>14</v>
      </c>
      <c r="H3993" s="2" t="s">
        <v>14</v>
      </c>
      <c r="I3993" s="3">
        <v>1</v>
      </c>
      <c r="J3993" s="2" t="s">
        <v>12466</v>
      </c>
      <c r="K3993" s="3" t="s">
        <v>30</v>
      </c>
      <c r="L3993" s="3" t="s">
        <v>31</v>
      </c>
    </row>
    <row r="3994" spans="1:12" ht="30" x14ac:dyDescent="0.25">
      <c r="A3994" s="2">
        <v>71155</v>
      </c>
      <c r="B3994" s="2" t="s">
        <v>12467</v>
      </c>
      <c r="C3994" s="2">
        <v>5</v>
      </c>
      <c r="D3994" s="2" t="s">
        <v>12468</v>
      </c>
      <c r="E3994" s="2" t="s">
        <v>12467</v>
      </c>
      <c r="F3994" s="2" t="s">
        <v>12469</v>
      </c>
      <c r="G3994" s="2" t="s">
        <v>14</v>
      </c>
      <c r="H3994" s="2" t="s">
        <v>14</v>
      </c>
      <c r="I3994" s="3">
        <v>2</v>
      </c>
      <c r="J3994" s="2" t="s">
        <v>12470</v>
      </c>
      <c r="K3994" s="3" t="s">
        <v>833</v>
      </c>
      <c r="L3994" s="3" t="s">
        <v>834</v>
      </c>
    </row>
    <row r="3995" spans="1:12" ht="30" x14ac:dyDescent="0.25">
      <c r="A3995" s="2">
        <v>71165</v>
      </c>
      <c r="B3995" s="2" t="s">
        <v>12467</v>
      </c>
      <c r="C3995" s="2">
        <v>5</v>
      </c>
      <c r="D3995" s="2" t="s">
        <v>12468</v>
      </c>
      <c r="E3995" s="2" t="s">
        <v>12471</v>
      </c>
      <c r="F3995" s="2" t="s">
        <v>12468</v>
      </c>
      <c r="G3995" s="2" t="s">
        <v>14</v>
      </c>
      <c r="H3995" s="2" t="s">
        <v>14</v>
      </c>
      <c r="I3995" s="3">
        <v>2</v>
      </c>
      <c r="J3995" s="2" t="s">
        <v>12470</v>
      </c>
      <c r="K3995" s="3" t="s">
        <v>833</v>
      </c>
      <c r="L3995" s="3" t="s">
        <v>834</v>
      </c>
    </row>
    <row r="3996" spans="1:12" ht="45" x14ac:dyDescent="0.25">
      <c r="A3996" s="2">
        <v>71170</v>
      </c>
      <c r="B3996" s="2" t="s">
        <v>12472</v>
      </c>
      <c r="C3996" s="2">
        <v>6</v>
      </c>
      <c r="D3996" s="2" t="s">
        <v>12468</v>
      </c>
      <c r="E3996" s="2" t="s">
        <v>12472</v>
      </c>
      <c r="F3996" s="2" t="s">
        <v>12469</v>
      </c>
      <c r="G3996" s="2" t="s">
        <v>14</v>
      </c>
      <c r="H3996" s="2" t="s">
        <v>14</v>
      </c>
      <c r="I3996" s="3">
        <v>2</v>
      </c>
      <c r="J3996" s="2" t="s">
        <v>12473</v>
      </c>
      <c r="K3996" s="3" t="s">
        <v>833</v>
      </c>
      <c r="L3996" s="3" t="s">
        <v>834</v>
      </c>
    </row>
    <row r="3997" spans="1:12" ht="45" x14ac:dyDescent="0.25">
      <c r="A3997" s="2">
        <v>71175</v>
      </c>
      <c r="B3997" s="2" t="s">
        <v>12472</v>
      </c>
      <c r="C3997" s="2">
        <v>6</v>
      </c>
      <c r="D3997" s="2" t="s">
        <v>12468</v>
      </c>
      <c r="E3997" s="2" t="s">
        <v>12474</v>
      </c>
      <c r="F3997" s="2" t="s">
        <v>12468</v>
      </c>
      <c r="G3997" s="2" t="s">
        <v>14</v>
      </c>
      <c r="H3997" s="2" t="s">
        <v>14</v>
      </c>
      <c r="I3997" s="3">
        <v>2</v>
      </c>
      <c r="J3997" s="2" t="s">
        <v>12473</v>
      </c>
      <c r="K3997" s="3" t="s">
        <v>833</v>
      </c>
      <c r="L3997" s="3" t="s">
        <v>834</v>
      </c>
    </row>
    <row r="3998" spans="1:12" ht="30" x14ac:dyDescent="0.25">
      <c r="A3998" s="2">
        <v>71375</v>
      </c>
      <c r="B3998" s="2" t="s">
        <v>12475</v>
      </c>
      <c r="C3998" s="2">
        <v>1</v>
      </c>
      <c r="D3998" s="2" t="s">
        <v>12476</v>
      </c>
      <c r="E3998" s="2" t="s">
        <v>12475</v>
      </c>
      <c r="F3998" s="2" t="s">
        <v>12477</v>
      </c>
      <c r="G3998" s="2" t="s">
        <v>14</v>
      </c>
      <c r="H3998" s="2" t="s">
        <v>14</v>
      </c>
      <c r="I3998" s="3">
        <v>1</v>
      </c>
      <c r="J3998" s="2" t="s">
        <v>12478</v>
      </c>
      <c r="K3998" s="3" t="s">
        <v>16</v>
      </c>
      <c r="L3998" s="3" t="s">
        <v>17</v>
      </c>
    </row>
    <row r="3999" spans="1:12" ht="30" x14ac:dyDescent="0.25">
      <c r="A3999" s="2">
        <v>71525</v>
      </c>
      <c r="B3999" s="2" t="s">
        <v>12479</v>
      </c>
      <c r="C3999" s="2">
        <v>2</v>
      </c>
      <c r="D3999" s="2" t="s">
        <v>12480</v>
      </c>
      <c r="E3999" s="2" t="s">
        <v>12479</v>
      </c>
      <c r="F3999" s="2" t="s">
        <v>12481</v>
      </c>
      <c r="G3999" s="2" t="s">
        <v>14</v>
      </c>
      <c r="H3999" s="2" t="s">
        <v>14</v>
      </c>
      <c r="I3999" s="3">
        <v>1</v>
      </c>
      <c r="J3999" s="2" t="s">
        <v>12482</v>
      </c>
      <c r="K3999" s="3" t="s">
        <v>21</v>
      </c>
      <c r="L3999" s="3" t="s">
        <v>17</v>
      </c>
    </row>
    <row r="4000" spans="1:12" ht="30" x14ac:dyDescent="0.25">
      <c r="A4000" s="2">
        <v>71625</v>
      </c>
      <c r="B4000" s="2" t="s">
        <v>12483</v>
      </c>
      <c r="C4000" s="2">
        <v>3</v>
      </c>
      <c r="D4000" s="2" t="s">
        <v>12484</v>
      </c>
      <c r="E4000" s="2" t="s">
        <v>12483</v>
      </c>
      <c r="F4000" s="2" t="s">
        <v>12485</v>
      </c>
      <c r="G4000" s="2" t="s">
        <v>14</v>
      </c>
      <c r="H4000" s="2" t="s">
        <v>14</v>
      </c>
      <c r="I4000" s="3">
        <v>2</v>
      </c>
      <c r="J4000" s="2" t="s">
        <v>12486</v>
      </c>
      <c r="K4000" s="3" t="s">
        <v>3343</v>
      </c>
      <c r="L4000" s="3" t="s">
        <v>17</v>
      </c>
    </row>
    <row r="4001" spans="1:12" ht="30" x14ac:dyDescent="0.25">
      <c r="A4001" s="2">
        <v>71725</v>
      </c>
      <c r="B4001" s="2" t="s">
        <v>12483</v>
      </c>
      <c r="C4001" s="2">
        <v>3</v>
      </c>
      <c r="D4001" s="2" t="s">
        <v>12484</v>
      </c>
      <c r="E4001" s="2" t="s">
        <v>12487</v>
      </c>
      <c r="F4001" s="2" t="s">
        <v>12488</v>
      </c>
      <c r="G4001" s="2" t="s">
        <v>14</v>
      </c>
      <c r="H4001" s="2" t="s">
        <v>14</v>
      </c>
      <c r="I4001" s="3">
        <v>2</v>
      </c>
      <c r="J4001" s="2" t="s">
        <v>12486</v>
      </c>
      <c r="K4001" s="3" t="s">
        <v>3343</v>
      </c>
      <c r="L4001" s="3" t="s">
        <v>17</v>
      </c>
    </row>
    <row r="4002" spans="1:12" ht="30" x14ac:dyDescent="0.25">
      <c r="A4002" s="2">
        <v>71775</v>
      </c>
      <c r="B4002" s="2" t="s">
        <v>12489</v>
      </c>
      <c r="C4002" s="2">
        <v>4</v>
      </c>
      <c r="D4002" s="2" t="s">
        <v>12490</v>
      </c>
      <c r="E4002" s="2" t="s">
        <v>12489</v>
      </c>
      <c r="F4002" s="2" t="s">
        <v>12491</v>
      </c>
      <c r="G4002" s="2" t="s">
        <v>14</v>
      </c>
      <c r="H4002" s="2" t="s">
        <v>14</v>
      </c>
      <c r="I4002" s="3">
        <v>3</v>
      </c>
      <c r="J4002" s="2" t="s">
        <v>12492</v>
      </c>
      <c r="K4002" s="3" t="s">
        <v>12493</v>
      </c>
      <c r="L4002" s="3" t="s">
        <v>17</v>
      </c>
    </row>
    <row r="4003" spans="1:12" ht="30" x14ac:dyDescent="0.25">
      <c r="A4003" s="2">
        <v>71825</v>
      </c>
      <c r="B4003" s="2" t="s">
        <v>12489</v>
      </c>
      <c r="C4003" s="2">
        <v>4</v>
      </c>
      <c r="D4003" s="2" t="s">
        <v>12490</v>
      </c>
      <c r="E4003" s="2" t="s">
        <v>12494</v>
      </c>
      <c r="F4003" s="2" t="s">
        <v>12495</v>
      </c>
      <c r="G4003" s="2" t="s">
        <v>14</v>
      </c>
      <c r="H4003" s="2" t="s">
        <v>14</v>
      </c>
      <c r="I4003" s="3">
        <v>3</v>
      </c>
      <c r="J4003" s="2" t="s">
        <v>12492</v>
      </c>
      <c r="K4003" s="3" t="s">
        <v>12493</v>
      </c>
      <c r="L4003" s="3" t="s">
        <v>17</v>
      </c>
    </row>
    <row r="4004" spans="1:12" ht="30" x14ac:dyDescent="0.25">
      <c r="A4004" s="2">
        <v>71875</v>
      </c>
      <c r="B4004" s="2" t="s">
        <v>12489</v>
      </c>
      <c r="C4004" s="2">
        <v>4</v>
      </c>
      <c r="D4004" s="2" t="s">
        <v>12490</v>
      </c>
      <c r="E4004" s="2" t="s">
        <v>12496</v>
      </c>
      <c r="F4004" s="2" t="s">
        <v>12497</v>
      </c>
      <c r="G4004" s="2" t="s">
        <v>14</v>
      </c>
      <c r="H4004" s="2" t="s">
        <v>14</v>
      </c>
      <c r="I4004" s="3">
        <v>3</v>
      </c>
      <c r="J4004" s="2" t="s">
        <v>12492</v>
      </c>
      <c r="K4004" s="3" t="s">
        <v>12493</v>
      </c>
      <c r="L4004" s="3" t="s">
        <v>17</v>
      </c>
    </row>
    <row r="4005" spans="1:12" ht="45" x14ac:dyDescent="0.25">
      <c r="A4005" s="2">
        <v>71885</v>
      </c>
      <c r="B4005" s="2" t="s">
        <v>12498</v>
      </c>
      <c r="C4005" s="2">
        <v>5</v>
      </c>
      <c r="D4005" s="2" t="s">
        <v>12490</v>
      </c>
      <c r="E4005" s="2" t="s">
        <v>12499</v>
      </c>
      <c r="F4005" s="2" t="s">
        <v>12491</v>
      </c>
      <c r="G4005" s="2" t="s">
        <v>14</v>
      </c>
      <c r="H4005" s="2" t="s">
        <v>14</v>
      </c>
      <c r="I4005" s="3">
        <v>3</v>
      </c>
      <c r="J4005" s="2" t="s">
        <v>12500</v>
      </c>
      <c r="K4005" s="3" t="s">
        <v>12493</v>
      </c>
      <c r="L4005" s="3" t="s">
        <v>17</v>
      </c>
    </row>
    <row r="4006" spans="1:12" ht="45" x14ac:dyDescent="0.25">
      <c r="A4006" s="2">
        <v>71895</v>
      </c>
      <c r="B4006" s="2" t="s">
        <v>12498</v>
      </c>
      <c r="C4006" s="2">
        <v>5</v>
      </c>
      <c r="D4006" s="2" t="s">
        <v>12490</v>
      </c>
      <c r="E4006" s="2" t="s">
        <v>12501</v>
      </c>
      <c r="F4006" s="2" t="s">
        <v>12495</v>
      </c>
      <c r="G4006" s="2" t="s">
        <v>14</v>
      </c>
      <c r="H4006" s="2" t="s">
        <v>14</v>
      </c>
      <c r="I4006" s="3">
        <v>3</v>
      </c>
      <c r="J4006" s="2" t="s">
        <v>12500</v>
      </c>
      <c r="K4006" s="3" t="s">
        <v>12493</v>
      </c>
      <c r="L4006" s="3" t="s">
        <v>17</v>
      </c>
    </row>
    <row r="4007" spans="1:12" ht="45" x14ac:dyDescent="0.25">
      <c r="A4007" s="2">
        <v>71905</v>
      </c>
      <c r="B4007" s="2" t="s">
        <v>12498</v>
      </c>
      <c r="C4007" s="2">
        <v>5</v>
      </c>
      <c r="D4007" s="2" t="s">
        <v>12490</v>
      </c>
      <c r="E4007" s="2" t="s">
        <v>12502</v>
      </c>
      <c r="F4007" s="2" t="s">
        <v>12497</v>
      </c>
      <c r="G4007" s="2" t="s">
        <v>14</v>
      </c>
      <c r="H4007" s="2" t="s">
        <v>14</v>
      </c>
      <c r="I4007" s="3">
        <v>3</v>
      </c>
      <c r="J4007" s="2" t="s">
        <v>12500</v>
      </c>
      <c r="K4007" s="3" t="s">
        <v>12493</v>
      </c>
      <c r="L4007" s="3" t="s">
        <v>17</v>
      </c>
    </row>
    <row r="4008" spans="1:12" ht="60" x14ac:dyDescent="0.25">
      <c r="A4008" s="2">
        <v>71910</v>
      </c>
      <c r="B4008" s="2" t="s">
        <v>12503</v>
      </c>
      <c r="C4008" s="2">
        <v>6</v>
      </c>
      <c r="D4008" s="2" t="s">
        <v>12490</v>
      </c>
      <c r="E4008" s="2" t="s">
        <v>12504</v>
      </c>
      <c r="F4008" s="2" t="s">
        <v>12491</v>
      </c>
      <c r="G4008" s="2" t="s">
        <v>12505</v>
      </c>
      <c r="H4008" s="2" t="s">
        <v>12506</v>
      </c>
      <c r="I4008" s="3">
        <v>3</v>
      </c>
      <c r="J4008" s="2" t="s">
        <v>12507</v>
      </c>
      <c r="K4008" s="3" t="s">
        <v>12508</v>
      </c>
      <c r="L4008" s="3" t="s">
        <v>17</v>
      </c>
    </row>
    <row r="4009" spans="1:12" ht="75" x14ac:dyDescent="0.25">
      <c r="A4009" s="2">
        <v>71915</v>
      </c>
      <c r="B4009" s="2" t="s">
        <v>12503</v>
      </c>
      <c r="C4009" s="2">
        <v>6</v>
      </c>
      <c r="D4009" s="2" t="s">
        <v>12490</v>
      </c>
      <c r="E4009" s="2" t="s">
        <v>12509</v>
      </c>
      <c r="F4009" s="2" t="s">
        <v>12495</v>
      </c>
      <c r="G4009" s="2" t="s">
        <v>12510</v>
      </c>
      <c r="H4009" s="2" t="s">
        <v>14</v>
      </c>
      <c r="I4009" s="3">
        <v>3</v>
      </c>
      <c r="J4009" s="2" t="s">
        <v>12507</v>
      </c>
      <c r="K4009" s="3" t="s">
        <v>12508</v>
      </c>
      <c r="L4009" s="3" t="s">
        <v>17</v>
      </c>
    </row>
    <row r="4010" spans="1:12" ht="45" x14ac:dyDescent="0.25">
      <c r="A4010" s="2">
        <v>71920</v>
      </c>
      <c r="B4010" s="2" t="s">
        <v>12503</v>
      </c>
      <c r="C4010" s="2">
        <v>6</v>
      </c>
      <c r="D4010" s="2" t="s">
        <v>12490</v>
      </c>
      <c r="E4010" s="2" t="s">
        <v>12511</v>
      </c>
      <c r="F4010" s="2" t="s">
        <v>12497</v>
      </c>
      <c r="G4010" s="2" t="s">
        <v>12512</v>
      </c>
      <c r="H4010" s="2" t="s">
        <v>14</v>
      </c>
      <c r="I4010" s="3">
        <v>3</v>
      </c>
      <c r="J4010" s="2" t="s">
        <v>12507</v>
      </c>
      <c r="K4010" s="3" t="s">
        <v>12508</v>
      </c>
      <c r="L4010" s="3" t="s">
        <v>17</v>
      </c>
    </row>
    <row r="4011" spans="1:12" ht="30" x14ac:dyDescent="0.25">
      <c r="A4011" s="2">
        <v>71970</v>
      </c>
      <c r="B4011" s="2" t="s">
        <v>12494</v>
      </c>
      <c r="C4011" s="2">
        <v>4</v>
      </c>
      <c r="D4011" s="2" t="s">
        <v>12513</v>
      </c>
      <c r="E4011" s="2" t="s">
        <v>12514</v>
      </c>
      <c r="F4011" s="2" t="s">
        <v>12513</v>
      </c>
      <c r="G4011" s="2" t="s">
        <v>14</v>
      </c>
      <c r="H4011" s="2" t="s">
        <v>14</v>
      </c>
      <c r="I4011" s="3">
        <v>1</v>
      </c>
      <c r="J4011" s="2" t="s">
        <v>12515</v>
      </c>
      <c r="K4011" s="3" t="s">
        <v>30</v>
      </c>
      <c r="L4011" s="3" t="s">
        <v>31</v>
      </c>
    </row>
    <row r="4012" spans="1:12" ht="30" x14ac:dyDescent="0.25">
      <c r="A4012" s="2">
        <v>71980</v>
      </c>
      <c r="B4012" s="2" t="s">
        <v>12516</v>
      </c>
      <c r="C4012" s="2">
        <v>5</v>
      </c>
      <c r="D4012" s="2" t="s">
        <v>12513</v>
      </c>
      <c r="E4012" s="2" t="s">
        <v>12517</v>
      </c>
      <c r="F4012" s="2" t="s">
        <v>12513</v>
      </c>
      <c r="G4012" s="2" t="s">
        <v>14</v>
      </c>
      <c r="H4012" s="2" t="s">
        <v>14</v>
      </c>
      <c r="I4012" s="3">
        <v>1</v>
      </c>
      <c r="J4012" s="2" t="s">
        <v>12518</v>
      </c>
      <c r="K4012" s="3" t="s">
        <v>30</v>
      </c>
      <c r="L4012" s="3" t="s">
        <v>31</v>
      </c>
    </row>
    <row r="4013" spans="1:12" ht="45" x14ac:dyDescent="0.25">
      <c r="A4013" s="2">
        <v>71985</v>
      </c>
      <c r="B4013" s="2" t="s">
        <v>12519</v>
      </c>
      <c r="C4013" s="2">
        <v>6</v>
      </c>
      <c r="D4013" s="2" t="s">
        <v>12513</v>
      </c>
      <c r="E4013" s="2" t="s">
        <v>12520</v>
      </c>
      <c r="F4013" s="2" t="s">
        <v>12513</v>
      </c>
      <c r="G4013" s="2" t="s">
        <v>12521</v>
      </c>
      <c r="H4013" s="2" t="s">
        <v>14</v>
      </c>
      <c r="I4013" s="3">
        <v>1</v>
      </c>
      <c r="J4013" s="2" t="s">
        <v>12522</v>
      </c>
      <c r="K4013" s="3" t="s">
        <v>30</v>
      </c>
      <c r="L4013" s="3" t="s">
        <v>31</v>
      </c>
    </row>
    <row r="4014" spans="1:12" ht="30" x14ac:dyDescent="0.25">
      <c r="A4014" s="2">
        <v>72035</v>
      </c>
      <c r="B4014" s="2" t="s">
        <v>12514</v>
      </c>
      <c r="C4014" s="2">
        <v>4</v>
      </c>
      <c r="D4014" s="2" t="s">
        <v>12523</v>
      </c>
      <c r="E4014" s="2" t="s">
        <v>12524</v>
      </c>
      <c r="F4014" s="2" t="s">
        <v>12523</v>
      </c>
      <c r="G4014" s="2" t="s">
        <v>14</v>
      </c>
      <c r="H4014" s="2" t="s">
        <v>14</v>
      </c>
      <c r="I4014" s="3">
        <v>1</v>
      </c>
      <c r="J4014" s="2" t="s">
        <v>12525</v>
      </c>
      <c r="K4014" s="3" t="s">
        <v>30</v>
      </c>
      <c r="L4014" s="3" t="s">
        <v>31</v>
      </c>
    </row>
    <row r="4015" spans="1:12" ht="30" x14ac:dyDescent="0.25">
      <c r="A4015" s="2">
        <v>72045</v>
      </c>
      <c r="B4015" s="2" t="s">
        <v>12526</v>
      </c>
      <c r="C4015" s="2">
        <v>5</v>
      </c>
      <c r="D4015" s="2" t="s">
        <v>12523</v>
      </c>
      <c r="E4015" s="2" t="s">
        <v>12527</v>
      </c>
      <c r="F4015" s="2" t="s">
        <v>12523</v>
      </c>
      <c r="G4015" s="2" t="s">
        <v>14</v>
      </c>
      <c r="H4015" s="2" t="s">
        <v>14</v>
      </c>
      <c r="I4015" s="3">
        <v>1</v>
      </c>
      <c r="J4015" s="2" t="s">
        <v>12528</v>
      </c>
      <c r="K4015" s="3" t="s">
        <v>30</v>
      </c>
      <c r="L4015" s="3" t="s">
        <v>31</v>
      </c>
    </row>
    <row r="4016" spans="1:12" ht="165" x14ac:dyDescent="0.25">
      <c r="A4016" s="2">
        <v>72050</v>
      </c>
      <c r="B4016" s="2" t="s">
        <v>12529</v>
      </c>
      <c r="C4016" s="2">
        <v>6</v>
      </c>
      <c r="D4016" s="2" t="s">
        <v>12523</v>
      </c>
      <c r="E4016" s="2" t="s">
        <v>12530</v>
      </c>
      <c r="F4016" s="2" t="s">
        <v>12523</v>
      </c>
      <c r="G4016" s="2" t="s">
        <v>12531</v>
      </c>
      <c r="H4016" s="2" t="s">
        <v>14</v>
      </c>
      <c r="I4016" s="3">
        <v>1</v>
      </c>
      <c r="J4016" s="2" t="s">
        <v>12532</v>
      </c>
      <c r="K4016" s="3" t="s">
        <v>30</v>
      </c>
      <c r="L4016" s="3" t="s">
        <v>31</v>
      </c>
    </row>
    <row r="4017" spans="1:12" ht="30" x14ac:dyDescent="0.25">
      <c r="A4017" s="2">
        <v>72100</v>
      </c>
      <c r="B4017" s="2" t="s">
        <v>12524</v>
      </c>
      <c r="C4017" s="2">
        <v>4</v>
      </c>
      <c r="D4017" s="2" t="s">
        <v>12533</v>
      </c>
      <c r="E4017" s="2" t="s">
        <v>12534</v>
      </c>
      <c r="F4017" s="2" t="s">
        <v>12533</v>
      </c>
      <c r="G4017" s="2" t="s">
        <v>14</v>
      </c>
      <c r="H4017" s="2" t="s">
        <v>14</v>
      </c>
      <c r="I4017" s="3">
        <v>3</v>
      </c>
      <c r="J4017" s="2" t="s">
        <v>12535</v>
      </c>
      <c r="K4017" s="3" t="s">
        <v>12493</v>
      </c>
      <c r="L4017" s="3" t="s">
        <v>17</v>
      </c>
    </row>
    <row r="4018" spans="1:12" ht="30" x14ac:dyDescent="0.25">
      <c r="A4018" s="2">
        <v>72150</v>
      </c>
      <c r="B4018" s="2" t="s">
        <v>12524</v>
      </c>
      <c r="C4018" s="2">
        <v>4</v>
      </c>
      <c r="D4018" s="2" t="s">
        <v>12533</v>
      </c>
      <c r="E4018" s="2" t="s">
        <v>12496</v>
      </c>
      <c r="F4018" s="2" t="s">
        <v>12497</v>
      </c>
      <c r="G4018" s="2" t="s">
        <v>14</v>
      </c>
      <c r="H4018" s="2" t="s">
        <v>14</v>
      </c>
      <c r="I4018" s="3">
        <v>3</v>
      </c>
      <c r="J4018" s="2" t="s">
        <v>12535</v>
      </c>
      <c r="K4018" s="3" t="s">
        <v>12493</v>
      </c>
      <c r="L4018" s="3" t="s">
        <v>17</v>
      </c>
    </row>
    <row r="4019" spans="1:12" ht="30" x14ac:dyDescent="0.25">
      <c r="A4019" s="2">
        <v>72200</v>
      </c>
      <c r="B4019" s="2" t="s">
        <v>12524</v>
      </c>
      <c r="C4019" s="2">
        <v>4</v>
      </c>
      <c r="D4019" s="2" t="s">
        <v>12533</v>
      </c>
      <c r="E4019" s="2" t="s">
        <v>12536</v>
      </c>
      <c r="F4019" s="2" t="s">
        <v>12488</v>
      </c>
      <c r="G4019" s="2" t="s">
        <v>14</v>
      </c>
      <c r="H4019" s="2" t="s">
        <v>14</v>
      </c>
      <c r="I4019" s="3">
        <v>3</v>
      </c>
      <c r="J4019" s="2" t="s">
        <v>12535</v>
      </c>
      <c r="K4019" s="3" t="s">
        <v>12493</v>
      </c>
      <c r="L4019" s="3" t="s">
        <v>17</v>
      </c>
    </row>
    <row r="4020" spans="1:12" ht="45" x14ac:dyDescent="0.25">
      <c r="A4020" s="2">
        <v>72210</v>
      </c>
      <c r="B4020" s="2" t="s">
        <v>12537</v>
      </c>
      <c r="C4020" s="2">
        <v>5</v>
      </c>
      <c r="D4020" s="2" t="s">
        <v>12533</v>
      </c>
      <c r="E4020" s="2" t="s">
        <v>12538</v>
      </c>
      <c r="F4020" s="2" t="s">
        <v>12533</v>
      </c>
      <c r="G4020" s="2" t="s">
        <v>14</v>
      </c>
      <c r="H4020" s="2" t="s">
        <v>14</v>
      </c>
      <c r="I4020" s="3">
        <v>3</v>
      </c>
      <c r="J4020" s="2" t="s">
        <v>12539</v>
      </c>
      <c r="K4020" s="3" t="s">
        <v>12493</v>
      </c>
      <c r="L4020" s="3" t="s">
        <v>17</v>
      </c>
    </row>
    <row r="4021" spans="1:12" ht="45" x14ac:dyDescent="0.25">
      <c r="A4021" s="2">
        <v>72220</v>
      </c>
      <c r="B4021" s="2" t="s">
        <v>12537</v>
      </c>
      <c r="C4021" s="2">
        <v>5</v>
      </c>
      <c r="D4021" s="2" t="s">
        <v>12533</v>
      </c>
      <c r="E4021" s="2" t="s">
        <v>12502</v>
      </c>
      <c r="F4021" s="2" t="s">
        <v>12497</v>
      </c>
      <c r="G4021" s="2" t="s">
        <v>14</v>
      </c>
      <c r="H4021" s="2" t="s">
        <v>14</v>
      </c>
      <c r="I4021" s="3">
        <v>3</v>
      </c>
      <c r="J4021" s="2" t="s">
        <v>12539</v>
      </c>
      <c r="K4021" s="3" t="s">
        <v>12493</v>
      </c>
      <c r="L4021" s="3" t="s">
        <v>17</v>
      </c>
    </row>
    <row r="4022" spans="1:12" ht="45" x14ac:dyDescent="0.25">
      <c r="A4022" s="2">
        <v>72230</v>
      </c>
      <c r="B4022" s="2" t="s">
        <v>12537</v>
      </c>
      <c r="C4022" s="2">
        <v>5</v>
      </c>
      <c r="D4022" s="2" t="s">
        <v>12533</v>
      </c>
      <c r="E4022" s="2" t="s">
        <v>12540</v>
      </c>
      <c r="F4022" s="2" t="s">
        <v>12488</v>
      </c>
      <c r="G4022" s="2" t="s">
        <v>14</v>
      </c>
      <c r="H4022" s="2" t="s">
        <v>14</v>
      </c>
      <c r="I4022" s="3">
        <v>3</v>
      </c>
      <c r="J4022" s="2" t="s">
        <v>12539</v>
      </c>
      <c r="K4022" s="3" t="s">
        <v>12493</v>
      </c>
      <c r="L4022" s="3" t="s">
        <v>17</v>
      </c>
    </row>
    <row r="4023" spans="1:12" ht="45" x14ac:dyDescent="0.25">
      <c r="A4023" s="2">
        <v>72235</v>
      </c>
      <c r="B4023" s="2" t="s">
        <v>12541</v>
      </c>
      <c r="C4023" s="2">
        <v>6</v>
      </c>
      <c r="D4023" s="2" t="s">
        <v>12533</v>
      </c>
      <c r="E4023" s="2" t="s">
        <v>12542</v>
      </c>
      <c r="F4023" s="2" t="s">
        <v>12543</v>
      </c>
      <c r="G4023" s="2" t="s">
        <v>12544</v>
      </c>
      <c r="H4023" s="2" t="s">
        <v>14</v>
      </c>
      <c r="I4023" s="3">
        <v>4</v>
      </c>
      <c r="J4023" s="2" t="s">
        <v>12545</v>
      </c>
      <c r="K4023" s="3" t="s">
        <v>12508</v>
      </c>
      <c r="L4023" s="3" t="s">
        <v>17</v>
      </c>
    </row>
    <row r="4024" spans="1:12" ht="90" x14ac:dyDescent="0.25">
      <c r="A4024" s="2">
        <v>72240</v>
      </c>
      <c r="B4024" s="2" t="s">
        <v>12541</v>
      </c>
      <c r="C4024" s="2">
        <v>6</v>
      </c>
      <c r="D4024" s="2" t="s">
        <v>12533</v>
      </c>
      <c r="E4024" s="2" t="s">
        <v>12546</v>
      </c>
      <c r="F4024" s="2" t="s">
        <v>12547</v>
      </c>
      <c r="G4024" s="2" t="s">
        <v>12548</v>
      </c>
      <c r="H4024" s="2" t="s">
        <v>14</v>
      </c>
      <c r="I4024" s="3">
        <v>4</v>
      </c>
      <c r="J4024" s="2" t="s">
        <v>12545</v>
      </c>
      <c r="K4024" s="3" t="s">
        <v>12508</v>
      </c>
      <c r="L4024" s="3" t="s">
        <v>17</v>
      </c>
    </row>
    <row r="4025" spans="1:12" ht="150" x14ac:dyDescent="0.25">
      <c r="A4025" s="2">
        <v>72245</v>
      </c>
      <c r="B4025" s="2" t="s">
        <v>12541</v>
      </c>
      <c r="C4025" s="2">
        <v>6</v>
      </c>
      <c r="D4025" s="2" t="s">
        <v>12533</v>
      </c>
      <c r="E4025" s="2" t="s">
        <v>12511</v>
      </c>
      <c r="F4025" s="2" t="s">
        <v>12497</v>
      </c>
      <c r="G4025" s="2" t="s">
        <v>12549</v>
      </c>
      <c r="H4025" s="2" t="s">
        <v>14</v>
      </c>
      <c r="I4025" s="3">
        <v>4</v>
      </c>
      <c r="J4025" s="2" t="s">
        <v>12545</v>
      </c>
      <c r="K4025" s="3" t="s">
        <v>12508</v>
      </c>
      <c r="L4025" s="3" t="s">
        <v>17</v>
      </c>
    </row>
    <row r="4026" spans="1:12" ht="105" x14ac:dyDescent="0.25">
      <c r="A4026" s="2">
        <v>72250</v>
      </c>
      <c r="B4026" s="2" t="s">
        <v>12541</v>
      </c>
      <c r="C4026" s="2">
        <v>6</v>
      </c>
      <c r="D4026" s="2" t="s">
        <v>12533</v>
      </c>
      <c r="E4026" s="2" t="s">
        <v>12550</v>
      </c>
      <c r="F4026" s="2" t="s">
        <v>12488</v>
      </c>
      <c r="G4026" s="2" t="s">
        <v>12551</v>
      </c>
      <c r="H4026" s="2" t="s">
        <v>14</v>
      </c>
      <c r="I4026" s="3">
        <v>4</v>
      </c>
      <c r="J4026" s="2" t="s">
        <v>12545</v>
      </c>
      <c r="K4026" s="3" t="s">
        <v>12508</v>
      </c>
      <c r="L4026" s="3" t="s">
        <v>17</v>
      </c>
    </row>
    <row r="4027" spans="1:12" ht="30" x14ac:dyDescent="0.25">
      <c r="A4027" s="2">
        <v>72350</v>
      </c>
      <c r="B4027" s="2" t="s">
        <v>12552</v>
      </c>
      <c r="C4027" s="2">
        <v>3</v>
      </c>
      <c r="D4027" s="2" t="s">
        <v>12553</v>
      </c>
      <c r="E4027" s="2" t="s">
        <v>12552</v>
      </c>
      <c r="F4027" s="2" t="s">
        <v>12553</v>
      </c>
      <c r="G4027" s="2" t="s">
        <v>14</v>
      </c>
      <c r="H4027" s="2" t="s">
        <v>14</v>
      </c>
      <c r="I4027" s="3">
        <v>2</v>
      </c>
      <c r="J4027" s="2" t="s">
        <v>12554</v>
      </c>
      <c r="K4027" s="3" t="s">
        <v>3343</v>
      </c>
      <c r="L4027" s="3" t="s">
        <v>17</v>
      </c>
    </row>
    <row r="4028" spans="1:12" ht="30" x14ac:dyDescent="0.25">
      <c r="A4028" s="2">
        <v>72450</v>
      </c>
      <c r="B4028" s="2" t="s">
        <v>12552</v>
      </c>
      <c r="C4028" s="2">
        <v>3</v>
      </c>
      <c r="D4028" s="2" t="s">
        <v>12553</v>
      </c>
      <c r="E4028" s="2" t="s">
        <v>12487</v>
      </c>
      <c r="F4028" s="2" t="s">
        <v>12488</v>
      </c>
      <c r="G4028" s="2" t="s">
        <v>14</v>
      </c>
      <c r="H4028" s="2" t="s">
        <v>14</v>
      </c>
      <c r="I4028" s="3">
        <v>2</v>
      </c>
      <c r="J4028" s="2" t="s">
        <v>12554</v>
      </c>
      <c r="K4028" s="3" t="s">
        <v>3343</v>
      </c>
      <c r="L4028" s="3" t="s">
        <v>17</v>
      </c>
    </row>
    <row r="4029" spans="1:12" ht="30" x14ac:dyDescent="0.25">
      <c r="A4029" s="2">
        <v>72500</v>
      </c>
      <c r="B4029" s="2" t="s">
        <v>12555</v>
      </c>
      <c r="C4029" s="2">
        <v>4</v>
      </c>
      <c r="D4029" s="2" t="s">
        <v>12556</v>
      </c>
      <c r="E4029" s="2" t="s">
        <v>12555</v>
      </c>
      <c r="F4029" s="2" t="s">
        <v>12557</v>
      </c>
      <c r="G4029" s="2" t="s">
        <v>14</v>
      </c>
      <c r="H4029" s="2" t="s">
        <v>14</v>
      </c>
      <c r="I4029" s="3">
        <v>1</v>
      </c>
      <c r="J4029" s="2" t="s">
        <v>12558</v>
      </c>
      <c r="K4029" s="3" t="s">
        <v>30</v>
      </c>
      <c r="L4029" s="3" t="s">
        <v>31</v>
      </c>
    </row>
    <row r="4030" spans="1:12" ht="30" x14ac:dyDescent="0.25">
      <c r="A4030" s="2">
        <v>72510</v>
      </c>
      <c r="B4030" s="2" t="s">
        <v>12559</v>
      </c>
      <c r="C4030" s="2">
        <v>5</v>
      </c>
      <c r="D4030" s="2" t="s">
        <v>12560</v>
      </c>
      <c r="E4030" s="2" t="s">
        <v>12561</v>
      </c>
      <c r="F4030" s="2" t="s">
        <v>12557</v>
      </c>
      <c r="G4030" s="2" t="s">
        <v>14</v>
      </c>
      <c r="H4030" s="2" t="s">
        <v>14</v>
      </c>
      <c r="I4030" s="3">
        <v>1</v>
      </c>
      <c r="J4030" s="2" t="s">
        <v>12562</v>
      </c>
      <c r="K4030" s="3" t="s">
        <v>30</v>
      </c>
      <c r="L4030" s="3" t="s">
        <v>31</v>
      </c>
    </row>
    <row r="4031" spans="1:12" ht="45" x14ac:dyDescent="0.25">
      <c r="A4031" s="2">
        <v>72515</v>
      </c>
      <c r="B4031" s="2" t="s">
        <v>12563</v>
      </c>
      <c r="C4031" s="2">
        <v>6</v>
      </c>
      <c r="D4031" s="2" t="s">
        <v>12560</v>
      </c>
      <c r="E4031" s="2" t="s">
        <v>12564</v>
      </c>
      <c r="F4031" s="2" t="s">
        <v>12565</v>
      </c>
      <c r="G4031" s="2" t="s">
        <v>12566</v>
      </c>
      <c r="H4031" s="2" t="s">
        <v>12567</v>
      </c>
      <c r="I4031" s="3">
        <v>3</v>
      </c>
      <c r="J4031" s="2" t="s">
        <v>12568</v>
      </c>
      <c r="K4031" s="3" t="s">
        <v>8038</v>
      </c>
      <c r="L4031" s="3" t="s">
        <v>834</v>
      </c>
    </row>
    <row r="4032" spans="1:12" ht="105" x14ac:dyDescent="0.25">
      <c r="A4032" s="2">
        <v>72520</v>
      </c>
      <c r="B4032" s="2" t="s">
        <v>12563</v>
      </c>
      <c r="C4032" s="2">
        <v>6</v>
      </c>
      <c r="D4032" s="2" t="s">
        <v>12560</v>
      </c>
      <c r="E4032" s="2" t="s">
        <v>12569</v>
      </c>
      <c r="F4032" s="2" t="s">
        <v>12570</v>
      </c>
      <c r="G4032" s="2" t="s">
        <v>12571</v>
      </c>
      <c r="H4032" s="2" t="s">
        <v>14</v>
      </c>
      <c r="I4032" s="3">
        <v>3</v>
      </c>
      <c r="J4032" s="2" t="s">
        <v>12568</v>
      </c>
      <c r="K4032" s="3" t="s">
        <v>8038</v>
      </c>
      <c r="L4032" s="3" t="s">
        <v>834</v>
      </c>
    </row>
    <row r="4033" spans="1:12" ht="45" x14ac:dyDescent="0.25">
      <c r="A4033" s="2">
        <v>72525</v>
      </c>
      <c r="B4033" s="2" t="s">
        <v>12563</v>
      </c>
      <c r="C4033" s="2">
        <v>6</v>
      </c>
      <c r="D4033" s="2" t="s">
        <v>12560</v>
      </c>
      <c r="E4033" s="2" t="s">
        <v>12572</v>
      </c>
      <c r="F4033" s="2" t="s">
        <v>12573</v>
      </c>
      <c r="G4033" s="2" t="s">
        <v>12574</v>
      </c>
      <c r="H4033" s="2" t="s">
        <v>14</v>
      </c>
      <c r="I4033" s="3">
        <v>3</v>
      </c>
      <c r="J4033" s="2" t="s">
        <v>12568</v>
      </c>
      <c r="K4033" s="3" t="s">
        <v>8038</v>
      </c>
      <c r="L4033" s="3" t="s">
        <v>834</v>
      </c>
    </row>
    <row r="4034" spans="1:12" ht="30" x14ac:dyDescent="0.25">
      <c r="A4034" s="2">
        <v>72575</v>
      </c>
      <c r="B4034" s="2" t="s">
        <v>12575</v>
      </c>
      <c r="C4034" s="2">
        <v>4</v>
      </c>
      <c r="D4034" s="2" t="s">
        <v>12576</v>
      </c>
      <c r="E4034" s="2" t="s">
        <v>12575</v>
      </c>
      <c r="F4034" s="2" t="s">
        <v>12576</v>
      </c>
      <c r="G4034" s="2" t="s">
        <v>14</v>
      </c>
      <c r="H4034" s="2" t="s">
        <v>14</v>
      </c>
      <c r="I4034" s="3">
        <v>1</v>
      </c>
      <c r="J4034" s="2" t="s">
        <v>12577</v>
      </c>
      <c r="K4034" s="3" t="s">
        <v>30</v>
      </c>
      <c r="L4034" s="3" t="s">
        <v>31</v>
      </c>
    </row>
    <row r="4035" spans="1:12" ht="30" x14ac:dyDescent="0.25">
      <c r="A4035" s="2">
        <v>72585</v>
      </c>
      <c r="B4035" s="2" t="s">
        <v>12578</v>
      </c>
      <c r="C4035" s="2">
        <v>5</v>
      </c>
      <c r="D4035" s="2" t="s">
        <v>12576</v>
      </c>
      <c r="E4035" s="2" t="s">
        <v>12579</v>
      </c>
      <c r="F4035" s="2" t="s">
        <v>12576</v>
      </c>
      <c r="G4035" s="2" t="s">
        <v>14</v>
      </c>
      <c r="H4035" s="2" t="s">
        <v>14</v>
      </c>
      <c r="I4035" s="3">
        <v>1</v>
      </c>
      <c r="J4035" s="2" t="s">
        <v>12580</v>
      </c>
      <c r="K4035" s="3" t="s">
        <v>30</v>
      </c>
      <c r="L4035" s="3" t="s">
        <v>31</v>
      </c>
    </row>
    <row r="4036" spans="1:12" ht="45" x14ac:dyDescent="0.25">
      <c r="A4036" s="2">
        <v>72590</v>
      </c>
      <c r="B4036" s="2" t="s">
        <v>12581</v>
      </c>
      <c r="C4036" s="2">
        <v>6</v>
      </c>
      <c r="D4036" s="2" t="s">
        <v>12576</v>
      </c>
      <c r="E4036" s="2" t="s">
        <v>12582</v>
      </c>
      <c r="F4036" s="2" t="s">
        <v>12576</v>
      </c>
      <c r="G4036" s="2" t="s">
        <v>12583</v>
      </c>
      <c r="H4036" s="2" t="s">
        <v>14</v>
      </c>
      <c r="I4036" s="3">
        <v>1</v>
      </c>
      <c r="J4036" s="2" t="s">
        <v>12584</v>
      </c>
      <c r="K4036" s="3" t="s">
        <v>30</v>
      </c>
      <c r="L4036" s="3" t="s">
        <v>31</v>
      </c>
    </row>
    <row r="4037" spans="1:12" ht="30" x14ac:dyDescent="0.25">
      <c r="A4037" s="2">
        <v>72640</v>
      </c>
      <c r="B4037" s="2" t="s">
        <v>12585</v>
      </c>
      <c r="C4037" s="2">
        <v>4</v>
      </c>
      <c r="D4037" s="2" t="s">
        <v>12586</v>
      </c>
      <c r="E4037" s="2" t="s">
        <v>12585</v>
      </c>
      <c r="F4037" s="2" t="s">
        <v>12586</v>
      </c>
      <c r="G4037" s="2" t="s">
        <v>14</v>
      </c>
      <c r="H4037" s="2" t="s">
        <v>14</v>
      </c>
      <c r="I4037" s="3">
        <v>2</v>
      </c>
      <c r="J4037" s="2" t="s">
        <v>12587</v>
      </c>
      <c r="K4037" s="3" t="s">
        <v>12493</v>
      </c>
      <c r="L4037" s="3" t="s">
        <v>17</v>
      </c>
    </row>
    <row r="4038" spans="1:12" ht="30" x14ac:dyDescent="0.25">
      <c r="A4038" s="2">
        <v>72690</v>
      </c>
      <c r="B4038" s="2" t="s">
        <v>12585</v>
      </c>
      <c r="C4038" s="2">
        <v>4</v>
      </c>
      <c r="D4038" s="2" t="s">
        <v>12586</v>
      </c>
      <c r="E4038" s="2" t="s">
        <v>12536</v>
      </c>
      <c r="F4038" s="2" t="s">
        <v>12488</v>
      </c>
      <c r="G4038" s="2" t="s">
        <v>14</v>
      </c>
      <c r="H4038" s="2" t="s">
        <v>14</v>
      </c>
      <c r="I4038" s="3">
        <v>2</v>
      </c>
      <c r="J4038" s="2" t="s">
        <v>12587</v>
      </c>
      <c r="K4038" s="3" t="s">
        <v>12493</v>
      </c>
      <c r="L4038" s="3" t="s">
        <v>17</v>
      </c>
    </row>
    <row r="4039" spans="1:12" ht="30" x14ac:dyDescent="0.25">
      <c r="A4039" s="2">
        <v>72700</v>
      </c>
      <c r="B4039" s="2" t="s">
        <v>12588</v>
      </c>
      <c r="C4039" s="2">
        <v>5</v>
      </c>
      <c r="D4039" s="2" t="s">
        <v>12586</v>
      </c>
      <c r="E4039" s="2" t="s">
        <v>12589</v>
      </c>
      <c r="F4039" s="2" t="s">
        <v>12586</v>
      </c>
      <c r="G4039" s="2" t="s">
        <v>14</v>
      </c>
      <c r="H4039" s="2" t="s">
        <v>14</v>
      </c>
      <c r="I4039" s="3">
        <v>2</v>
      </c>
      <c r="J4039" s="2" t="s">
        <v>12590</v>
      </c>
      <c r="K4039" s="3" t="s">
        <v>12493</v>
      </c>
      <c r="L4039" s="3" t="s">
        <v>17</v>
      </c>
    </row>
    <row r="4040" spans="1:12" ht="30" x14ac:dyDescent="0.25">
      <c r="A4040" s="2">
        <v>72710</v>
      </c>
      <c r="B4040" s="2" t="s">
        <v>12588</v>
      </c>
      <c r="C4040" s="2">
        <v>5</v>
      </c>
      <c r="D4040" s="2" t="s">
        <v>12586</v>
      </c>
      <c r="E4040" s="2" t="s">
        <v>12540</v>
      </c>
      <c r="F4040" s="2" t="s">
        <v>12488</v>
      </c>
      <c r="G4040" s="2" t="s">
        <v>14</v>
      </c>
      <c r="H4040" s="2" t="s">
        <v>14</v>
      </c>
      <c r="I4040" s="3">
        <v>2</v>
      </c>
      <c r="J4040" s="2" t="s">
        <v>12590</v>
      </c>
      <c r="K4040" s="3" t="s">
        <v>12493</v>
      </c>
      <c r="L4040" s="3" t="s">
        <v>17</v>
      </c>
    </row>
    <row r="4041" spans="1:12" ht="60" x14ac:dyDescent="0.25">
      <c r="A4041" s="2">
        <v>72715</v>
      </c>
      <c r="B4041" s="2" t="s">
        <v>12591</v>
      </c>
      <c r="C4041" s="2">
        <v>6</v>
      </c>
      <c r="D4041" s="2" t="s">
        <v>12586</v>
      </c>
      <c r="E4041" s="2" t="s">
        <v>12592</v>
      </c>
      <c r="F4041" s="2" t="s">
        <v>12586</v>
      </c>
      <c r="G4041" s="2" t="s">
        <v>12593</v>
      </c>
      <c r="H4041" s="2" t="s">
        <v>14</v>
      </c>
      <c r="I4041" s="3">
        <v>2</v>
      </c>
      <c r="J4041" s="2" t="s">
        <v>12594</v>
      </c>
      <c r="K4041" s="3" t="s">
        <v>12508</v>
      </c>
      <c r="L4041" s="3" t="s">
        <v>17</v>
      </c>
    </row>
    <row r="4042" spans="1:12" ht="135" x14ac:dyDescent="0.25">
      <c r="A4042" s="2">
        <v>72720</v>
      </c>
      <c r="B4042" s="2" t="s">
        <v>12591</v>
      </c>
      <c r="C4042" s="2">
        <v>6</v>
      </c>
      <c r="D4042" s="2" t="s">
        <v>12586</v>
      </c>
      <c r="E4042" s="2" t="s">
        <v>12550</v>
      </c>
      <c r="F4042" s="2" t="s">
        <v>12488</v>
      </c>
      <c r="G4042" s="2" t="s">
        <v>12595</v>
      </c>
      <c r="H4042" s="2" t="s">
        <v>14</v>
      </c>
      <c r="I4042" s="3">
        <v>2</v>
      </c>
      <c r="J4042" s="2" t="s">
        <v>12594</v>
      </c>
      <c r="K4042" s="3" t="s">
        <v>12508</v>
      </c>
      <c r="L4042" s="3" t="s">
        <v>17</v>
      </c>
    </row>
    <row r="4043" spans="1:12" ht="30" x14ac:dyDescent="0.25">
      <c r="A4043" s="2">
        <v>72820</v>
      </c>
      <c r="B4043" s="2" t="s">
        <v>12596</v>
      </c>
      <c r="C4043" s="2">
        <v>3</v>
      </c>
      <c r="D4043" s="2" t="s">
        <v>12597</v>
      </c>
      <c r="E4043" s="2" t="s">
        <v>12596</v>
      </c>
      <c r="F4043" s="2" t="s">
        <v>12597</v>
      </c>
      <c r="G4043" s="2" t="s">
        <v>14</v>
      </c>
      <c r="H4043" s="2" t="s">
        <v>14</v>
      </c>
      <c r="I4043" s="3">
        <v>1</v>
      </c>
      <c r="J4043" s="2" t="s">
        <v>12598</v>
      </c>
      <c r="K4043" s="3" t="s">
        <v>30</v>
      </c>
      <c r="L4043" s="3" t="s">
        <v>31</v>
      </c>
    </row>
    <row r="4044" spans="1:12" ht="30" x14ac:dyDescent="0.25">
      <c r="A4044" s="2">
        <v>72870</v>
      </c>
      <c r="B4044" s="2" t="s">
        <v>12599</v>
      </c>
      <c r="C4044" s="2">
        <v>4</v>
      </c>
      <c r="D4044" s="2" t="s">
        <v>12597</v>
      </c>
      <c r="E4044" s="2" t="s">
        <v>12599</v>
      </c>
      <c r="F4044" s="2" t="s">
        <v>12597</v>
      </c>
      <c r="G4044" s="2" t="s">
        <v>14</v>
      </c>
      <c r="H4044" s="2" t="s">
        <v>14</v>
      </c>
      <c r="I4044" s="3">
        <v>1</v>
      </c>
      <c r="J4044" s="2" t="s">
        <v>12600</v>
      </c>
      <c r="K4044" s="3" t="s">
        <v>30</v>
      </c>
      <c r="L4044" s="3" t="s">
        <v>31</v>
      </c>
    </row>
    <row r="4045" spans="1:12" ht="30" x14ac:dyDescent="0.25">
      <c r="A4045" s="2">
        <v>72880</v>
      </c>
      <c r="B4045" s="2" t="s">
        <v>12601</v>
      </c>
      <c r="C4045" s="2">
        <v>5</v>
      </c>
      <c r="D4045" s="2" t="s">
        <v>12602</v>
      </c>
      <c r="E4045" s="2" t="s">
        <v>12601</v>
      </c>
      <c r="F4045" s="2" t="s">
        <v>12602</v>
      </c>
      <c r="G4045" s="2" t="s">
        <v>14</v>
      </c>
      <c r="H4045" s="2" t="s">
        <v>14</v>
      </c>
      <c r="I4045" s="3">
        <v>1</v>
      </c>
      <c r="J4045" s="2" t="s">
        <v>12603</v>
      </c>
      <c r="K4045" s="3" t="s">
        <v>30</v>
      </c>
      <c r="L4045" s="3" t="s">
        <v>31</v>
      </c>
    </row>
    <row r="4046" spans="1:12" ht="30" x14ac:dyDescent="0.25">
      <c r="A4046" s="2">
        <v>72885</v>
      </c>
      <c r="B4046" s="2" t="s">
        <v>12604</v>
      </c>
      <c r="C4046" s="2">
        <v>6</v>
      </c>
      <c r="D4046" s="2" t="s">
        <v>12605</v>
      </c>
      <c r="E4046" s="2" t="s">
        <v>12604</v>
      </c>
      <c r="F4046" s="2" t="s">
        <v>12605</v>
      </c>
      <c r="G4046" s="2" t="s">
        <v>14</v>
      </c>
      <c r="H4046" s="2" t="s">
        <v>14</v>
      </c>
      <c r="I4046" s="3">
        <v>1</v>
      </c>
      <c r="J4046" s="2" t="s">
        <v>12606</v>
      </c>
      <c r="K4046" s="3" t="s">
        <v>30</v>
      </c>
      <c r="L4046" s="3" t="s">
        <v>31</v>
      </c>
    </row>
    <row r="4047" spans="1:12" ht="30" x14ac:dyDescent="0.25">
      <c r="A4047" s="2">
        <v>72890</v>
      </c>
      <c r="B4047" s="2" t="s">
        <v>12607</v>
      </c>
      <c r="C4047" s="2">
        <v>6</v>
      </c>
      <c r="D4047" s="2" t="s">
        <v>12608</v>
      </c>
      <c r="E4047" s="2" t="s">
        <v>12607</v>
      </c>
      <c r="F4047" s="2" t="s">
        <v>12608</v>
      </c>
      <c r="G4047" s="2" t="s">
        <v>12609</v>
      </c>
      <c r="H4047" s="2" t="s">
        <v>14</v>
      </c>
      <c r="I4047" s="3">
        <v>1</v>
      </c>
      <c r="J4047" s="2" t="s">
        <v>12610</v>
      </c>
      <c r="K4047" s="3" t="s">
        <v>30</v>
      </c>
      <c r="L4047" s="3" t="s">
        <v>31</v>
      </c>
    </row>
    <row r="4048" spans="1:12" ht="30" x14ac:dyDescent="0.25">
      <c r="A4048" s="2">
        <v>72900</v>
      </c>
      <c r="B4048" s="2" t="s">
        <v>12611</v>
      </c>
      <c r="C4048" s="2">
        <v>5</v>
      </c>
      <c r="D4048" s="2" t="s">
        <v>12612</v>
      </c>
      <c r="E4048" s="2" t="s">
        <v>12611</v>
      </c>
      <c r="F4048" s="2" t="s">
        <v>12613</v>
      </c>
      <c r="G4048" s="2" t="s">
        <v>14</v>
      </c>
      <c r="H4048" s="2" t="s">
        <v>14</v>
      </c>
      <c r="I4048" s="3">
        <v>2</v>
      </c>
      <c r="J4048" s="2" t="s">
        <v>12614</v>
      </c>
      <c r="K4048" s="3" t="s">
        <v>833</v>
      </c>
      <c r="L4048" s="3" t="s">
        <v>834</v>
      </c>
    </row>
    <row r="4049" spans="1:12" ht="30" x14ac:dyDescent="0.25">
      <c r="A4049" s="2">
        <v>72910</v>
      </c>
      <c r="B4049" s="2" t="s">
        <v>12611</v>
      </c>
      <c r="C4049" s="2">
        <v>5</v>
      </c>
      <c r="D4049" s="2" t="s">
        <v>12612</v>
      </c>
      <c r="E4049" s="2" t="s">
        <v>12615</v>
      </c>
      <c r="F4049" s="2" t="s">
        <v>12612</v>
      </c>
      <c r="G4049" s="2" t="s">
        <v>14</v>
      </c>
      <c r="H4049" s="2" t="s">
        <v>14</v>
      </c>
      <c r="I4049" s="3">
        <v>2</v>
      </c>
      <c r="J4049" s="2" t="s">
        <v>12614</v>
      </c>
      <c r="K4049" s="3" t="s">
        <v>833</v>
      </c>
      <c r="L4049" s="3" t="s">
        <v>834</v>
      </c>
    </row>
    <row r="4050" spans="1:12" ht="30" x14ac:dyDescent="0.25">
      <c r="A4050" s="2">
        <v>72915</v>
      </c>
      <c r="B4050" s="2" t="s">
        <v>12616</v>
      </c>
      <c r="C4050" s="2">
        <v>6</v>
      </c>
      <c r="D4050" s="2" t="s">
        <v>12617</v>
      </c>
      <c r="E4050" s="2" t="s">
        <v>12618</v>
      </c>
      <c r="F4050" s="2" t="s">
        <v>12617</v>
      </c>
      <c r="G4050" s="2" t="s">
        <v>12619</v>
      </c>
      <c r="H4050" s="2" t="s">
        <v>14</v>
      </c>
      <c r="I4050" s="3">
        <v>1</v>
      </c>
      <c r="J4050" s="2" t="s">
        <v>12620</v>
      </c>
      <c r="K4050" s="3" t="s">
        <v>30</v>
      </c>
      <c r="L4050" s="3" t="s">
        <v>31</v>
      </c>
    </row>
    <row r="4051" spans="1:12" ht="45" x14ac:dyDescent="0.25">
      <c r="A4051" s="2">
        <v>72920</v>
      </c>
      <c r="B4051" s="2" t="s">
        <v>12621</v>
      </c>
      <c r="C4051" s="2">
        <v>6</v>
      </c>
      <c r="D4051" s="2" t="s">
        <v>12622</v>
      </c>
      <c r="E4051" s="2" t="s">
        <v>12623</v>
      </c>
      <c r="F4051" s="2" t="s">
        <v>12613</v>
      </c>
      <c r="G4051" s="2" t="s">
        <v>12624</v>
      </c>
      <c r="H4051" s="2" t="s">
        <v>14</v>
      </c>
      <c r="I4051" s="3">
        <v>2</v>
      </c>
      <c r="J4051" s="2" t="s">
        <v>12625</v>
      </c>
      <c r="K4051" s="3" t="s">
        <v>833</v>
      </c>
      <c r="L4051" s="3" t="s">
        <v>834</v>
      </c>
    </row>
    <row r="4052" spans="1:12" ht="45" x14ac:dyDescent="0.25">
      <c r="A4052" s="2">
        <v>72925</v>
      </c>
      <c r="B4052" s="2" t="s">
        <v>12621</v>
      </c>
      <c r="C4052" s="2">
        <v>6</v>
      </c>
      <c r="D4052" s="2" t="s">
        <v>12622</v>
      </c>
      <c r="E4052" s="2" t="s">
        <v>12626</v>
      </c>
      <c r="F4052" s="2" t="s">
        <v>12622</v>
      </c>
      <c r="G4052" s="2" t="s">
        <v>12627</v>
      </c>
      <c r="H4052" s="2" t="s">
        <v>14</v>
      </c>
      <c r="I4052" s="3">
        <v>2</v>
      </c>
      <c r="J4052" s="2" t="s">
        <v>12625</v>
      </c>
      <c r="K4052" s="3" t="s">
        <v>833</v>
      </c>
      <c r="L4052" s="3" t="s">
        <v>834</v>
      </c>
    </row>
    <row r="4053" spans="1:12" ht="30" x14ac:dyDescent="0.25">
      <c r="A4053" s="2">
        <v>73125</v>
      </c>
      <c r="B4053" s="2" t="s">
        <v>1696</v>
      </c>
      <c r="C4053" s="2">
        <v>1</v>
      </c>
      <c r="D4053" s="2" t="s">
        <v>1697</v>
      </c>
      <c r="E4053" s="2" t="s">
        <v>1693</v>
      </c>
      <c r="F4053" s="2" t="s">
        <v>1694</v>
      </c>
      <c r="G4053" s="2" t="s">
        <v>14</v>
      </c>
      <c r="H4053" s="2" t="s">
        <v>14</v>
      </c>
      <c r="I4053" s="3">
        <v>2</v>
      </c>
      <c r="J4053" s="2" t="s">
        <v>12628</v>
      </c>
      <c r="K4053" s="3" t="s">
        <v>16</v>
      </c>
      <c r="L4053" s="3" t="s">
        <v>17</v>
      </c>
    </row>
    <row r="4054" spans="1:12" ht="30" x14ac:dyDescent="0.25">
      <c r="A4054" s="2">
        <v>73325</v>
      </c>
      <c r="B4054" s="2" t="s">
        <v>1696</v>
      </c>
      <c r="C4054" s="2">
        <v>1</v>
      </c>
      <c r="D4054" s="2" t="s">
        <v>1697</v>
      </c>
      <c r="E4054" s="2" t="s">
        <v>1696</v>
      </c>
      <c r="F4054" s="2" t="s">
        <v>1697</v>
      </c>
      <c r="G4054" s="2" t="s">
        <v>14</v>
      </c>
      <c r="H4054" s="2" t="s">
        <v>14</v>
      </c>
      <c r="I4054" s="3">
        <v>2</v>
      </c>
      <c r="J4054" s="2" t="s">
        <v>12628</v>
      </c>
      <c r="K4054" s="3" t="s">
        <v>16</v>
      </c>
      <c r="L4054" s="3" t="s">
        <v>17</v>
      </c>
    </row>
    <row r="4055" spans="1:12" ht="30" x14ac:dyDescent="0.25">
      <c r="A4055" s="2">
        <v>73475</v>
      </c>
      <c r="B4055" s="2" t="s">
        <v>12629</v>
      </c>
      <c r="C4055" s="2">
        <v>2</v>
      </c>
      <c r="D4055" s="2" t="s">
        <v>12630</v>
      </c>
      <c r="E4055" s="2" t="s">
        <v>12629</v>
      </c>
      <c r="F4055" s="2" t="s">
        <v>12630</v>
      </c>
      <c r="G4055" s="2" t="s">
        <v>14</v>
      </c>
      <c r="H4055" s="2" t="s">
        <v>14</v>
      </c>
      <c r="I4055" s="3">
        <v>1</v>
      </c>
      <c r="J4055" s="2" t="s">
        <v>12631</v>
      </c>
      <c r="K4055" s="3" t="s">
        <v>30</v>
      </c>
      <c r="L4055" s="3" t="s">
        <v>31</v>
      </c>
    </row>
    <row r="4056" spans="1:12" ht="30" x14ac:dyDescent="0.25">
      <c r="A4056" s="2">
        <v>73575</v>
      </c>
      <c r="B4056" s="2" t="s">
        <v>12632</v>
      </c>
      <c r="C4056" s="2">
        <v>3</v>
      </c>
      <c r="D4056" s="2" t="s">
        <v>12630</v>
      </c>
      <c r="E4056" s="2" t="s">
        <v>12632</v>
      </c>
      <c r="F4056" s="2" t="s">
        <v>12630</v>
      </c>
      <c r="G4056" s="2" t="s">
        <v>14</v>
      </c>
      <c r="H4056" s="2" t="s">
        <v>14</v>
      </c>
      <c r="I4056" s="3">
        <v>1</v>
      </c>
      <c r="J4056" s="2" t="s">
        <v>12633</v>
      </c>
      <c r="K4056" s="3" t="s">
        <v>30</v>
      </c>
      <c r="L4056" s="3" t="s">
        <v>31</v>
      </c>
    </row>
    <row r="4057" spans="1:12" ht="30" x14ac:dyDescent="0.25">
      <c r="A4057" s="2">
        <v>73625</v>
      </c>
      <c r="B4057" s="2" t="s">
        <v>12634</v>
      </c>
      <c r="C4057" s="2">
        <v>4</v>
      </c>
      <c r="D4057" s="2" t="s">
        <v>12630</v>
      </c>
      <c r="E4057" s="2" t="s">
        <v>12634</v>
      </c>
      <c r="F4057" s="2" t="s">
        <v>12630</v>
      </c>
      <c r="G4057" s="2" t="s">
        <v>14</v>
      </c>
      <c r="H4057" s="2" t="s">
        <v>14</v>
      </c>
      <c r="I4057" s="3">
        <v>1</v>
      </c>
      <c r="J4057" s="2" t="s">
        <v>12635</v>
      </c>
      <c r="K4057" s="3" t="s">
        <v>30</v>
      </c>
      <c r="L4057" s="3" t="s">
        <v>31</v>
      </c>
    </row>
    <row r="4058" spans="1:12" ht="30" x14ac:dyDescent="0.25">
      <c r="A4058" s="2">
        <v>73635</v>
      </c>
      <c r="B4058" s="2" t="s">
        <v>12636</v>
      </c>
      <c r="C4058" s="2">
        <v>5</v>
      </c>
      <c r="D4058" s="2" t="s">
        <v>12637</v>
      </c>
      <c r="E4058" s="2" t="s">
        <v>12636</v>
      </c>
      <c r="F4058" s="2" t="s">
        <v>12637</v>
      </c>
      <c r="G4058" s="2" t="s">
        <v>14</v>
      </c>
      <c r="H4058" s="2" t="s">
        <v>14</v>
      </c>
      <c r="I4058" s="3">
        <v>1</v>
      </c>
      <c r="J4058" s="2" t="s">
        <v>12638</v>
      </c>
      <c r="K4058" s="3" t="s">
        <v>30</v>
      </c>
      <c r="L4058" s="3" t="s">
        <v>31</v>
      </c>
    </row>
    <row r="4059" spans="1:12" ht="30" x14ac:dyDescent="0.25">
      <c r="A4059" s="2">
        <v>73640</v>
      </c>
      <c r="B4059" s="2" t="s">
        <v>12639</v>
      </c>
      <c r="C4059" s="2">
        <v>6</v>
      </c>
      <c r="D4059" s="2" t="s">
        <v>12640</v>
      </c>
      <c r="E4059" s="2" t="s">
        <v>12639</v>
      </c>
      <c r="F4059" s="2" t="s">
        <v>12640</v>
      </c>
      <c r="G4059" s="2" t="s">
        <v>14</v>
      </c>
      <c r="H4059" s="2" t="s">
        <v>14</v>
      </c>
      <c r="I4059" s="3">
        <v>1</v>
      </c>
      <c r="J4059" s="2" t="s">
        <v>12641</v>
      </c>
      <c r="K4059" s="3" t="s">
        <v>30</v>
      </c>
      <c r="L4059" s="3" t="s">
        <v>31</v>
      </c>
    </row>
    <row r="4060" spans="1:12" ht="30" x14ac:dyDescent="0.25">
      <c r="A4060" s="2">
        <v>73645</v>
      </c>
      <c r="B4060" s="2" t="s">
        <v>12642</v>
      </c>
      <c r="C4060" s="2">
        <v>6</v>
      </c>
      <c r="D4060" s="2" t="s">
        <v>12643</v>
      </c>
      <c r="E4060" s="2" t="s">
        <v>12642</v>
      </c>
      <c r="F4060" s="2" t="s">
        <v>12644</v>
      </c>
      <c r="G4060" s="2" t="s">
        <v>14</v>
      </c>
      <c r="H4060" s="2" t="s">
        <v>14</v>
      </c>
      <c r="I4060" s="3">
        <v>1</v>
      </c>
      <c r="J4060" s="2" t="s">
        <v>12645</v>
      </c>
      <c r="K4060" s="3" t="s">
        <v>30</v>
      </c>
      <c r="L4060" s="3" t="s">
        <v>31</v>
      </c>
    </row>
    <row r="4061" spans="1:12" ht="30" x14ac:dyDescent="0.25">
      <c r="A4061" s="2">
        <v>73655</v>
      </c>
      <c r="B4061" s="2" t="s">
        <v>12646</v>
      </c>
      <c r="C4061" s="2">
        <v>5</v>
      </c>
      <c r="D4061" s="2" t="s">
        <v>12647</v>
      </c>
      <c r="E4061" s="2" t="s">
        <v>12646</v>
      </c>
      <c r="F4061" s="2" t="s">
        <v>12648</v>
      </c>
      <c r="G4061" s="2" t="s">
        <v>14</v>
      </c>
      <c r="H4061" s="2" t="s">
        <v>14</v>
      </c>
      <c r="I4061" s="3">
        <v>1</v>
      </c>
      <c r="J4061" s="2" t="s">
        <v>12649</v>
      </c>
      <c r="K4061" s="3" t="s">
        <v>30</v>
      </c>
      <c r="L4061" s="3" t="s">
        <v>31</v>
      </c>
    </row>
    <row r="4062" spans="1:12" ht="45" x14ac:dyDescent="0.25">
      <c r="A4062" s="2">
        <v>73660</v>
      </c>
      <c r="B4062" s="2" t="s">
        <v>12650</v>
      </c>
      <c r="C4062" s="2">
        <v>6</v>
      </c>
      <c r="D4062" s="2" t="s">
        <v>12647</v>
      </c>
      <c r="E4062" s="2" t="s">
        <v>12651</v>
      </c>
      <c r="F4062" s="2" t="s">
        <v>12647</v>
      </c>
      <c r="G4062" s="2" t="s">
        <v>14</v>
      </c>
      <c r="H4062" s="2" t="s">
        <v>14</v>
      </c>
      <c r="I4062" s="3">
        <v>3</v>
      </c>
      <c r="J4062" s="2" t="s">
        <v>12652</v>
      </c>
      <c r="K4062" s="3" t="s">
        <v>8038</v>
      </c>
      <c r="L4062" s="3" t="s">
        <v>834</v>
      </c>
    </row>
    <row r="4063" spans="1:12" ht="45" x14ac:dyDescent="0.25">
      <c r="A4063" s="2">
        <v>73665</v>
      </c>
      <c r="B4063" s="2" t="s">
        <v>12650</v>
      </c>
      <c r="C4063" s="2">
        <v>6</v>
      </c>
      <c r="D4063" s="2" t="s">
        <v>12647</v>
      </c>
      <c r="E4063" s="2" t="s">
        <v>12653</v>
      </c>
      <c r="F4063" s="2" t="s">
        <v>12654</v>
      </c>
      <c r="G4063" s="2" t="s">
        <v>14</v>
      </c>
      <c r="H4063" s="2" t="s">
        <v>14</v>
      </c>
      <c r="I4063" s="3">
        <v>3</v>
      </c>
      <c r="J4063" s="2" t="s">
        <v>12652</v>
      </c>
      <c r="K4063" s="3" t="s">
        <v>8038</v>
      </c>
      <c r="L4063" s="3" t="s">
        <v>834</v>
      </c>
    </row>
    <row r="4064" spans="1:12" ht="45" x14ac:dyDescent="0.25">
      <c r="A4064" s="2">
        <v>73670</v>
      </c>
      <c r="B4064" s="2" t="s">
        <v>12650</v>
      </c>
      <c r="C4064" s="2">
        <v>6</v>
      </c>
      <c r="D4064" s="2" t="s">
        <v>12647</v>
      </c>
      <c r="E4064" s="2" t="s">
        <v>12655</v>
      </c>
      <c r="F4064" s="2" t="s">
        <v>12656</v>
      </c>
      <c r="G4064" s="2" t="s">
        <v>14</v>
      </c>
      <c r="H4064" s="2" t="s">
        <v>14</v>
      </c>
      <c r="I4064" s="3">
        <v>3</v>
      </c>
      <c r="J4064" s="2" t="s">
        <v>12652</v>
      </c>
      <c r="K4064" s="3" t="s">
        <v>8038</v>
      </c>
      <c r="L4064" s="3" t="s">
        <v>834</v>
      </c>
    </row>
    <row r="4065" spans="1:12" ht="30" x14ac:dyDescent="0.25">
      <c r="A4065" s="2">
        <v>73680</v>
      </c>
      <c r="B4065" s="2" t="s">
        <v>12657</v>
      </c>
      <c r="C4065" s="2">
        <v>5</v>
      </c>
      <c r="D4065" s="2" t="s">
        <v>12658</v>
      </c>
      <c r="E4065" s="2" t="s">
        <v>12657</v>
      </c>
      <c r="F4065" s="2" t="s">
        <v>12658</v>
      </c>
      <c r="G4065" s="2" t="s">
        <v>14</v>
      </c>
      <c r="H4065" s="2" t="s">
        <v>14</v>
      </c>
      <c r="I4065" s="3">
        <v>1</v>
      </c>
      <c r="J4065" s="2" t="s">
        <v>12659</v>
      </c>
      <c r="K4065" s="3" t="s">
        <v>30</v>
      </c>
      <c r="L4065" s="3" t="s">
        <v>31</v>
      </c>
    </row>
    <row r="4066" spans="1:12" ht="30" x14ac:dyDescent="0.25">
      <c r="A4066" s="2">
        <v>73685</v>
      </c>
      <c r="B4066" s="2" t="s">
        <v>12660</v>
      </c>
      <c r="C4066" s="2">
        <v>6</v>
      </c>
      <c r="D4066" s="2" t="s">
        <v>12658</v>
      </c>
      <c r="E4066" s="2" t="s">
        <v>12660</v>
      </c>
      <c r="F4066" s="2" t="s">
        <v>12658</v>
      </c>
      <c r="G4066" s="2" t="s">
        <v>14</v>
      </c>
      <c r="H4066" s="2" t="s">
        <v>14</v>
      </c>
      <c r="I4066" s="3">
        <v>1</v>
      </c>
      <c r="J4066" s="2" t="s">
        <v>12661</v>
      </c>
      <c r="K4066" s="3" t="s">
        <v>30</v>
      </c>
      <c r="L4066" s="3" t="s">
        <v>31</v>
      </c>
    </row>
    <row r="4067" spans="1:12" ht="30" x14ac:dyDescent="0.25">
      <c r="A4067" s="2">
        <v>73835</v>
      </c>
      <c r="B4067" s="2" t="s">
        <v>12662</v>
      </c>
      <c r="C4067" s="2">
        <v>2</v>
      </c>
      <c r="D4067" s="2" t="s">
        <v>12663</v>
      </c>
      <c r="E4067" s="2" t="s">
        <v>12662</v>
      </c>
      <c r="F4067" s="2" t="s">
        <v>12663</v>
      </c>
      <c r="G4067" s="2" t="s">
        <v>14</v>
      </c>
      <c r="H4067" s="2" t="s">
        <v>14</v>
      </c>
      <c r="I4067" s="3">
        <v>1</v>
      </c>
      <c r="J4067" s="2" t="s">
        <v>12664</v>
      </c>
      <c r="K4067" s="3" t="s">
        <v>30</v>
      </c>
      <c r="L4067" s="3" t="s">
        <v>31</v>
      </c>
    </row>
    <row r="4068" spans="1:12" ht="30" x14ac:dyDescent="0.25">
      <c r="A4068" s="2">
        <v>73935</v>
      </c>
      <c r="B4068" s="2" t="s">
        <v>12665</v>
      </c>
      <c r="C4068" s="2">
        <v>3</v>
      </c>
      <c r="D4068" s="2" t="s">
        <v>12663</v>
      </c>
      <c r="E4068" s="2" t="s">
        <v>12665</v>
      </c>
      <c r="F4068" s="2" t="s">
        <v>12663</v>
      </c>
      <c r="G4068" s="2" t="s">
        <v>14</v>
      </c>
      <c r="H4068" s="2" t="s">
        <v>14</v>
      </c>
      <c r="I4068" s="3">
        <v>1</v>
      </c>
      <c r="J4068" s="2" t="s">
        <v>12666</v>
      </c>
      <c r="K4068" s="3" t="s">
        <v>30</v>
      </c>
      <c r="L4068" s="3" t="s">
        <v>31</v>
      </c>
    </row>
    <row r="4069" spans="1:12" ht="30" x14ac:dyDescent="0.25">
      <c r="A4069" s="2">
        <v>73985</v>
      </c>
      <c r="B4069" s="2" t="s">
        <v>12667</v>
      </c>
      <c r="C4069" s="2">
        <v>4</v>
      </c>
      <c r="D4069" s="2" t="s">
        <v>12663</v>
      </c>
      <c r="E4069" s="2" t="s">
        <v>12667</v>
      </c>
      <c r="F4069" s="2" t="s">
        <v>12663</v>
      </c>
      <c r="G4069" s="2" t="s">
        <v>14</v>
      </c>
      <c r="H4069" s="2" t="s">
        <v>14</v>
      </c>
      <c r="I4069" s="3">
        <v>1</v>
      </c>
      <c r="J4069" s="2" t="s">
        <v>12668</v>
      </c>
      <c r="K4069" s="3" t="s">
        <v>30</v>
      </c>
      <c r="L4069" s="3" t="s">
        <v>31</v>
      </c>
    </row>
    <row r="4070" spans="1:12" ht="30" x14ac:dyDescent="0.25">
      <c r="A4070" s="2">
        <v>73995</v>
      </c>
      <c r="B4070" s="2" t="s">
        <v>12669</v>
      </c>
      <c r="C4070" s="2">
        <v>5</v>
      </c>
      <c r="D4070" s="2" t="s">
        <v>12670</v>
      </c>
      <c r="E4070" s="2" t="s">
        <v>12669</v>
      </c>
      <c r="F4070" s="2" t="s">
        <v>12670</v>
      </c>
      <c r="G4070" s="2" t="s">
        <v>14</v>
      </c>
      <c r="H4070" s="2" t="s">
        <v>14</v>
      </c>
      <c r="I4070" s="3">
        <v>1</v>
      </c>
      <c r="J4070" s="2" t="s">
        <v>12671</v>
      </c>
      <c r="K4070" s="3" t="s">
        <v>30</v>
      </c>
      <c r="L4070" s="3" t="s">
        <v>31</v>
      </c>
    </row>
    <row r="4071" spans="1:12" ht="30" x14ac:dyDescent="0.25">
      <c r="A4071" s="2">
        <v>74000</v>
      </c>
      <c r="B4071" s="2" t="s">
        <v>12672</v>
      </c>
      <c r="C4071" s="2">
        <v>6</v>
      </c>
      <c r="D4071" s="2" t="s">
        <v>12673</v>
      </c>
      <c r="E4071" s="2" t="s">
        <v>12672</v>
      </c>
      <c r="F4071" s="2" t="s">
        <v>12673</v>
      </c>
      <c r="G4071" s="2" t="s">
        <v>14</v>
      </c>
      <c r="H4071" s="2" t="s">
        <v>14</v>
      </c>
      <c r="I4071" s="3">
        <v>1</v>
      </c>
      <c r="J4071" s="2" t="s">
        <v>12674</v>
      </c>
      <c r="K4071" s="3" t="s">
        <v>30</v>
      </c>
      <c r="L4071" s="3" t="s">
        <v>31</v>
      </c>
    </row>
    <row r="4072" spans="1:12" ht="30" x14ac:dyDescent="0.25">
      <c r="A4072" s="2">
        <v>74005</v>
      </c>
      <c r="B4072" s="2" t="s">
        <v>12675</v>
      </c>
      <c r="C4072" s="2">
        <v>6</v>
      </c>
      <c r="D4072" s="2" t="s">
        <v>12676</v>
      </c>
      <c r="E4072" s="2" t="s">
        <v>12675</v>
      </c>
      <c r="F4072" s="2" t="s">
        <v>12676</v>
      </c>
      <c r="G4072" s="2" t="s">
        <v>14</v>
      </c>
      <c r="H4072" s="2" t="s">
        <v>14</v>
      </c>
      <c r="I4072" s="3">
        <v>1</v>
      </c>
      <c r="J4072" s="2" t="s">
        <v>12677</v>
      </c>
      <c r="K4072" s="3" t="s">
        <v>30</v>
      </c>
      <c r="L4072" s="3" t="s">
        <v>31</v>
      </c>
    </row>
    <row r="4073" spans="1:12" ht="30" x14ac:dyDescent="0.25">
      <c r="A4073" s="2">
        <v>74015</v>
      </c>
      <c r="B4073" s="2" t="s">
        <v>12678</v>
      </c>
      <c r="C4073" s="2">
        <v>5</v>
      </c>
      <c r="D4073" s="2" t="s">
        <v>12679</v>
      </c>
      <c r="E4073" s="2" t="s">
        <v>12678</v>
      </c>
      <c r="F4073" s="2" t="s">
        <v>12679</v>
      </c>
      <c r="G4073" s="2" t="s">
        <v>14</v>
      </c>
      <c r="H4073" s="2" t="s">
        <v>14</v>
      </c>
      <c r="I4073" s="3">
        <v>1</v>
      </c>
      <c r="J4073" s="2" t="s">
        <v>12680</v>
      </c>
      <c r="K4073" s="3" t="s">
        <v>30</v>
      </c>
      <c r="L4073" s="3" t="s">
        <v>31</v>
      </c>
    </row>
    <row r="4074" spans="1:12" ht="30" x14ac:dyDescent="0.25">
      <c r="A4074" s="2">
        <v>74020</v>
      </c>
      <c r="B4074" s="2" t="s">
        <v>12681</v>
      </c>
      <c r="C4074" s="2">
        <v>6</v>
      </c>
      <c r="D4074" s="2" t="s">
        <v>12679</v>
      </c>
      <c r="E4074" s="2" t="s">
        <v>12681</v>
      </c>
      <c r="F4074" s="2" t="s">
        <v>12679</v>
      </c>
      <c r="G4074" s="2" t="s">
        <v>14</v>
      </c>
      <c r="H4074" s="2" t="s">
        <v>12682</v>
      </c>
      <c r="I4074" s="3">
        <v>1</v>
      </c>
      <c r="J4074" s="2" t="s">
        <v>12683</v>
      </c>
      <c r="K4074" s="3" t="s">
        <v>30</v>
      </c>
      <c r="L4074" s="3" t="s">
        <v>31</v>
      </c>
    </row>
    <row r="4075" spans="1:12" ht="30" x14ac:dyDescent="0.25">
      <c r="A4075" s="2">
        <v>74170</v>
      </c>
      <c r="B4075" s="2" t="s">
        <v>3581</v>
      </c>
      <c r="C4075" s="2">
        <v>2</v>
      </c>
      <c r="D4075" s="2" t="s">
        <v>12684</v>
      </c>
      <c r="E4075" s="2" t="s">
        <v>5062</v>
      </c>
      <c r="F4075" s="2" t="s">
        <v>5063</v>
      </c>
      <c r="G4075" s="2" t="s">
        <v>14</v>
      </c>
      <c r="H4075" s="2" t="s">
        <v>14</v>
      </c>
      <c r="I4075" s="3">
        <v>2</v>
      </c>
      <c r="J4075" s="2" t="s">
        <v>12685</v>
      </c>
      <c r="K4075" s="3" t="s">
        <v>21</v>
      </c>
      <c r="L4075" s="3" t="s">
        <v>17</v>
      </c>
    </row>
    <row r="4076" spans="1:12" ht="30" x14ac:dyDescent="0.25">
      <c r="A4076" s="2">
        <v>74320</v>
      </c>
      <c r="B4076" s="2" t="s">
        <v>3581</v>
      </c>
      <c r="C4076" s="2">
        <v>2</v>
      </c>
      <c r="D4076" s="2" t="s">
        <v>12684</v>
      </c>
      <c r="E4076" s="2" t="s">
        <v>3581</v>
      </c>
      <c r="F4076" s="2" t="s">
        <v>3582</v>
      </c>
      <c r="G4076" s="2" t="s">
        <v>14</v>
      </c>
      <c r="H4076" s="2" t="s">
        <v>14</v>
      </c>
      <c r="I4076" s="3">
        <v>2</v>
      </c>
      <c r="J4076" s="2" t="s">
        <v>12685</v>
      </c>
      <c r="K4076" s="3" t="s">
        <v>21</v>
      </c>
      <c r="L4076" s="3" t="s">
        <v>17</v>
      </c>
    </row>
    <row r="4077" spans="1:12" ht="30" x14ac:dyDescent="0.25">
      <c r="A4077" s="2">
        <v>74420</v>
      </c>
      <c r="B4077" s="2" t="s">
        <v>3587</v>
      </c>
      <c r="C4077" s="2">
        <v>3</v>
      </c>
      <c r="D4077" s="2" t="s">
        <v>12686</v>
      </c>
      <c r="E4077" s="2" t="s">
        <v>3587</v>
      </c>
      <c r="F4077" s="2" t="s">
        <v>3588</v>
      </c>
      <c r="G4077" s="2" t="s">
        <v>14</v>
      </c>
      <c r="H4077" s="2" t="s">
        <v>14</v>
      </c>
      <c r="I4077" s="3">
        <v>1</v>
      </c>
      <c r="J4077" s="2" t="s">
        <v>12687</v>
      </c>
      <c r="K4077" s="3" t="s">
        <v>3179</v>
      </c>
      <c r="L4077" s="3" t="s">
        <v>17</v>
      </c>
    </row>
    <row r="4078" spans="1:12" ht="30" x14ac:dyDescent="0.25">
      <c r="A4078" s="2">
        <v>74470</v>
      </c>
      <c r="B4078" s="2" t="s">
        <v>3665</v>
      </c>
      <c r="C4078" s="2">
        <v>4</v>
      </c>
      <c r="D4078" s="2" t="s">
        <v>12688</v>
      </c>
      <c r="E4078" s="2" t="s">
        <v>3665</v>
      </c>
      <c r="F4078" s="2" t="s">
        <v>3666</v>
      </c>
      <c r="G4078" s="2" t="s">
        <v>14</v>
      </c>
      <c r="H4078" s="2" t="s">
        <v>14</v>
      </c>
      <c r="I4078" s="3">
        <v>1</v>
      </c>
      <c r="J4078" s="2" t="s">
        <v>12689</v>
      </c>
      <c r="K4078" s="3" t="s">
        <v>3324</v>
      </c>
      <c r="L4078" s="3" t="s">
        <v>17</v>
      </c>
    </row>
    <row r="4079" spans="1:12" ht="30" x14ac:dyDescent="0.25">
      <c r="A4079" s="2">
        <v>74480</v>
      </c>
      <c r="B4079" s="2" t="s">
        <v>12690</v>
      </c>
      <c r="C4079" s="2">
        <v>5</v>
      </c>
      <c r="D4079" s="2" t="s">
        <v>12691</v>
      </c>
      <c r="E4079" s="2" t="s">
        <v>12690</v>
      </c>
      <c r="F4079" s="2" t="s">
        <v>12691</v>
      </c>
      <c r="G4079" s="2" t="s">
        <v>14</v>
      </c>
      <c r="H4079" s="2" t="s">
        <v>14</v>
      </c>
      <c r="I4079" s="3">
        <v>1</v>
      </c>
      <c r="J4079" s="2" t="s">
        <v>12692</v>
      </c>
      <c r="K4079" s="3" t="s">
        <v>30</v>
      </c>
      <c r="L4079" s="3" t="s">
        <v>31</v>
      </c>
    </row>
    <row r="4080" spans="1:12" ht="30" x14ac:dyDescent="0.25">
      <c r="A4080" s="2">
        <v>74485</v>
      </c>
      <c r="B4080" s="2" t="s">
        <v>12693</v>
      </c>
      <c r="C4080" s="2">
        <v>6</v>
      </c>
      <c r="D4080" s="2" t="s">
        <v>12694</v>
      </c>
      <c r="E4080" s="2" t="s">
        <v>12693</v>
      </c>
      <c r="F4080" s="2" t="s">
        <v>12694</v>
      </c>
      <c r="G4080" s="2" t="s">
        <v>14</v>
      </c>
      <c r="H4080" s="2" t="s">
        <v>14</v>
      </c>
      <c r="I4080" s="3">
        <v>1</v>
      </c>
      <c r="J4080" s="2" t="s">
        <v>12695</v>
      </c>
      <c r="K4080" s="3" t="s">
        <v>30</v>
      </c>
      <c r="L4080" s="3" t="s">
        <v>31</v>
      </c>
    </row>
    <row r="4081" spans="1:12" ht="30" x14ac:dyDescent="0.25">
      <c r="A4081" s="2">
        <v>74490</v>
      </c>
      <c r="B4081" s="2" t="s">
        <v>12696</v>
      </c>
      <c r="C4081" s="2">
        <v>6</v>
      </c>
      <c r="D4081" s="2" t="s">
        <v>12697</v>
      </c>
      <c r="E4081" s="2" t="s">
        <v>12696</v>
      </c>
      <c r="F4081" s="2" t="s">
        <v>12698</v>
      </c>
      <c r="G4081" s="2" t="s">
        <v>14</v>
      </c>
      <c r="H4081" s="2" t="s">
        <v>14</v>
      </c>
      <c r="I4081" s="3">
        <v>1</v>
      </c>
      <c r="J4081" s="2" t="s">
        <v>12699</v>
      </c>
      <c r="K4081" s="3" t="s">
        <v>30</v>
      </c>
      <c r="L4081" s="3" t="s">
        <v>31</v>
      </c>
    </row>
    <row r="4082" spans="1:12" ht="30" x14ac:dyDescent="0.25">
      <c r="A4082" s="2">
        <v>74500</v>
      </c>
      <c r="B4082" s="2" t="s">
        <v>12700</v>
      </c>
      <c r="C4082" s="2">
        <v>5</v>
      </c>
      <c r="D4082" s="2" t="s">
        <v>12701</v>
      </c>
      <c r="E4082" s="2" t="s">
        <v>12700</v>
      </c>
      <c r="F4082" s="2" t="s">
        <v>12701</v>
      </c>
      <c r="G4082" s="2" t="s">
        <v>14</v>
      </c>
      <c r="H4082" s="2" t="s">
        <v>14</v>
      </c>
      <c r="I4082" s="3">
        <v>1</v>
      </c>
      <c r="J4082" s="2" t="s">
        <v>12702</v>
      </c>
      <c r="K4082" s="3" t="s">
        <v>30</v>
      </c>
      <c r="L4082" s="3" t="s">
        <v>31</v>
      </c>
    </row>
    <row r="4083" spans="1:12" ht="30" x14ac:dyDescent="0.25">
      <c r="A4083" s="2">
        <v>74505</v>
      </c>
      <c r="B4083" s="2" t="s">
        <v>12703</v>
      </c>
      <c r="C4083" s="2">
        <v>6</v>
      </c>
      <c r="D4083" s="2" t="s">
        <v>12704</v>
      </c>
      <c r="E4083" s="2" t="s">
        <v>12703</v>
      </c>
      <c r="F4083" s="2" t="s">
        <v>12704</v>
      </c>
      <c r="G4083" s="2" t="s">
        <v>14</v>
      </c>
      <c r="H4083" s="2" t="s">
        <v>14</v>
      </c>
      <c r="I4083" s="3">
        <v>1</v>
      </c>
      <c r="J4083" s="2" t="s">
        <v>12705</v>
      </c>
      <c r="K4083" s="3" t="s">
        <v>30</v>
      </c>
      <c r="L4083" s="3" t="s">
        <v>31</v>
      </c>
    </row>
    <row r="4084" spans="1:12" ht="30" x14ac:dyDescent="0.25">
      <c r="A4084" s="2">
        <v>74510</v>
      </c>
      <c r="B4084" s="2" t="s">
        <v>12706</v>
      </c>
      <c r="C4084" s="2">
        <v>6</v>
      </c>
      <c r="D4084" s="2" t="s">
        <v>12707</v>
      </c>
      <c r="E4084" s="2" t="s">
        <v>12706</v>
      </c>
      <c r="F4084" s="2" t="s">
        <v>12708</v>
      </c>
      <c r="G4084" s="2" t="s">
        <v>14</v>
      </c>
      <c r="H4084" s="2" t="s">
        <v>14</v>
      </c>
      <c r="I4084" s="3">
        <v>1</v>
      </c>
      <c r="J4084" s="2" t="s">
        <v>12709</v>
      </c>
      <c r="K4084" s="3" t="s">
        <v>30</v>
      </c>
      <c r="L4084" s="3" t="s">
        <v>31</v>
      </c>
    </row>
    <row r="4085" spans="1:12" ht="30" x14ac:dyDescent="0.25">
      <c r="A4085" s="2">
        <v>74520</v>
      </c>
      <c r="B4085" s="2" t="s">
        <v>12710</v>
      </c>
      <c r="C4085" s="2">
        <v>5</v>
      </c>
      <c r="D4085" s="2" t="s">
        <v>12711</v>
      </c>
      <c r="E4085" s="2" t="s">
        <v>12710</v>
      </c>
      <c r="F4085" s="2" t="s">
        <v>12711</v>
      </c>
      <c r="G4085" s="2" t="s">
        <v>14</v>
      </c>
      <c r="H4085" s="2" t="s">
        <v>14</v>
      </c>
      <c r="I4085" s="3">
        <v>1</v>
      </c>
      <c r="J4085" s="2" t="s">
        <v>12712</v>
      </c>
      <c r="K4085" s="3" t="s">
        <v>30</v>
      </c>
      <c r="L4085" s="3" t="s">
        <v>31</v>
      </c>
    </row>
    <row r="4086" spans="1:12" ht="30" x14ac:dyDescent="0.25">
      <c r="A4086" s="2">
        <v>74525</v>
      </c>
      <c r="B4086" s="2" t="s">
        <v>12713</v>
      </c>
      <c r="C4086" s="2">
        <v>6</v>
      </c>
      <c r="D4086" s="2" t="s">
        <v>12714</v>
      </c>
      <c r="E4086" s="2" t="s">
        <v>12713</v>
      </c>
      <c r="F4086" s="2" t="s">
        <v>12714</v>
      </c>
      <c r="G4086" s="2" t="s">
        <v>14</v>
      </c>
      <c r="H4086" s="2" t="s">
        <v>12715</v>
      </c>
      <c r="I4086" s="3">
        <v>1</v>
      </c>
      <c r="J4086" s="2" t="s">
        <v>12716</v>
      </c>
      <c r="K4086" s="3" t="s">
        <v>30</v>
      </c>
      <c r="L4086" s="3" t="s">
        <v>31</v>
      </c>
    </row>
    <row r="4087" spans="1:12" ht="30" x14ac:dyDescent="0.25">
      <c r="A4087" s="2">
        <v>74530</v>
      </c>
      <c r="B4087" s="2" t="s">
        <v>12717</v>
      </c>
      <c r="C4087" s="2">
        <v>6</v>
      </c>
      <c r="D4087" s="2" t="s">
        <v>12718</v>
      </c>
      <c r="E4087" s="2" t="s">
        <v>12717</v>
      </c>
      <c r="F4087" s="2" t="s">
        <v>12719</v>
      </c>
      <c r="G4087" s="2" t="s">
        <v>14</v>
      </c>
      <c r="H4087" s="2" t="s">
        <v>14</v>
      </c>
      <c r="I4087" s="3">
        <v>1</v>
      </c>
      <c r="J4087" s="2" t="s">
        <v>12720</v>
      </c>
      <c r="K4087" s="3" t="s">
        <v>30</v>
      </c>
      <c r="L4087" s="3" t="s">
        <v>31</v>
      </c>
    </row>
    <row r="4088" spans="1:12" ht="30" x14ac:dyDescent="0.25">
      <c r="A4088" s="2">
        <v>74540</v>
      </c>
      <c r="B4088" s="2" t="s">
        <v>12721</v>
      </c>
      <c r="C4088" s="2">
        <v>5</v>
      </c>
      <c r="D4088" s="2" t="s">
        <v>12722</v>
      </c>
      <c r="E4088" s="2" t="s">
        <v>12721</v>
      </c>
      <c r="F4088" s="2" t="s">
        <v>12722</v>
      </c>
      <c r="G4088" s="2" t="s">
        <v>14</v>
      </c>
      <c r="H4088" s="2" t="s">
        <v>14</v>
      </c>
      <c r="I4088" s="3">
        <v>1</v>
      </c>
      <c r="J4088" s="2" t="s">
        <v>12723</v>
      </c>
      <c r="K4088" s="3" t="s">
        <v>30</v>
      </c>
      <c r="L4088" s="3" t="s">
        <v>31</v>
      </c>
    </row>
    <row r="4089" spans="1:12" ht="30" x14ac:dyDescent="0.25">
      <c r="A4089" s="2">
        <v>74545</v>
      </c>
      <c r="B4089" s="2" t="s">
        <v>12724</v>
      </c>
      <c r="C4089" s="2">
        <v>6</v>
      </c>
      <c r="D4089" s="2" t="s">
        <v>12725</v>
      </c>
      <c r="E4089" s="2" t="s">
        <v>12724</v>
      </c>
      <c r="F4089" s="2" t="s">
        <v>12725</v>
      </c>
      <c r="G4089" s="2" t="s">
        <v>14</v>
      </c>
      <c r="H4089" s="2" t="s">
        <v>12726</v>
      </c>
      <c r="I4089" s="3">
        <v>1</v>
      </c>
      <c r="J4089" s="2" t="s">
        <v>12727</v>
      </c>
      <c r="K4089" s="3" t="s">
        <v>30</v>
      </c>
      <c r="L4089" s="3" t="s">
        <v>31</v>
      </c>
    </row>
    <row r="4090" spans="1:12" ht="30" x14ac:dyDescent="0.25">
      <c r="A4090" s="2">
        <v>74550</v>
      </c>
      <c r="B4090" s="2" t="s">
        <v>12728</v>
      </c>
      <c r="C4090" s="2">
        <v>6</v>
      </c>
      <c r="D4090" s="2" t="s">
        <v>12729</v>
      </c>
      <c r="E4090" s="2" t="s">
        <v>12730</v>
      </c>
      <c r="F4090" s="2" t="s">
        <v>12729</v>
      </c>
      <c r="G4090" s="2" t="s">
        <v>14</v>
      </c>
      <c r="H4090" s="2" t="s">
        <v>14</v>
      </c>
      <c r="I4090" s="3">
        <v>1</v>
      </c>
      <c r="J4090" s="2" t="s">
        <v>12731</v>
      </c>
      <c r="K4090" s="3" t="s">
        <v>30</v>
      </c>
      <c r="L4090" s="3" t="s">
        <v>31</v>
      </c>
    </row>
    <row r="4091" spans="1:12" ht="30" x14ac:dyDescent="0.25">
      <c r="A4091" s="2">
        <v>74560</v>
      </c>
      <c r="B4091" s="2" t="s">
        <v>12732</v>
      </c>
      <c r="C4091" s="2">
        <v>5</v>
      </c>
      <c r="D4091" s="2" t="s">
        <v>12733</v>
      </c>
      <c r="E4091" s="2" t="s">
        <v>12732</v>
      </c>
      <c r="F4091" s="2" t="s">
        <v>12733</v>
      </c>
      <c r="G4091" s="2" t="s">
        <v>14</v>
      </c>
      <c r="H4091" s="2" t="s">
        <v>14</v>
      </c>
      <c r="I4091" s="3">
        <v>1</v>
      </c>
      <c r="J4091" s="2" t="s">
        <v>12734</v>
      </c>
      <c r="K4091" s="3" t="s">
        <v>30</v>
      </c>
      <c r="L4091" s="3" t="s">
        <v>31</v>
      </c>
    </row>
    <row r="4092" spans="1:12" ht="30" x14ac:dyDescent="0.25">
      <c r="A4092" s="2">
        <v>74565</v>
      </c>
      <c r="B4092" s="2" t="s">
        <v>12735</v>
      </c>
      <c r="C4092" s="2">
        <v>6</v>
      </c>
      <c r="D4092" s="2" t="s">
        <v>12736</v>
      </c>
      <c r="E4092" s="2" t="s">
        <v>12735</v>
      </c>
      <c r="F4092" s="2" t="s">
        <v>12736</v>
      </c>
      <c r="G4092" s="2" t="s">
        <v>14</v>
      </c>
      <c r="H4092" s="2" t="s">
        <v>14</v>
      </c>
      <c r="I4092" s="3">
        <v>1</v>
      </c>
      <c r="J4092" s="2" t="s">
        <v>12737</v>
      </c>
      <c r="K4092" s="3" t="s">
        <v>30</v>
      </c>
      <c r="L4092" s="3" t="s">
        <v>31</v>
      </c>
    </row>
    <row r="4093" spans="1:12" ht="45" x14ac:dyDescent="0.25">
      <c r="A4093" s="2">
        <v>74570</v>
      </c>
      <c r="B4093" s="2" t="s">
        <v>12738</v>
      </c>
      <c r="C4093" s="2">
        <v>6</v>
      </c>
      <c r="D4093" s="2" t="s">
        <v>12739</v>
      </c>
      <c r="E4093" s="2" t="s">
        <v>12738</v>
      </c>
      <c r="F4093" s="2" t="s">
        <v>12739</v>
      </c>
      <c r="G4093" s="2" t="s">
        <v>14</v>
      </c>
      <c r="H4093" s="2" t="s">
        <v>12740</v>
      </c>
      <c r="I4093" s="3">
        <v>1</v>
      </c>
      <c r="J4093" s="2" t="s">
        <v>12741</v>
      </c>
      <c r="K4093" s="3" t="s">
        <v>30</v>
      </c>
      <c r="L4093" s="3" t="s">
        <v>31</v>
      </c>
    </row>
    <row r="4094" spans="1:12" ht="30" x14ac:dyDescent="0.25">
      <c r="A4094" s="2">
        <v>74575</v>
      </c>
      <c r="B4094" s="2" t="s">
        <v>12742</v>
      </c>
      <c r="C4094" s="2">
        <v>6</v>
      </c>
      <c r="D4094" s="2" t="s">
        <v>12743</v>
      </c>
      <c r="E4094" s="2" t="s">
        <v>12742</v>
      </c>
      <c r="F4094" s="2" t="s">
        <v>12743</v>
      </c>
      <c r="G4094" s="2" t="s">
        <v>14</v>
      </c>
      <c r="H4094" s="2" t="s">
        <v>12744</v>
      </c>
      <c r="I4094" s="3">
        <v>1</v>
      </c>
      <c r="J4094" s="2" t="s">
        <v>12745</v>
      </c>
      <c r="K4094" s="3" t="s">
        <v>30</v>
      </c>
      <c r="L4094" s="3" t="s">
        <v>31</v>
      </c>
    </row>
    <row r="4095" spans="1:12" ht="30" x14ac:dyDescent="0.25">
      <c r="A4095" s="2">
        <v>74580</v>
      </c>
      <c r="B4095" s="2" t="s">
        <v>12746</v>
      </c>
      <c r="C4095" s="2">
        <v>6</v>
      </c>
      <c r="D4095" s="2" t="s">
        <v>12747</v>
      </c>
      <c r="E4095" s="2" t="s">
        <v>12746</v>
      </c>
      <c r="F4095" s="2" t="s">
        <v>12747</v>
      </c>
      <c r="G4095" s="2" t="s">
        <v>14</v>
      </c>
      <c r="H4095" s="2" t="s">
        <v>14</v>
      </c>
      <c r="I4095" s="3">
        <v>1</v>
      </c>
      <c r="J4095" s="2" t="s">
        <v>12748</v>
      </c>
      <c r="K4095" s="3" t="s">
        <v>30</v>
      </c>
      <c r="L4095" s="3" t="s">
        <v>31</v>
      </c>
    </row>
    <row r="4096" spans="1:12" ht="30" x14ac:dyDescent="0.25">
      <c r="A4096" s="2">
        <v>74585</v>
      </c>
      <c r="B4096" s="2" t="s">
        <v>12749</v>
      </c>
      <c r="C4096" s="2">
        <v>6</v>
      </c>
      <c r="D4096" s="2" t="s">
        <v>12750</v>
      </c>
      <c r="E4096" s="2" t="s">
        <v>12749</v>
      </c>
      <c r="F4096" s="2" t="s">
        <v>12750</v>
      </c>
      <c r="G4096" s="2" t="s">
        <v>14</v>
      </c>
      <c r="H4096" s="2" t="s">
        <v>14</v>
      </c>
      <c r="I4096" s="3">
        <v>1</v>
      </c>
      <c r="J4096" s="2" t="s">
        <v>12751</v>
      </c>
      <c r="K4096" s="3" t="s">
        <v>30</v>
      </c>
      <c r="L4096" s="3" t="s">
        <v>31</v>
      </c>
    </row>
    <row r="4097" spans="1:12" ht="90" x14ac:dyDescent="0.25">
      <c r="A4097" s="2">
        <v>74590</v>
      </c>
      <c r="B4097" s="2" t="s">
        <v>12752</v>
      </c>
      <c r="C4097" s="2">
        <v>6</v>
      </c>
      <c r="D4097" s="2" t="s">
        <v>12753</v>
      </c>
      <c r="E4097" s="2" t="s">
        <v>12752</v>
      </c>
      <c r="F4097" s="2" t="s">
        <v>12753</v>
      </c>
      <c r="G4097" s="2" t="s">
        <v>14</v>
      </c>
      <c r="H4097" s="2" t="s">
        <v>12754</v>
      </c>
      <c r="I4097" s="3">
        <v>1</v>
      </c>
      <c r="J4097" s="2" t="s">
        <v>12755</v>
      </c>
      <c r="K4097" s="3" t="s">
        <v>30</v>
      </c>
      <c r="L4097" s="3" t="s">
        <v>31</v>
      </c>
    </row>
    <row r="4098" spans="1:12" ht="45" x14ac:dyDescent="0.25">
      <c r="A4098" s="2">
        <v>74595</v>
      </c>
      <c r="B4098" s="2" t="s">
        <v>12756</v>
      </c>
      <c r="C4098" s="2">
        <v>6</v>
      </c>
      <c r="D4098" s="2" t="s">
        <v>12757</v>
      </c>
      <c r="E4098" s="2" t="s">
        <v>12756</v>
      </c>
      <c r="F4098" s="2" t="s">
        <v>12757</v>
      </c>
      <c r="G4098" s="2" t="s">
        <v>14</v>
      </c>
      <c r="H4098" s="2" t="s">
        <v>12758</v>
      </c>
      <c r="I4098" s="3">
        <v>1</v>
      </c>
      <c r="J4098" s="2" t="s">
        <v>12759</v>
      </c>
      <c r="K4098" s="3" t="s">
        <v>30</v>
      </c>
      <c r="L4098" s="3" t="s">
        <v>31</v>
      </c>
    </row>
    <row r="4099" spans="1:12" ht="240" x14ac:dyDescent="0.25">
      <c r="A4099" s="2">
        <v>74600</v>
      </c>
      <c r="B4099" s="2" t="s">
        <v>12760</v>
      </c>
      <c r="C4099" s="2">
        <v>6</v>
      </c>
      <c r="D4099" s="2" t="s">
        <v>12761</v>
      </c>
      <c r="E4099" s="2" t="s">
        <v>12760</v>
      </c>
      <c r="F4099" s="2" t="s">
        <v>12761</v>
      </c>
      <c r="G4099" s="2" t="s">
        <v>14</v>
      </c>
      <c r="H4099" s="2" t="s">
        <v>12762</v>
      </c>
      <c r="I4099" s="3">
        <v>1</v>
      </c>
      <c r="J4099" s="2" t="s">
        <v>12763</v>
      </c>
      <c r="K4099" s="3" t="s">
        <v>30</v>
      </c>
      <c r="L4099" s="3" t="s">
        <v>31</v>
      </c>
    </row>
    <row r="4100" spans="1:12" ht="240" x14ac:dyDescent="0.25">
      <c r="A4100" s="2">
        <v>74605</v>
      </c>
      <c r="B4100" s="2" t="s">
        <v>12764</v>
      </c>
      <c r="C4100" s="2">
        <v>6</v>
      </c>
      <c r="D4100" s="2" t="s">
        <v>12765</v>
      </c>
      <c r="E4100" s="2" t="s">
        <v>12764</v>
      </c>
      <c r="F4100" s="2" t="s">
        <v>12766</v>
      </c>
      <c r="G4100" s="2" t="s">
        <v>14</v>
      </c>
      <c r="H4100" s="2" t="s">
        <v>12767</v>
      </c>
      <c r="I4100" s="3">
        <v>1</v>
      </c>
      <c r="J4100" s="2" t="s">
        <v>12768</v>
      </c>
      <c r="K4100" s="3" t="s">
        <v>30</v>
      </c>
      <c r="L4100" s="3" t="s">
        <v>31</v>
      </c>
    </row>
    <row r="4101" spans="1:12" ht="30" x14ac:dyDescent="0.25">
      <c r="A4101" s="2">
        <v>74615</v>
      </c>
      <c r="B4101" s="2" t="s">
        <v>3762</v>
      </c>
      <c r="C4101" s="2">
        <v>5</v>
      </c>
      <c r="D4101" s="2" t="s">
        <v>12769</v>
      </c>
      <c r="E4101" s="2" t="s">
        <v>12770</v>
      </c>
      <c r="F4101" s="2" t="s">
        <v>12771</v>
      </c>
      <c r="G4101" s="2" t="s">
        <v>14</v>
      </c>
      <c r="H4101" s="2" t="s">
        <v>14</v>
      </c>
      <c r="I4101" s="3">
        <v>1</v>
      </c>
      <c r="J4101" s="2" t="s">
        <v>12772</v>
      </c>
      <c r="K4101" s="3" t="s">
        <v>30</v>
      </c>
      <c r="L4101" s="3" t="s">
        <v>31</v>
      </c>
    </row>
    <row r="4102" spans="1:12" ht="30" x14ac:dyDescent="0.25">
      <c r="A4102" s="2">
        <v>74620</v>
      </c>
      <c r="B4102" s="2" t="s">
        <v>12773</v>
      </c>
      <c r="C4102" s="2">
        <v>6</v>
      </c>
      <c r="D4102" s="2" t="s">
        <v>12774</v>
      </c>
      <c r="E4102" s="2" t="s">
        <v>12775</v>
      </c>
      <c r="F4102" s="2" t="s">
        <v>12776</v>
      </c>
      <c r="G4102" s="2" t="s">
        <v>14</v>
      </c>
      <c r="H4102" s="2" t="s">
        <v>14</v>
      </c>
      <c r="I4102" s="3">
        <v>1</v>
      </c>
      <c r="J4102" s="2" t="s">
        <v>12777</v>
      </c>
      <c r="K4102" s="3" t="s">
        <v>30</v>
      </c>
      <c r="L4102" s="3" t="s">
        <v>31</v>
      </c>
    </row>
    <row r="4103" spans="1:12" ht="30" x14ac:dyDescent="0.25">
      <c r="A4103" s="2">
        <v>74625</v>
      </c>
      <c r="B4103" s="2" t="s">
        <v>12778</v>
      </c>
      <c r="C4103" s="2">
        <v>6</v>
      </c>
      <c r="D4103" s="2" t="s">
        <v>12779</v>
      </c>
      <c r="E4103" s="2" t="s">
        <v>12780</v>
      </c>
      <c r="F4103" s="2" t="s">
        <v>12781</v>
      </c>
      <c r="G4103" s="2" t="s">
        <v>14</v>
      </c>
      <c r="H4103" s="2" t="s">
        <v>14</v>
      </c>
      <c r="I4103" s="3">
        <v>1</v>
      </c>
      <c r="J4103" s="2" t="s">
        <v>12782</v>
      </c>
      <c r="K4103" s="3" t="s">
        <v>30</v>
      </c>
      <c r="L4103" s="3" t="s">
        <v>31</v>
      </c>
    </row>
    <row r="4104" spans="1:12" ht="30" x14ac:dyDescent="0.25">
      <c r="A4104" s="2">
        <v>74675</v>
      </c>
      <c r="B4104" s="2" t="s">
        <v>12783</v>
      </c>
      <c r="C4104" s="2">
        <v>4</v>
      </c>
      <c r="D4104" s="2" t="s">
        <v>12784</v>
      </c>
      <c r="E4104" s="2" t="s">
        <v>12783</v>
      </c>
      <c r="F4104" s="2" t="s">
        <v>12785</v>
      </c>
      <c r="G4104" s="2" t="s">
        <v>14</v>
      </c>
      <c r="H4104" s="2" t="s">
        <v>14</v>
      </c>
      <c r="I4104" s="3">
        <v>1</v>
      </c>
      <c r="J4104" s="2" t="s">
        <v>12786</v>
      </c>
      <c r="K4104" s="3" t="s">
        <v>30</v>
      </c>
      <c r="L4104" s="3" t="s">
        <v>31</v>
      </c>
    </row>
    <row r="4105" spans="1:12" ht="30" x14ac:dyDescent="0.25">
      <c r="A4105" s="2">
        <v>74685</v>
      </c>
      <c r="B4105" s="2" t="s">
        <v>12787</v>
      </c>
      <c r="C4105" s="2">
        <v>5</v>
      </c>
      <c r="D4105" s="2" t="s">
        <v>12785</v>
      </c>
      <c r="E4105" s="2" t="s">
        <v>12787</v>
      </c>
      <c r="F4105" s="2" t="s">
        <v>12788</v>
      </c>
      <c r="G4105" s="2" t="s">
        <v>14</v>
      </c>
      <c r="H4105" s="2" t="s">
        <v>14</v>
      </c>
      <c r="I4105" s="3">
        <v>1</v>
      </c>
      <c r="J4105" s="2" t="s">
        <v>12789</v>
      </c>
      <c r="K4105" s="3" t="s">
        <v>30</v>
      </c>
      <c r="L4105" s="3" t="s">
        <v>31</v>
      </c>
    </row>
    <row r="4106" spans="1:12" ht="30" x14ac:dyDescent="0.25">
      <c r="A4106" s="2">
        <v>74690</v>
      </c>
      <c r="B4106" s="2" t="s">
        <v>12790</v>
      </c>
      <c r="C4106" s="2">
        <v>6</v>
      </c>
      <c r="D4106" s="2" t="s">
        <v>12791</v>
      </c>
      <c r="E4106" s="2" t="s">
        <v>12790</v>
      </c>
      <c r="F4106" s="2" t="s">
        <v>12791</v>
      </c>
      <c r="G4106" s="2" t="s">
        <v>14</v>
      </c>
      <c r="H4106" s="2" t="s">
        <v>14</v>
      </c>
      <c r="I4106" s="3">
        <v>1</v>
      </c>
      <c r="J4106" s="2" t="s">
        <v>12792</v>
      </c>
      <c r="K4106" s="3" t="s">
        <v>30</v>
      </c>
      <c r="L4106" s="3" t="s">
        <v>31</v>
      </c>
    </row>
    <row r="4107" spans="1:12" ht="45" x14ac:dyDescent="0.25">
      <c r="A4107" s="2">
        <v>74695</v>
      </c>
      <c r="B4107" s="2" t="s">
        <v>12793</v>
      </c>
      <c r="C4107" s="2">
        <v>6</v>
      </c>
      <c r="D4107" s="2" t="s">
        <v>12794</v>
      </c>
      <c r="E4107" s="2" t="s">
        <v>12793</v>
      </c>
      <c r="F4107" s="2" t="s">
        <v>12795</v>
      </c>
      <c r="G4107" s="2" t="s">
        <v>14</v>
      </c>
      <c r="H4107" s="2" t="s">
        <v>14</v>
      </c>
      <c r="I4107" s="3">
        <v>2</v>
      </c>
      <c r="J4107" s="2" t="s">
        <v>12796</v>
      </c>
      <c r="K4107" s="3" t="s">
        <v>833</v>
      </c>
      <c r="L4107" s="3" t="s">
        <v>834</v>
      </c>
    </row>
    <row r="4108" spans="1:12" ht="45" x14ac:dyDescent="0.25">
      <c r="A4108" s="2">
        <v>74700</v>
      </c>
      <c r="B4108" s="2" t="s">
        <v>12793</v>
      </c>
      <c r="C4108" s="2">
        <v>6</v>
      </c>
      <c r="D4108" s="2" t="s">
        <v>12794</v>
      </c>
      <c r="E4108" s="2" t="s">
        <v>12797</v>
      </c>
      <c r="F4108" s="2" t="s">
        <v>12794</v>
      </c>
      <c r="G4108" s="2" t="s">
        <v>14</v>
      </c>
      <c r="H4108" s="2" t="s">
        <v>14</v>
      </c>
      <c r="I4108" s="3">
        <v>2</v>
      </c>
      <c r="J4108" s="2" t="s">
        <v>12796</v>
      </c>
      <c r="K4108" s="3" t="s">
        <v>833</v>
      </c>
      <c r="L4108" s="3" t="s">
        <v>834</v>
      </c>
    </row>
    <row r="4109" spans="1:12" ht="30" x14ac:dyDescent="0.25">
      <c r="A4109" s="2">
        <v>74705</v>
      </c>
      <c r="B4109" s="2" t="s">
        <v>12797</v>
      </c>
      <c r="C4109" s="2">
        <v>6</v>
      </c>
      <c r="D4109" s="2" t="s">
        <v>12798</v>
      </c>
      <c r="E4109" s="2" t="s">
        <v>12799</v>
      </c>
      <c r="F4109" s="2" t="s">
        <v>12798</v>
      </c>
      <c r="G4109" s="2" t="s">
        <v>14</v>
      </c>
      <c r="H4109" s="2" t="s">
        <v>14</v>
      </c>
      <c r="I4109" s="3">
        <v>1</v>
      </c>
      <c r="J4109" s="2" t="s">
        <v>12800</v>
      </c>
      <c r="K4109" s="3" t="s">
        <v>30</v>
      </c>
      <c r="L4109" s="3" t="s">
        <v>31</v>
      </c>
    </row>
    <row r="4110" spans="1:12" ht="30" x14ac:dyDescent="0.25">
      <c r="A4110" s="2">
        <v>74715</v>
      </c>
      <c r="B4110" s="2" t="s">
        <v>12801</v>
      </c>
      <c r="C4110" s="2">
        <v>5</v>
      </c>
      <c r="D4110" s="2" t="s">
        <v>12802</v>
      </c>
      <c r="E4110" s="2" t="s">
        <v>12801</v>
      </c>
      <c r="F4110" s="2" t="s">
        <v>12802</v>
      </c>
      <c r="G4110" s="2" t="s">
        <v>14</v>
      </c>
      <c r="H4110" s="2" t="s">
        <v>14</v>
      </c>
      <c r="I4110" s="3">
        <v>1</v>
      </c>
      <c r="J4110" s="2" t="s">
        <v>12803</v>
      </c>
      <c r="K4110" s="3" t="s">
        <v>30</v>
      </c>
      <c r="L4110" s="3" t="s">
        <v>31</v>
      </c>
    </row>
    <row r="4111" spans="1:12" ht="30" x14ac:dyDescent="0.25">
      <c r="A4111" s="2">
        <v>74720</v>
      </c>
      <c r="B4111" s="2" t="s">
        <v>12804</v>
      </c>
      <c r="C4111" s="2">
        <v>6</v>
      </c>
      <c r="D4111" s="2" t="s">
        <v>12805</v>
      </c>
      <c r="E4111" s="2" t="s">
        <v>12804</v>
      </c>
      <c r="F4111" s="2" t="s">
        <v>12805</v>
      </c>
      <c r="G4111" s="2" t="s">
        <v>14</v>
      </c>
      <c r="H4111" s="2" t="s">
        <v>12806</v>
      </c>
      <c r="I4111" s="3">
        <v>1</v>
      </c>
      <c r="J4111" s="2" t="s">
        <v>12807</v>
      </c>
      <c r="K4111" s="3" t="s">
        <v>30</v>
      </c>
      <c r="L4111" s="3" t="s">
        <v>31</v>
      </c>
    </row>
    <row r="4112" spans="1:12" ht="30" x14ac:dyDescent="0.25">
      <c r="A4112" s="2">
        <v>74725</v>
      </c>
      <c r="B4112" s="2" t="s">
        <v>12808</v>
      </c>
      <c r="C4112" s="2">
        <v>6</v>
      </c>
      <c r="D4112" s="2" t="s">
        <v>12809</v>
      </c>
      <c r="E4112" s="2" t="s">
        <v>12808</v>
      </c>
      <c r="F4112" s="2" t="s">
        <v>12809</v>
      </c>
      <c r="G4112" s="2" t="s">
        <v>14</v>
      </c>
      <c r="H4112" s="2" t="s">
        <v>12810</v>
      </c>
      <c r="I4112" s="3">
        <v>1</v>
      </c>
      <c r="J4112" s="2" t="s">
        <v>12811</v>
      </c>
      <c r="K4112" s="3" t="s">
        <v>30</v>
      </c>
      <c r="L4112" s="3" t="s">
        <v>31</v>
      </c>
    </row>
    <row r="4113" spans="1:12" ht="30" x14ac:dyDescent="0.25">
      <c r="A4113" s="2">
        <v>74730</v>
      </c>
      <c r="B4113" s="2" t="s">
        <v>12812</v>
      </c>
      <c r="C4113" s="2">
        <v>6</v>
      </c>
      <c r="D4113" s="2" t="s">
        <v>12813</v>
      </c>
      <c r="E4113" s="2" t="s">
        <v>12812</v>
      </c>
      <c r="F4113" s="2" t="s">
        <v>12813</v>
      </c>
      <c r="G4113" s="2" t="s">
        <v>14</v>
      </c>
      <c r="H4113" s="2" t="s">
        <v>12814</v>
      </c>
      <c r="I4113" s="3">
        <v>1</v>
      </c>
      <c r="J4113" s="2" t="s">
        <v>12815</v>
      </c>
      <c r="K4113" s="3" t="s">
        <v>30</v>
      </c>
      <c r="L4113" s="3" t="s">
        <v>31</v>
      </c>
    </row>
    <row r="4114" spans="1:12" ht="120" x14ac:dyDescent="0.25">
      <c r="A4114" s="2">
        <v>74735</v>
      </c>
      <c r="B4114" s="2" t="s">
        <v>12816</v>
      </c>
      <c r="C4114" s="2">
        <v>6</v>
      </c>
      <c r="D4114" s="2" t="s">
        <v>12817</v>
      </c>
      <c r="E4114" s="2" t="s">
        <v>12816</v>
      </c>
      <c r="F4114" s="2" t="s">
        <v>12817</v>
      </c>
      <c r="G4114" s="2" t="s">
        <v>14</v>
      </c>
      <c r="H4114" s="2" t="s">
        <v>12818</v>
      </c>
      <c r="I4114" s="3">
        <v>1</v>
      </c>
      <c r="J4114" s="2" t="s">
        <v>12819</v>
      </c>
      <c r="K4114" s="3" t="s">
        <v>30</v>
      </c>
      <c r="L4114" s="3" t="s">
        <v>31</v>
      </c>
    </row>
    <row r="4115" spans="1:12" ht="120" x14ac:dyDescent="0.25">
      <c r="A4115" s="2">
        <v>74740</v>
      </c>
      <c r="B4115" s="2" t="s">
        <v>12820</v>
      </c>
      <c r="C4115" s="2">
        <v>6</v>
      </c>
      <c r="D4115" s="2" t="s">
        <v>12821</v>
      </c>
      <c r="E4115" s="2" t="s">
        <v>12820</v>
      </c>
      <c r="F4115" s="2" t="s">
        <v>12821</v>
      </c>
      <c r="G4115" s="2" t="s">
        <v>14</v>
      </c>
      <c r="H4115" s="2" t="s">
        <v>12822</v>
      </c>
      <c r="I4115" s="3">
        <v>1</v>
      </c>
      <c r="J4115" s="2" t="s">
        <v>12823</v>
      </c>
      <c r="K4115" s="3" t="s">
        <v>30</v>
      </c>
      <c r="L4115" s="3" t="s">
        <v>31</v>
      </c>
    </row>
    <row r="4116" spans="1:12" ht="30" x14ac:dyDescent="0.25">
      <c r="A4116" s="2">
        <v>74745</v>
      </c>
      <c r="B4116" s="2" t="s">
        <v>12824</v>
      </c>
      <c r="C4116" s="2">
        <v>6</v>
      </c>
      <c r="D4116" s="2" t="s">
        <v>12825</v>
      </c>
      <c r="E4116" s="2" t="s">
        <v>12824</v>
      </c>
      <c r="F4116" s="2" t="s">
        <v>12825</v>
      </c>
      <c r="G4116" s="2" t="s">
        <v>14</v>
      </c>
      <c r="H4116" s="2" t="s">
        <v>14</v>
      </c>
      <c r="I4116" s="3">
        <v>1</v>
      </c>
      <c r="J4116" s="2" t="s">
        <v>12826</v>
      </c>
      <c r="K4116" s="3" t="s">
        <v>30</v>
      </c>
      <c r="L4116" s="3" t="s">
        <v>31</v>
      </c>
    </row>
    <row r="4117" spans="1:12" ht="405" x14ac:dyDescent="0.25">
      <c r="A4117" s="2">
        <v>74750</v>
      </c>
      <c r="B4117" s="2" t="s">
        <v>12827</v>
      </c>
      <c r="C4117" s="2">
        <v>6</v>
      </c>
      <c r="D4117" s="2" t="s">
        <v>12828</v>
      </c>
      <c r="E4117" s="2" t="s">
        <v>12827</v>
      </c>
      <c r="F4117" s="2" t="s">
        <v>12828</v>
      </c>
      <c r="G4117" s="2" t="s">
        <v>14</v>
      </c>
      <c r="H4117" s="2" t="s">
        <v>12829</v>
      </c>
      <c r="I4117" s="3">
        <v>1</v>
      </c>
      <c r="J4117" s="2" t="s">
        <v>12830</v>
      </c>
      <c r="K4117" s="3" t="s">
        <v>30</v>
      </c>
      <c r="L4117" s="3" t="s">
        <v>31</v>
      </c>
    </row>
    <row r="4118" spans="1:12" ht="285" x14ac:dyDescent="0.25">
      <c r="A4118" s="2">
        <v>74755</v>
      </c>
      <c r="B4118" s="2" t="s">
        <v>12831</v>
      </c>
      <c r="C4118" s="2">
        <v>6</v>
      </c>
      <c r="D4118" s="2" t="s">
        <v>12832</v>
      </c>
      <c r="E4118" s="2" t="s">
        <v>12833</v>
      </c>
      <c r="F4118" s="2" t="s">
        <v>12832</v>
      </c>
      <c r="G4118" s="2" t="s">
        <v>14</v>
      </c>
      <c r="H4118" s="2" t="s">
        <v>12834</v>
      </c>
      <c r="I4118" s="3">
        <v>1</v>
      </c>
      <c r="J4118" s="2" t="s">
        <v>12835</v>
      </c>
      <c r="K4118" s="3" t="s">
        <v>30</v>
      </c>
      <c r="L4118" s="3" t="s">
        <v>31</v>
      </c>
    </row>
    <row r="4119" spans="1:12" ht="30" x14ac:dyDescent="0.25">
      <c r="A4119" s="2">
        <v>74765</v>
      </c>
      <c r="B4119" s="2" t="s">
        <v>12836</v>
      </c>
      <c r="C4119" s="2">
        <v>5</v>
      </c>
      <c r="D4119" s="2" t="s">
        <v>12837</v>
      </c>
      <c r="E4119" s="2" t="s">
        <v>12836</v>
      </c>
      <c r="F4119" s="2" t="s">
        <v>12838</v>
      </c>
      <c r="G4119" s="2" t="s">
        <v>14</v>
      </c>
      <c r="H4119" s="2" t="s">
        <v>14</v>
      </c>
      <c r="I4119" s="3">
        <v>1</v>
      </c>
      <c r="J4119" s="2" t="s">
        <v>12839</v>
      </c>
      <c r="K4119" s="3" t="s">
        <v>30</v>
      </c>
      <c r="L4119" s="3" t="s">
        <v>31</v>
      </c>
    </row>
    <row r="4120" spans="1:12" ht="30" x14ac:dyDescent="0.25">
      <c r="A4120" s="2">
        <v>74770</v>
      </c>
      <c r="B4120" s="2" t="s">
        <v>12840</v>
      </c>
      <c r="C4120" s="2">
        <v>6</v>
      </c>
      <c r="D4120" s="2" t="s">
        <v>12837</v>
      </c>
      <c r="E4120" s="2" t="s">
        <v>12840</v>
      </c>
      <c r="F4120" s="2" t="s">
        <v>12838</v>
      </c>
      <c r="G4120" s="2" t="s">
        <v>14</v>
      </c>
      <c r="H4120" s="2" t="s">
        <v>14</v>
      </c>
      <c r="I4120" s="3">
        <v>1</v>
      </c>
      <c r="J4120" s="2" t="s">
        <v>12841</v>
      </c>
      <c r="K4120" s="3" t="s">
        <v>30</v>
      </c>
      <c r="L4120" s="3" t="s">
        <v>31</v>
      </c>
    </row>
    <row r="4121" spans="1:12" ht="30" x14ac:dyDescent="0.25">
      <c r="A4121" s="2">
        <v>74870</v>
      </c>
      <c r="B4121" s="2" t="s">
        <v>7511</v>
      </c>
      <c r="C4121" s="2">
        <v>3</v>
      </c>
      <c r="D4121" s="2" t="s">
        <v>12842</v>
      </c>
      <c r="E4121" s="2" t="s">
        <v>7511</v>
      </c>
      <c r="F4121" s="2" t="s">
        <v>7512</v>
      </c>
      <c r="G4121" s="2" t="s">
        <v>14</v>
      </c>
      <c r="H4121" s="2" t="s">
        <v>14</v>
      </c>
      <c r="I4121" s="3">
        <v>2</v>
      </c>
      <c r="J4121" s="2" t="s">
        <v>12843</v>
      </c>
      <c r="K4121" s="3" t="s">
        <v>3179</v>
      </c>
      <c r="L4121" s="3" t="s">
        <v>17</v>
      </c>
    </row>
    <row r="4122" spans="1:12" ht="30" x14ac:dyDescent="0.25">
      <c r="A4122" s="2">
        <v>74970</v>
      </c>
      <c r="B4122" s="2" t="s">
        <v>7511</v>
      </c>
      <c r="C4122" s="2">
        <v>3</v>
      </c>
      <c r="D4122" s="2" t="s">
        <v>12842</v>
      </c>
      <c r="E4122" s="2" t="s">
        <v>12844</v>
      </c>
      <c r="F4122" s="2" t="s">
        <v>12845</v>
      </c>
      <c r="G4122" s="2" t="s">
        <v>14</v>
      </c>
      <c r="H4122" s="2" t="s">
        <v>14</v>
      </c>
      <c r="I4122" s="3">
        <v>2</v>
      </c>
      <c r="J4122" s="2" t="s">
        <v>12843</v>
      </c>
      <c r="K4122" s="3" t="s">
        <v>3179</v>
      </c>
      <c r="L4122" s="3" t="s">
        <v>17</v>
      </c>
    </row>
    <row r="4123" spans="1:12" ht="45" x14ac:dyDescent="0.25">
      <c r="A4123" s="2">
        <v>75020</v>
      </c>
      <c r="B4123" s="2" t="s">
        <v>7695</v>
      </c>
      <c r="C4123" s="2">
        <v>4</v>
      </c>
      <c r="D4123" s="2" t="s">
        <v>12846</v>
      </c>
      <c r="E4123" s="2" t="s">
        <v>7695</v>
      </c>
      <c r="F4123" s="2" t="s">
        <v>7696</v>
      </c>
      <c r="G4123" s="2" t="s">
        <v>14</v>
      </c>
      <c r="H4123" s="2" t="s">
        <v>14</v>
      </c>
      <c r="I4123" s="3">
        <v>6</v>
      </c>
      <c r="J4123" s="2" t="s">
        <v>12847</v>
      </c>
      <c r="K4123" s="3" t="s">
        <v>917</v>
      </c>
      <c r="L4123" s="3" t="s">
        <v>17</v>
      </c>
    </row>
    <row r="4124" spans="1:12" ht="45" x14ac:dyDescent="0.25">
      <c r="A4124" s="2">
        <v>75070</v>
      </c>
      <c r="B4124" s="2" t="s">
        <v>7695</v>
      </c>
      <c r="C4124" s="2">
        <v>4</v>
      </c>
      <c r="D4124" s="2" t="s">
        <v>12846</v>
      </c>
      <c r="E4124" s="2" t="s">
        <v>12848</v>
      </c>
      <c r="F4124" s="2" t="s">
        <v>12849</v>
      </c>
      <c r="G4124" s="2" t="s">
        <v>14</v>
      </c>
      <c r="H4124" s="2" t="s">
        <v>14</v>
      </c>
      <c r="I4124" s="3">
        <v>6</v>
      </c>
      <c r="J4124" s="2" t="s">
        <v>12847</v>
      </c>
      <c r="K4124" s="3" t="s">
        <v>917</v>
      </c>
      <c r="L4124" s="3" t="s">
        <v>17</v>
      </c>
    </row>
    <row r="4125" spans="1:12" ht="45" x14ac:dyDescent="0.25">
      <c r="A4125" s="2">
        <v>75120</v>
      </c>
      <c r="B4125" s="2" t="s">
        <v>7695</v>
      </c>
      <c r="C4125" s="2">
        <v>4</v>
      </c>
      <c r="D4125" s="2" t="s">
        <v>12846</v>
      </c>
      <c r="E4125" s="2" t="s">
        <v>12850</v>
      </c>
      <c r="F4125" s="2" t="s">
        <v>12851</v>
      </c>
      <c r="G4125" s="2" t="s">
        <v>14</v>
      </c>
      <c r="H4125" s="2" t="s">
        <v>14</v>
      </c>
      <c r="I4125" s="3">
        <v>6</v>
      </c>
      <c r="J4125" s="2" t="s">
        <v>12847</v>
      </c>
      <c r="K4125" s="3" t="s">
        <v>917</v>
      </c>
      <c r="L4125" s="3" t="s">
        <v>17</v>
      </c>
    </row>
    <row r="4126" spans="1:12" ht="45" x14ac:dyDescent="0.25">
      <c r="A4126" s="2">
        <v>75170</v>
      </c>
      <c r="B4126" s="2" t="s">
        <v>7695</v>
      </c>
      <c r="C4126" s="2">
        <v>4</v>
      </c>
      <c r="D4126" s="2" t="s">
        <v>12846</v>
      </c>
      <c r="E4126" s="2" t="s">
        <v>12852</v>
      </c>
      <c r="F4126" s="2" t="s">
        <v>12853</v>
      </c>
      <c r="G4126" s="2" t="s">
        <v>14</v>
      </c>
      <c r="H4126" s="2" t="s">
        <v>14</v>
      </c>
      <c r="I4126" s="3">
        <v>6</v>
      </c>
      <c r="J4126" s="2" t="s">
        <v>12847</v>
      </c>
      <c r="K4126" s="3" t="s">
        <v>917</v>
      </c>
      <c r="L4126" s="3" t="s">
        <v>17</v>
      </c>
    </row>
    <row r="4127" spans="1:12" ht="45" x14ac:dyDescent="0.25">
      <c r="A4127" s="2">
        <v>75220</v>
      </c>
      <c r="B4127" s="2" t="s">
        <v>7695</v>
      </c>
      <c r="C4127" s="2">
        <v>4</v>
      </c>
      <c r="D4127" s="2" t="s">
        <v>12846</v>
      </c>
      <c r="E4127" s="2" t="s">
        <v>12854</v>
      </c>
      <c r="F4127" s="2" t="s">
        <v>12855</v>
      </c>
      <c r="G4127" s="2" t="s">
        <v>14</v>
      </c>
      <c r="H4127" s="2" t="s">
        <v>14</v>
      </c>
      <c r="I4127" s="3">
        <v>6</v>
      </c>
      <c r="J4127" s="2" t="s">
        <v>12847</v>
      </c>
      <c r="K4127" s="3" t="s">
        <v>917</v>
      </c>
      <c r="L4127" s="3" t="s">
        <v>17</v>
      </c>
    </row>
    <row r="4128" spans="1:12" ht="45" x14ac:dyDescent="0.25">
      <c r="A4128" s="2">
        <v>75270</v>
      </c>
      <c r="B4128" s="2" t="s">
        <v>7695</v>
      </c>
      <c r="C4128" s="2">
        <v>4</v>
      </c>
      <c r="D4128" s="2" t="s">
        <v>12846</v>
      </c>
      <c r="E4128" s="2" t="s">
        <v>12856</v>
      </c>
      <c r="F4128" s="2" t="s">
        <v>12857</v>
      </c>
      <c r="G4128" s="2" t="s">
        <v>14</v>
      </c>
      <c r="H4128" s="2" t="s">
        <v>14</v>
      </c>
      <c r="I4128" s="3">
        <v>6</v>
      </c>
      <c r="J4128" s="2" t="s">
        <v>12847</v>
      </c>
      <c r="K4128" s="3" t="s">
        <v>917</v>
      </c>
      <c r="L4128" s="3" t="s">
        <v>17</v>
      </c>
    </row>
    <row r="4129" spans="1:12" ht="45" x14ac:dyDescent="0.25">
      <c r="A4129" s="2">
        <v>75280</v>
      </c>
      <c r="B4129" s="2" t="s">
        <v>12858</v>
      </c>
      <c r="C4129" s="2">
        <v>5</v>
      </c>
      <c r="D4129" s="2" t="s">
        <v>12859</v>
      </c>
      <c r="E4129" s="2" t="s">
        <v>12860</v>
      </c>
      <c r="F4129" s="2" t="s">
        <v>12861</v>
      </c>
      <c r="G4129" s="2" t="s">
        <v>14</v>
      </c>
      <c r="H4129" s="2" t="s">
        <v>14</v>
      </c>
      <c r="I4129" s="3">
        <v>4</v>
      </c>
      <c r="J4129" s="2" t="s">
        <v>12862</v>
      </c>
      <c r="K4129" s="3" t="s">
        <v>12863</v>
      </c>
      <c r="L4129" s="3" t="s">
        <v>17</v>
      </c>
    </row>
    <row r="4130" spans="1:12" ht="45" x14ac:dyDescent="0.25">
      <c r="A4130" s="2">
        <v>75290</v>
      </c>
      <c r="B4130" s="2" t="s">
        <v>12858</v>
      </c>
      <c r="C4130" s="2">
        <v>5</v>
      </c>
      <c r="D4130" s="2" t="s">
        <v>12859</v>
      </c>
      <c r="E4130" s="2" t="s">
        <v>12864</v>
      </c>
      <c r="F4130" s="2" t="s">
        <v>12865</v>
      </c>
      <c r="G4130" s="2" t="s">
        <v>14</v>
      </c>
      <c r="H4130" s="2" t="s">
        <v>14</v>
      </c>
      <c r="I4130" s="3">
        <v>4</v>
      </c>
      <c r="J4130" s="2" t="s">
        <v>12862</v>
      </c>
      <c r="K4130" s="3" t="s">
        <v>12863</v>
      </c>
      <c r="L4130" s="3" t="s">
        <v>17</v>
      </c>
    </row>
    <row r="4131" spans="1:12" ht="45" x14ac:dyDescent="0.25">
      <c r="A4131" s="2">
        <v>75300</v>
      </c>
      <c r="B4131" s="2" t="s">
        <v>12858</v>
      </c>
      <c r="C4131" s="2">
        <v>5</v>
      </c>
      <c r="D4131" s="2" t="s">
        <v>12859</v>
      </c>
      <c r="E4131" s="2" t="s">
        <v>12866</v>
      </c>
      <c r="F4131" s="2" t="s">
        <v>12867</v>
      </c>
      <c r="G4131" s="2" t="s">
        <v>14</v>
      </c>
      <c r="H4131" s="2" t="s">
        <v>14</v>
      </c>
      <c r="I4131" s="3">
        <v>4</v>
      </c>
      <c r="J4131" s="2" t="s">
        <v>12862</v>
      </c>
      <c r="K4131" s="3" t="s">
        <v>12863</v>
      </c>
      <c r="L4131" s="3" t="s">
        <v>17</v>
      </c>
    </row>
    <row r="4132" spans="1:12" ht="45" x14ac:dyDescent="0.25">
      <c r="A4132" s="2">
        <v>75310</v>
      </c>
      <c r="B4132" s="2" t="s">
        <v>12858</v>
      </c>
      <c r="C4132" s="2">
        <v>5</v>
      </c>
      <c r="D4132" s="2" t="s">
        <v>12859</v>
      </c>
      <c r="E4132" s="2" t="s">
        <v>12868</v>
      </c>
      <c r="F4132" s="2" t="s">
        <v>12857</v>
      </c>
      <c r="G4132" s="2" t="s">
        <v>14</v>
      </c>
      <c r="H4132" s="2" t="s">
        <v>14</v>
      </c>
      <c r="I4132" s="3">
        <v>4</v>
      </c>
      <c r="J4132" s="2" t="s">
        <v>12862</v>
      </c>
      <c r="K4132" s="3" t="s">
        <v>12863</v>
      </c>
      <c r="L4132" s="3" t="s">
        <v>17</v>
      </c>
    </row>
    <row r="4133" spans="1:12" ht="45" x14ac:dyDescent="0.25">
      <c r="A4133" s="2">
        <v>75315</v>
      </c>
      <c r="B4133" s="2" t="s">
        <v>12869</v>
      </c>
      <c r="C4133" s="2">
        <v>6</v>
      </c>
      <c r="D4133" s="2" t="s">
        <v>12859</v>
      </c>
      <c r="E4133" s="2" t="s">
        <v>12870</v>
      </c>
      <c r="F4133" s="2" t="s">
        <v>12861</v>
      </c>
      <c r="G4133" s="2" t="s">
        <v>14</v>
      </c>
      <c r="H4133" s="2" t="s">
        <v>14</v>
      </c>
      <c r="I4133" s="3">
        <v>4</v>
      </c>
      <c r="J4133" s="2" t="s">
        <v>12871</v>
      </c>
      <c r="K4133" s="3" t="s">
        <v>12872</v>
      </c>
      <c r="L4133" s="3" t="s">
        <v>17</v>
      </c>
    </row>
    <row r="4134" spans="1:12" ht="45" x14ac:dyDescent="0.25">
      <c r="A4134" s="2">
        <v>75320</v>
      </c>
      <c r="B4134" s="2" t="s">
        <v>12869</v>
      </c>
      <c r="C4134" s="2">
        <v>6</v>
      </c>
      <c r="D4134" s="2" t="s">
        <v>12859</v>
      </c>
      <c r="E4134" s="2" t="s">
        <v>12873</v>
      </c>
      <c r="F4134" s="2" t="s">
        <v>12865</v>
      </c>
      <c r="G4134" s="2" t="s">
        <v>14</v>
      </c>
      <c r="H4134" s="2" t="s">
        <v>14</v>
      </c>
      <c r="I4134" s="3">
        <v>4</v>
      </c>
      <c r="J4134" s="2" t="s">
        <v>12871</v>
      </c>
      <c r="K4134" s="3" t="s">
        <v>12872</v>
      </c>
      <c r="L4134" s="3" t="s">
        <v>17</v>
      </c>
    </row>
    <row r="4135" spans="1:12" ht="45" x14ac:dyDescent="0.25">
      <c r="A4135" s="2">
        <v>75325</v>
      </c>
      <c r="B4135" s="2" t="s">
        <v>12869</v>
      </c>
      <c r="C4135" s="2">
        <v>6</v>
      </c>
      <c r="D4135" s="2" t="s">
        <v>12859</v>
      </c>
      <c r="E4135" s="2" t="s">
        <v>12874</v>
      </c>
      <c r="F4135" s="2" t="s">
        <v>12875</v>
      </c>
      <c r="G4135" s="2" t="s">
        <v>14</v>
      </c>
      <c r="H4135" s="2" t="s">
        <v>14</v>
      </c>
      <c r="I4135" s="3">
        <v>4</v>
      </c>
      <c r="J4135" s="2" t="s">
        <v>12871</v>
      </c>
      <c r="K4135" s="3" t="s">
        <v>12872</v>
      </c>
      <c r="L4135" s="3" t="s">
        <v>17</v>
      </c>
    </row>
    <row r="4136" spans="1:12" ht="45" x14ac:dyDescent="0.25">
      <c r="A4136" s="2">
        <v>75330</v>
      </c>
      <c r="B4136" s="2" t="s">
        <v>12869</v>
      </c>
      <c r="C4136" s="2">
        <v>6</v>
      </c>
      <c r="D4136" s="2" t="s">
        <v>12859</v>
      </c>
      <c r="E4136" s="2" t="s">
        <v>12876</v>
      </c>
      <c r="F4136" s="2" t="s">
        <v>12857</v>
      </c>
      <c r="G4136" s="2" t="s">
        <v>14</v>
      </c>
      <c r="H4136" s="2" t="s">
        <v>14</v>
      </c>
      <c r="I4136" s="3">
        <v>4</v>
      </c>
      <c r="J4136" s="2" t="s">
        <v>12871</v>
      </c>
      <c r="K4136" s="3" t="s">
        <v>12872</v>
      </c>
      <c r="L4136" s="3" t="s">
        <v>17</v>
      </c>
    </row>
    <row r="4137" spans="1:12" ht="45" x14ac:dyDescent="0.25">
      <c r="A4137" s="2">
        <v>75340</v>
      </c>
      <c r="B4137" s="2" t="s">
        <v>7730</v>
      </c>
      <c r="C4137" s="2">
        <v>5</v>
      </c>
      <c r="D4137" s="2" t="s">
        <v>12877</v>
      </c>
      <c r="E4137" s="2" t="s">
        <v>12878</v>
      </c>
      <c r="F4137" s="2" t="s">
        <v>12879</v>
      </c>
      <c r="G4137" s="2" t="s">
        <v>14</v>
      </c>
      <c r="H4137" s="2" t="s">
        <v>14</v>
      </c>
      <c r="I4137" s="3">
        <v>5</v>
      </c>
      <c r="J4137" s="2" t="s">
        <v>12880</v>
      </c>
      <c r="K4137" s="3" t="s">
        <v>12863</v>
      </c>
      <c r="L4137" s="3" t="s">
        <v>17</v>
      </c>
    </row>
    <row r="4138" spans="1:12" ht="45" x14ac:dyDescent="0.25">
      <c r="A4138" s="2">
        <v>75350</v>
      </c>
      <c r="B4138" s="2" t="s">
        <v>7730</v>
      </c>
      <c r="C4138" s="2">
        <v>5</v>
      </c>
      <c r="D4138" s="2" t="s">
        <v>12877</v>
      </c>
      <c r="E4138" s="2" t="s">
        <v>12881</v>
      </c>
      <c r="F4138" s="2" t="s">
        <v>12882</v>
      </c>
      <c r="G4138" s="2" t="s">
        <v>14</v>
      </c>
      <c r="H4138" s="2" t="s">
        <v>14</v>
      </c>
      <c r="I4138" s="3">
        <v>5</v>
      </c>
      <c r="J4138" s="2" t="s">
        <v>12880</v>
      </c>
      <c r="K4138" s="3" t="s">
        <v>12863</v>
      </c>
      <c r="L4138" s="3" t="s">
        <v>17</v>
      </c>
    </row>
    <row r="4139" spans="1:12" ht="45" x14ac:dyDescent="0.25">
      <c r="A4139" s="2">
        <v>75360</v>
      </c>
      <c r="B4139" s="2" t="s">
        <v>7730</v>
      </c>
      <c r="C4139" s="2">
        <v>5</v>
      </c>
      <c r="D4139" s="2" t="s">
        <v>12877</v>
      </c>
      <c r="E4139" s="2" t="s">
        <v>12883</v>
      </c>
      <c r="F4139" s="2" t="s">
        <v>12851</v>
      </c>
      <c r="G4139" s="2" t="s">
        <v>14</v>
      </c>
      <c r="H4139" s="2" t="s">
        <v>14</v>
      </c>
      <c r="I4139" s="3">
        <v>5</v>
      </c>
      <c r="J4139" s="2" t="s">
        <v>12880</v>
      </c>
      <c r="K4139" s="3" t="s">
        <v>12863</v>
      </c>
      <c r="L4139" s="3" t="s">
        <v>17</v>
      </c>
    </row>
    <row r="4140" spans="1:12" ht="45" x14ac:dyDescent="0.25">
      <c r="A4140" s="2">
        <v>75370</v>
      </c>
      <c r="B4140" s="2" t="s">
        <v>7730</v>
      </c>
      <c r="C4140" s="2">
        <v>5</v>
      </c>
      <c r="D4140" s="2" t="s">
        <v>12877</v>
      </c>
      <c r="E4140" s="2" t="s">
        <v>12884</v>
      </c>
      <c r="F4140" s="2" t="s">
        <v>12885</v>
      </c>
      <c r="G4140" s="2" t="s">
        <v>14</v>
      </c>
      <c r="H4140" s="2" t="s">
        <v>14</v>
      </c>
      <c r="I4140" s="3">
        <v>5</v>
      </c>
      <c r="J4140" s="2" t="s">
        <v>12880</v>
      </c>
      <c r="K4140" s="3" t="s">
        <v>12863</v>
      </c>
      <c r="L4140" s="3" t="s">
        <v>17</v>
      </c>
    </row>
    <row r="4141" spans="1:12" ht="45" x14ac:dyDescent="0.25">
      <c r="A4141" s="2">
        <v>75380</v>
      </c>
      <c r="B4141" s="2" t="s">
        <v>7730</v>
      </c>
      <c r="C4141" s="2">
        <v>5</v>
      </c>
      <c r="D4141" s="2" t="s">
        <v>12877</v>
      </c>
      <c r="E4141" s="2" t="s">
        <v>12866</v>
      </c>
      <c r="F4141" s="2" t="s">
        <v>12867</v>
      </c>
      <c r="G4141" s="2" t="s">
        <v>14</v>
      </c>
      <c r="H4141" s="2" t="s">
        <v>14</v>
      </c>
      <c r="I4141" s="3">
        <v>5</v>
      </c>
      <c r="J4141" s="2" t="s">
        <v>12880</v>
      </c>
      <c r="K4141" s="3" t="s">
        <v>12863</v>
      </c>
      <c r="L4141" s="3" t="s">
        <v>17</v>
      </c>
    </row>
    <row r="4142" spans="1:12" ht="45" x14ac:dyDescent="0.25">
      <c r="A4142" s="2">
        <v>75385</v>
      </c>
      <c r="B4142" s="2" t="s">
        <v>12886</v>
      </c>
      <c r="C4142" s="2">
        <v>6</v>
      </c>
      <c r="D4142" s="2" t="s">
        <v>12887</v>
      </c>
      <c r="E4142" s="2" t="s">
        <v>12888</v>
      </c>
      <c r="F4142" s="2" t="s">
        <v>12851</v>
      </c>
      <c r="G4142" s="2" t="s">
        <v>14</v>
      </c>
      <c r="H4142" s="2" t="s">
        <v>14</v>
      </c>
      <c r="I4142" s="3">
        <v>2</v>
      </c>
      <c r="J4142" s="2" t="s">
        <v>12889</v>
      </c>
      <c r="K4142" s="3" t="s">
        <v>12872</v>
      </c>
      <c r="L4142" s="3" t="s">
        <v>17</v>
      </c>
    </row>
    <row r="4143" spans="1:12" ht="45" x14ac:dyDescent="0.25">
      <c r="A4143" s="2">
        <v>75390</v>
      </c>
      <c r="B4143" s="2" t="s">
        <v>12886</v>
      </c>
      <c r="C4143" s="2">
        <v>6</v>
      </c>
      <c r="D4143" s="2" t="s">
        <v>12887</v>
      </c>
      <c r="E4143" s="2" t="s">
        <v>12890</v>
      </c>
      <c r="F4143" s="2" t="s">
        <v>12891</v>
      </c>
      <c r="G4143" s="2" t="s">
        <v>14</v>
      </c>
      <c r="H4143" s="2" t="s">
        <v>14</v>
      </c>
      <c r="I4143" s="3">
        <v>2</v>
      </c>
      <c r="J4143" s="2" t="s">
        <v>12889</v>
      </c>
      <c r="K4143" s="3" t="s">
        <v>12872</v>
      </c>
      <c r="L4143" s="3" t="s">
        <v>17</v>
      </c>
    </row>
    <row r="4144" spans="1:12" ht="45" x14ac:dyDescent="0.25">
      <c r="A4144" s="2">
        <v>75395</v>
      </c>
      <c r="B4144" s="2" t="s">
        <v>12892</v>
      </c>
      <c r="C4144" s="2">
        <v>6</v>
      </c>
      <c r="D4144" s="2" t="s">
        <v>12893</v>
      </c>
      <c r="E4144" s="2" t="s">
        <v>12888</v>
      </c>
      <c r="F4144" s="2" t="s">
        <v>12851</v>
      </c>
      <c r="G4144" s="2" t="s">
        <v>14</v>
      </c>
      <c r="H4144" s="2" t="s">
        <v>14</v>
      </c>
      <c r="I4144" s="3">
        <v>2</v>
      </c>
      <c r="J4144" s="2" t="s">
        <v>12894</v>
      </c>
      <c r="K4144" s="3" t="s">
        <v>12872</v>
      </c>
      <c r="L4144" s="3" t="s">
        <v>17</v>
      </c>
    </row>
    <row r="4145" spans="1:12" ht="45" x14ac:dyDescent="0.25">
      <c r="A4145" s="2">
        <v>75400</v>
      </c>
      <c r="B4145" s="2" t="s">
        <v>12892</v>
      </c>
      <c r="C4145" s="2">
        <v>6</v>
      </c>
      <c r="D4145" s="2" t="s">
        <v>12893</v>
      </c>
      <c r="E4145" s="2" t="s">
        <v>12874</v>
      </c>
      <c r="F4145" s="2" t="s">
        <v>12875</v>
      </c>
      <c r="G4145" s="2" t="s">
        <v>14</v>
      </c>
      <c r="H4145" s="2" t="s">
        <v>14</v>
      </c>
      <c r="I4145" s="3">
        <v>2</v>
      </c>
      <c r="J4145" s="2" t="s">
        <v>12894</v>
      </c>
      <c r="K4145" s="3" t="s">
        <v>12872</v>
      </c>
      <c r="L4145" s="3" t="s">
        <v>17</v>
      </c>
    </row>
    <row r="4146" spans="1:12" ht="45" x14ac:dyDescent="0.25">
      <c r="A4146" s="2">
        <v>75405</v>
      </c>
      <c r="B4146" s="2" t="s">
        <v>12895</v>
      </c>
      <c r="C4146" s="2">
        <v>6</v>
      </c>
      <c r="D4146" s="2" t="s">
        <v>12896</v>
      </c>
      <c r="E4146" s="2" t="s">
        <v>12897</v>
      </c>
      <c r="F4146" s="2" t="s">
        <v>12882</v>
      </c>
      <c r="G4146" s="2" t="s">
        <v>14</v>
      </c>
      <c r="H4146" s="2" t="s">
        <v>14</v>
      </c>
      <c r="I4146" s="3">
        <v>2</v>
      </c>
      <c r="J4146" s="2" t="s">
        <v>12898</v>
      </c>
      <c r="K4146" s="3" t="s">
        <v>12872</v>
      </c>
      <c r="L4146" s="3" t="s">
        <v>17</v>
      </c>
    </row>
    <row r="4147" spans="1:12" ht="45" x14ac:dyDescent="0.25">
      <c r="A4147" s="2">
        <v>75410</v>
      </c>
      <c r="B4147" s="2" t="s">
        <v>12895</v>
      </c>
      <c r="C4147" s="2">
        <v>6</v>
      </c>
      <c r="D4147" s="2" t="s">
        <v>12896</v>
      </c>
      <c r="E4147" s="2" t="s">
        <v>12888</v>
      </c>
      <c r="F4147" s="2" t="s">
        <v>12851</v>
      </c>
      <c r="G4147" s="2" t="s">
        <v>14</v>
      </c>
      <c r="H4147" s="2" t="s">
        <v>14</v>
      </c>
      <c r="I4147" s="3">
        <v>2</v>
      </c>
      <c r="J4147" s="2" t="s">
        <v>12898</v>
      </c>
      <c r="K4147" s="3" t="s">
        <v>12872</v>
      </c>
      <c r="L4147" s="3" t="s">
        <v>17</v>
      </c>
    </row>
    <row r="4148" spans="1:12" ht="45" x14ac:dyDescent="0.25">
      <c r="A4148" s="2">
        <v>75415</v>
      </c>
      <c r="B4148" s="2" t="s">
        <v>12899</v>
      </c>
      <c r="C4148" s="2">
        <v>6</v>
      </c>
      <c r="D4148" s="2" t="s">
        <v>12900</v>
      </c>
      <c r="E4148" s="2" t="s">
        <v>12901</v>
      </c>
      <c r="F4148" s="2" t="s">
        <v>12902</v>
      </c>
      <c r="G4148" s="2" t="s">
        <v>12903</v>
      </c>
      <c r="H4148" s="2" t="s">
        <v>14</v>
      </c>
      <c r="I4148" s="3">
        <v>2</v>
      </c>
      <c r="J4148" s="2" t="s">
        <v>12904</v>
      </c>
      <c r="K4148" s="3" t="s">
        <v>1978</v>
      </c>
      <c r="L4148" s="3" t="s">
        <v>17</v>
      </c>
    </row>
    <row r="4149" spans="1:12" ht="45" x14ac:dyDescent="0.25">
      <c r="A4149" s="2">
        <v>75420</v>
      </c>
      <c r="B4149" s="2" t="s">
        <v>12899</v>
      </c>
      <c r="C4149" s="2">
        <v>6</v>
      </c>
      <c r="D4149" s="2" t="s">
        <v>12900</v>
      </c>
      <c r="E4149" s="2" t="s">
        <v>12905</v>
      </c>
      <c r="F4149" s="2" t="s">
        <v>12885</v>
      </c>
      <c r="G4149" s="2" t="s">
        <v>14</v>
      </c>
      <c r="H4149" s="2" t="s">
        <v>14</v>
      </c>
      <c r="I4149" s="3">
        <v>2</v>
      </c>
      <c r="J4149" s="2" t="s">
        <v>12904</v>
      </c>
      <c r="K4149" s="3" t="s">
        <v>1978</v>
      </c>
      <c r="L4149" s="3" t="s">
        <v>17</v>
      </c>
    </row>
    <row r="4150" spans="1:12" ht="30" x14ac:dyDescent="0.25">
      <c r="A4150" s="2">
        <v>75430</v>
      </c>
      <c r="B4150" s="2" t="s">
        <v>12878</v>
      </c>
      <c r="C4150" s="2">
        <v>5</v>
      </c>
      <c r="D4150" s="2" t="s">
        <v>12906</v>
      </c>
      <c r="E4150" s="2" t="s">
        <v>12907</v>
      </c>
      <c r="F4150" s="2" t="s">
        <v>12906</v>
      </c>
      <c r="G4150" s="2" t="s">
        <v>14</v>
      </c>
      <c r="H4150" s="2" t="s">
        <v>14</v>
      </c>
      <c r="I4150" s="3">
        <v>1</v>
      </c>
      <c r="J4150" s="2" t="s">
        <v>12908</v>
      </c>
      <c r="K4150" s="3" t="s">
        <v>30</v>
      </c>
      <c r="L4150" s="3" t="s">
        <v>31</v>
      </c>
    </row>
    <row r="4151" spans="1:12" ht="45" x14ac:dyDescent="0.25">
      <c r="A4151" s="2">
        <v>75435</v>
      </c>
      <c r="B4151" s="2" t="s">
        <v>12909</v>
      </c>
      <c r="C4151" s="2">
        <v>6</v>
      </c>
      <c r="D4151" s="2" t="s">
        <v>12906</v>
      </c>
      <c r="E4151" s="2" t="s">
        <v>12910</v>
      </c>
      <c r="F4151" s="2" t="s">
        <v>12906</v>
      </c>
      <c r="G4151" s="2" t="s">
        <v>14</v>
      </c>
      <c r="H4151" s="2" t="s">
        <v>12911</v>
      </c>
      <c r="I4151" s="3">
        <v>1</v>
      </c>
      <c r="J4151" s="2" t="s">
        <v>12912</v>
      </c>
      <c r="K4151" s="3" t="s">
        <v>30</v>
      </c>
      <c r="L4151" s="3" t="s">
        <v>31</v>
      </c>
    </row>
    <row r="4152" spans="1:12" ht="30" x14ac:dyDescent="0.25">
      <c r="A4152" s="2">
        <v>75445</v>
      </c>
      <c r="B4152" s="2" t="s">
        <v>12913</v>
      </c>
      <c r="C4152" s="2">
        <v>5</v>
      </c>
      <c r="D4152" s="2" t="s">
        <v>12914</v>
      </c>
      <c r="E4152" s="2" t="s">
        <v>12915</v>
      </c>
      <c r="F4152" s="2" t="s">
        <v>12914</v>
      </c>
      <c r="G4152" s="2" t="s">
        <v>14</v>
      </c>
      <c r="H4152" s="2" t="s">
        <v>14</v>
      </c>
      <c r="I4152" s="3">
        <v>1</v>
      </c>
      <c r="J4152" s="2" t="s">
        <v>12916</v>
      </c>
      <c r="K4152" s="3" t="s">
        <v>30</v>
      </c>
      <c r="L4152" s="3" t="s">
        <v>31</v>
      </c>
    </row>
    <row r="4153" spans="1:12" ht="30" x14ac:dyDescent="0.25">
      <c r="A4153" s="2">
        <v>75450</v>
      </c>
      <c r="B4153" s="2" t="s">
        <v>12917</v>
      </c>
      <c r="C4153" s="2">
        <v>6</v>
      </c>
      <c r="D4153" s="2" t="s">
        <v>12914</v>
      </c>
      <c r="E4153" s="2" t="s">
        <v>12918</v>
      </c>
      <c r="F4153" s="2" t="s">
        <v>12914</v>
      </c>
      <c r="G4153" s="2" t="s">
        <v>14</v>
      </c>
      <c r="H4153" s="2" t="s">
        <v>12919</v>
      </c>
      <c r="I4153" s="3">
        <v>1</v>
      </c>
      <c r="J4153" s="2" t="s">
        <v>12920</v>
      </c>
      <c r="K4153" s="3" t="s">
        <v>30</v>
      </c>
      <c r="L4153" s="3" t="s">
        <v>31</v>
      </c>
    </row>
    <row r="4154" spans="1:12" ht="30" x14ac:dyDescent="0.25">
      <c r="A4154" s="2">
        <v>75460</v>
      </c>
      <c r="B4154" s="2" t="s">
        <v>12921</v>
      </c>
      <c r="C4154" s="2">
        <v>5</v>
      </c>
      <c r="D4154" s="2" t="s">
        <v>12922</v>
      </c>
      <c r="E4154" s="2" t="s">
        <v>12923</v>
      </c>
      <c r="F4154" s="2" t="s">
        <v>12924</v>
      </c>
      <c r="G4154" s="2" t="s">
        <v>14</v>
      </c>
      <c r="H4154" s="2" t="s">
        <v>14</v>
      </c>
      <c r="I4154" s="3">
        <v>2</v>
      </c>
      <c r="J4154" s="2" t="s">
        <v>12925</v>
      </c>
      <c r="K4154" s="3" t="s">
        <v>833</v>
      </c>
      <c r="L4154" s="3" t="s">
        <v>834</v>
      </c>
    </row>
    <row r="4155" spans="1:12" ht="30" x14ac:dyDescent="0.25">
      <c r="A4155" s="2">
        <v>75470</v>
      </c>
      <c r="B4155" s="2" t="s">
        <v>12921</v>
      </c>
      <c r="C4155" s="2">
        <v>5</v>
      </c>
      <c r="D4155" s="2" t="s">
        <v>12922</v>
      </c>
      <c r="E4155" s="2" t="s">
        <v>12926</v>
      </c>
      <c r="F4155" s="2" t="s">
        <v>12927</v>
      </c>
      <c r="G4155" s="2" t="s">
        <v>14</v>
      </c>
      <c r="H4155" s="2" t="s">
        <v>14</v>
      </c>
      <c r="I4155" s="3">
        <v>2</v>
      </c>
      <c r="J4155" s="2" t="s">
        <v>12925</v>
      </c>
      <c r="K4155" s="3" t="s">
        <v>833</v>
      </c>
      <c r="L4155" s="3" t="s">
        <v>834</v>
      </c>
    </row>
    <row r="4156" spans="1:12" ht="45" x14ac:dyDescent="0.25">
      <c r="A4156" s="2">
        <v>75475</v>
      </c>
      <c r="B4156" s="2" t="s">
        <v>12928</v>
      </c>
      <c r="C4156" s="2">
        <v>6</v>
      </c>
      <c r="D4156" s="2" t="s">
        <v>12922</v>
      </c>
      <c r="E4156" s="2" t="s">
        <v>12929</v>
      </c>
      <c r="F4156" s="2" t="s">
        <v>12924</v>
      </c>
      <c r="G4156" s="2" t="s">
        <v>14</v>
      </c>
      <c r="H4156" s="2" t="s">
        <v>14</v>
      </c>
      <c r="I4156" s="3">
        <v>2</v>
      </c>
      <c r="J4156" s="2" t="s">
        <v>12930</v>
      </c>
      <c r="K4156" s="3" t="s">
        <v>833</v>
      </c>
      <c r="L4156" s="3" t="s">
        <v>834</v>
      </c>
    </row>
    <row r="4157" spans="1:12" ht="45" x14ac:dyDescent="0.25">
      <c r="A4157" s="2">
        <v>75480</v>
      </c>
      <c r="B4157" s="2" t="s">
        <v>12928</v>
      </c>
      <c r="C4157" s="2">
        <v>6</v>
      </c>
      <c r="D4157" s="2" t="s">
        <v>12922</v>
      </c>
      <c r="E4157" s="2" t="s">
        <v>12931</v>
      </c>
      <c r="F4157" s="2" t="s">
        <v>12927</v>
      </c>
      <c r="G4157" s="2" t="s">
        <v>14</v>
      </c>
      <c r="H4157" s="2" t="s">
        <v>14</v>
      </c>
      <c r="I4157" s="3">
        <v>2</v>
      </c>
      <c r="J4157" s="2" t="s">
        <v>12930</v>
      </c>
      <c r="K4157" s="3" t="s">
        <v>833</v>
      </c>
      <c r="L4157" s="3" t="s">
        <v>834</v>
      </c>
    </row>
    <row r="4158" spans="1:12" ht="30" x14ac:dyDescent="0.25">
      <c r="A4158" s="2">
        <v>75530</v>
      </c>
      <c r="B4158" s="2" t="s">
        <v>12848</v>
      </c>
      <c r="C4158" s="2">
        <v>4</v>
      </c>
      <c r="D4158" s="2" t="s">
        <v>12932</v>
      </c>
      <c r="E4158" s="2" t="s">
        <v>12848</v>
      </c>
      <c r="F4158" s="2" t="s">
        <v>12849</v>
      </c>
      <c r="G4158" s="2" t="s">
        <v>14</v>
      </c>
      <c r="H4158" s="2" t="s">
        <v>14</v>
      </c>
      <c r="I4158" s="3">
        <v>5</v>
      </c>
      <c r="J4158" s="2" t="s">
        <v>12933</v>
      </c>
      <c r="K4158" s="3" t="s">
        <v>917</v>
      </c>
      <c r="L4158" s="3" t="s">
        <v>17</v>
      </c>
    </row>
    <row r="4159" spans="1:12" ht="30" x14ac:dyDescent="0.25">
      <c r="A4159" s="2">
        <v>75580</v>
      </c>
      <c r="B4159" s="2" t="s">
        <v>12848</v>
      </c>
      <c r="C4159" s="2">
        <v>4</v>
      </c>
      <c r="D4159" s="2" t="s">
        <v>12932</v>
      </c>
      <c r="E4159" s="2" t="s">
        <v>12850</v>
      </c>
      <c r="F4159" s="2" t="s">
        <v>12851</v>
      </c>
      <c r="G4159" s="2" t="s">
        <v>14</v>
      </c>
      <c r="H4159" s="2" t="s">
        <v>14</v>
      </c>
      <c r="I4159" s="3">
        <v>5</v>
      </c>
      <c r="J4159" s="2" t="s">
        <v>12933</v>
      </c>
      <c r="K4159" s="3" t="s">
        <v>917</v>
      </c>
      <c r="L4159" s="3" t="s">
        <v>17</v>
      </c>
    </row>
    <row r="4160" spans="1:12" ht="30" x14ac:dyDescent="0.25">
      <c r="A4160" s="2">
        <v>75630</v>
      </c>
      <c r="B4160" s="2" t="s">
        <v>12848</v>
      </c>
      <c r="C4160" s="2">
        <v>4</v>
      </c>
      <c r="D4160" s="2" t="s">
        <v>12932</v>
      </c>
      <c r="E4160" s="2" t="s">
        <v>12852</v>
      </c>
      <c r="F4160" s="2" t="s">
        <v>12853</v>
      </c>
      <c r="G4160" s="2" t="s">
        <v>14</v>
      </c>
      <c r="H4160" s="2" t="s">
        <v>14</v>
      </c>
      <c r="I4160" s="3">
        <v>5</v>
      </c>
      <c r="J4160" s="2" t="s">
        <v>12933</v>
      </c>
      <c r="K4160" s="3" t="s">
        <v>917</v>
      </c>
      <c r="L4160" s="3" t="s">
        <v>17</v>
      </c>
    </row>
    <row r="4161" spans="1:12" ht="30" x14ac:dyDescent="0.25">
      <c r="A4161" s="2">
        <v>75680</v>
      </c>
      <c r="B4161" s="2" t="s">
        <v>12848</v>
      </c>
      <c r="C4161" s="2">
        <v>4</v>
      </c>
      <c r="D4161" s="2" t="s">
        <v>12932</v>
      </c>
      <c r="E4161" s="2" t="s">
        <v>12854</v>
      </c>
      <c r="F4161" s="2" t="s">
        <v>12855</v>
      </c>
      <c r="G4161" s="2" t="s">
        <v>14</v>
      </c>
      <c r="H4161" s="2" t="s">
        <v>14</v>
      </c>
      <c r="I4161" s="3">
        <v>5</v>
      </c>
      <c r="J4161" s="2" t="s">
        <v>12933</v>
      </c>
      <c r="K4161" s="3" t="s">
        <v>917</v>
      </c>
      <c r="L4161" s="3" t="s">
        <v>17</v>
      </c>
    </row>
    <row r="4162" spans="1:12" ht="30" x14ac:dyDescent="0.25">
      <c r="A4162" s="2">
        <v>75730</v>
      </c>
      <c r="B4162" s="2" t="s">
        <v>12848</v>
      </c>
      <c r="C4162" s="2">
        <v>4</v>
      </c>
      <c r="D4162" s="2" t="s">
        <v>12932</v>
      </c>
      <c r="E4162" s="2" t="s">
        <v>12856</v>
      </c>
      <c r="F4162" s="2" t="s">
        <v>12857</v>
      </c>
      <c r="G4162" s="2" t="s">
        <v>14</v>
      </c>
      <c r="H4162" s="2" t="s">
        <v>14</v>
      </c>
      <c r="I4162" s="3">
        <v>5</v>
      </c>
      <c r="J4162" s="2" t="s">
        <v>12933</v>
      </c>
      <c r="K4162" s="3" t="s">
        <v>917</v>
      </c>
      <c r="L4162" s="3" t="s">
        <v>17</v>
      </c>
    </row>
    <row r="4163" spans="1:12" ht="45" x14ac:dyDescent="0.25">
      <c r="A4163" s="2">
        <v>75740</v>
      </c>
      <c r="B4163" s="2" t="s">
        <v>12881</v>
      </c>
      <c r="C4163" s="2">
        <v>5</v>
      </c>
      <c r="D4163" s="2" t="s">
        <v>12934</v>
      </c>
      <c r="E4163" s="2" t="s">
        <v>12881</v>
      </c>
      <c r="F4163" s="2" t="s">
        <v>12882</v>
      </c>
      <c r="G4163" s="2" t="s">
        <v>14</v>
      </c>
      <c r="H4163" s="2" t="s">
        <v>14</v>
      </c>
      <c r="I4163" s="3">
        <v>4</v>
      </c>
      <c r="J4163" s="2" t="s">
        <v>12935</v>
      </c>
      <c r="K4163" s="3" t="s">
        <v>12863</v>
      </c>
      <c r="L4163" s="3" t="s">
        <v>17</v>
      </c>
    </row>
    <row r="4164" spans="1:12" ht="45" x14ac:dyDescent="0.25">
      <c r="A4164" s="2">
        <v>75750</v>
      </c>
      <c r="B4164" s="2" t="s">
        <v>12881</v>
      </c>
      <c r="C4164" s="2">
        <v>5</v>
      </c>
      <c r="D4164" s="2" t="s">
        <v>12934</v>
      </c>
      <c r="E4164" s="2" t="s">
        <v>12883</v>
      </c>
      <c r="F4164" s="2" t="s">
        <v>12851</v>
      </c>
      <c r="G4164" s="2" t="s">
        <v>14</v>
      </c>
      <c r="H4164" s="2" t="s">
        <v>14</v>
      </c>
      <c r="I4164" s="3">
        <v>4</v>
      </c>
      <c r="J4164" s="2" t="s">
        <v>12935</v>
      </c>
      <c r="K4164" s="3" t="s">
        <v>12863</v>
      </c>
      <c r="L4164" s="3" t="s">
        <v>17</v>
      </c>
    </row>
    <row r="4165" spans="1:12" ht="45" x14ac:dyDescent="0.25">
      <c r="A4165" s="2">
        <v>75760</v>
      </c>
      <c r="B4165" s="2" t="s">
        <v>12881</v>
      </c>
      <c r="C4165" s="2">
        <v>5</v>
      </c>
      <c r="D4165" s="2" t="s">
        <v>12934</v>
      </c>
      <c r="E4165" s="2" t="s">
        <v>12864</v>
      </c>
      <c r="F4165" s="2" t="s">
        <v>12865</v>
      </c>
      <c r="G4165" s="2" t="s">
        <v>14</v>
      </c>
      <c r="H4165" s="2" t="s">
        <v>14</v>
      </c>
      <c r="I4165" s="3">
        <v>4</v>
      </c>
      <c r="J4165" s="2" t="s">
        <v>12935</v>
      </c>
      <c r="K4165" s="3" t="s">
        <v>12863</v>
      </c>
      <c r="L4165" s="3" t="s">
        <v>17</v>
      </c>
    </row>
    <row r="4166" spans="1:12" ht="45" x14ac:dyDescent="0.25">
      <c r="A4166" s="2">
        <v>75770</v>
      </c>
      <c r="B4166" s="2" t="s">
        <v>12881</v>
      </c>
      <c r="C4166" s="2">
        <v>5</v>
      </c>
      <c r="D4166" s="2" t="s">
        <v>12934</v>
      </c>
      <c r="E4166" s="2" t="s">
        <v>12936</v>
      </c>
      <c r="F4166" s="2" t="s">
        <v>12937</v>
      </c>
      <c r="G4166" s="2" t="s">
        <v>14</v>
      </c>
      <c r="H4166" s="2" t="s">
        <v>14</v>
      </c>
      <c r="I4166" s="3">
        <v>4</v>
      </c>
      <c r="J4166" s="2" t="s">
        <v>12935</v>
      </c>
      <c r="K4166" s="3" t="s">
        <v>12863</v>
      </c>
      <c r="L4166" s="3" t="s">
        <v>17</v>
      </c>
    </row>
    <row r="4167" spans="1:12" ht="45" x14ac:dyDescent="0.25">
      <c r="A4167" s="2">
        <v>75775</v>
      </c>
      <c r="B4167" s="2" t="s">
        <v>12938</v>
      </c>
      <c r="C4167" s="2">
        <v>6</v>
      </c>
      <c r="D4167" s="2" t="s">
        <v>12939</v>
      </c>
      <c r="E4167" s="2" t="s">
        <v>12897</v>
      </c>
      <c r="F4167" s="2" t="s">
        <v>12882</v>
      </c>
      <c r="G4167" s="2" t="s">
        <v>14</v>
      </c>
      <c r="H4167" s="2" t="s">
        <v>14</v>
      </c>
      <c r="I4167" s="3">
        <v>3</v>
      </c>
      <c r="J4167" s="2" t="s">
        <v>12940</v>
      </c>
      <c r="K4167" s="3" t="s">
        <v>12872</v>
      </c>
      <c r="L4167" s="3" t="s">
        <v>17</v>
      </c>
    </row>
    <row r="4168" spans="1:12" ht="45" x14ac:dyDescent="0.25">
      <c r="A4168" s="2">
        <v>75780</v>
      </c>
      <c r="B4168" s="2" t="s">
        <v>12938</v>
      </c>
      <c r="C4168" s="2">
        <v>6</v>
      </c>
      <c r="D4168" s="2" t="s">
        <v>12939</v>
      </c>
      <c r="E4168" s="2" t="s">
        <v>12941</v>
      </c>
      <c r="F4168" s="2" t="s">
        <v>12942</v>
      </c>
      <c r="G4168" s="2" t="s">
        <v>14</v>
      </c>
      <c r="H4168" s="2" t="s">
        <v>14</v>
      </c>
      <c r="I4168" s="3">
        <v>3</v>
      </c>
      <c r="J4168" s="2" t="s">
        <v>12940</v>
      </c>
      <c r="K4168" s="3" t="s">
        <v>12872</v>
      </c>
      <c r="L4168" s="3" t="s">
        <v>17</v>
      </c>
    </row>
    <row r="4169" spans="1:12" ht="45" x14ac:dyDescent="0.25">
      <c r="A4169" s="2">
        <v>75785</v>
      </c>
      <c r="B4169" s="2" t="s">
        <v>12938</v>
      </c>
      <c r="C4169" s="2">
        <v>6</v>
      </c>
      <c r="D4169" s="2" t="s">
        <v>12939</v>
      </c>
      <c r="E4169" s="2" t="s">
        <v>12943</v>
      </c>
      <c r="F4169" s="2" t="s">
        <v>12944</v>
      </c>
      <c r="G4169" s="2" t="s">
        <v>14</v>
      </c>
      <c r="H4169" s="2" t="s">
        <v>14</v>
      </c>
      <c r="I4169" s="3">
        <v>3</v>
      </c>
      <c r="J4169" s="2" t="s">
        <v>12940</v>
      </c>
      <c r="K4169" s="3" t="s">
        <v>12872</v>
      </c>
      <c r="L4169" s="3" t="s">
        <v>17</v>
      </c>
    </row>
    <row r="4170" spans="1:12" ht="45" x14ac:dyDescent="0.25">
      <c r="A4170" s="2">
        <v>75790</v>
      </c>
      <c r="B4170" s="2" t="s">
        <v>12945</v>
      </c>
      <c r="C4170" s="2">
        <v>6</v>
      </c>
      <c r="D4170" s="2" t="s">
        <v>12946</v>
      </c>
      <c r="E4170" s="2" t="s">
        <v>12897</v>
      </c>
      <c r="F4170" s="2" t="s">
        <v>12882</v>
      </c>
      <c r="G4170" s="2" t="s">
        <v>14</v>
      </c>
      <c r="H4170" s="2" t="s">
        <v>14</v>
      </c>
      <c r="I4170" s="3">
        <v>4</v>
      </c>
      <c r="J4170" s="2" t="s">
        <v>12947</v>
      </c>
      <c r="K4170" s="3" t="s">
        <v>12872</v>
      </c>
      <c r="L4170" s="3" t="s">
        <v>17</v>
      </c>
    </row>
    <row r="4171" spans="1:12" ht="45" x14ac:dyDescent="0.25">
      <c r="A4171" s="2">
        <v>75795</v>
      </c>
      <c r="B4171" s="2" t="s">
        <v>12945</v>
      </c>
      <c r="C4171" s="2">
        <v>6</v>
      </c>
      <c r="D4171" s="2" t="s">
        <v>12946</v>
      </c>
      <c r="E4171" s="2" t="s">
        <v>12888</v>
      </c>
      <c r="F4171" s="2" t="s">
        <v>12851</v>
      </c>
      <c r="G4171" s="2" t="s">
        <v>14</v>
      </c>
      <c r="H4171" s="2" t="s">
        <v>14</v>
      </c>
      <c r="I4171" s="3">
        <v>4</v>
      </c>
      <c r="J4171" s="2" t="s">
        <v>12947</v>
      </c>
      <c r="K4171" s="3" t="s">
        <v>12872</v>
      </c>
      <c r="L4171" s="3" t="s">
        <v>17</v>
      </c>
    </row>
    <row r="4172" spans="1:12" ht="45" x14ac:dyDescent="0.25">
      <c r="A4172" s="2">
        <v>75800</v>
      </c>
      <c r="B4172" s="2" t="s">
        <v>12945</v>
      </c>
      <c r="C4172" s="2">
        <v>6</v>
      </c>
      <c r="D4172" s="2" t="s">
        <v>12946</v>
      </c>
      <c r="E4172" s="2" t="s">
        <v>12873</v>
      </c>
      <c r="F4172" s="2" t="s">
        <v>12865</v>
      </c>
      <c r="G4172" s="2" t="s">
        <v>14</v>
      </c>
      <c r="H4172" s="2" t="s">
        <v>14</v>
      </c>
      <c r="I4172" s="3">
        <v>4</v>
      </c>
      <c r="J4172" s="2" t="s">
        <v>12947</v>
      </c>
      <c r="K4172" s="3" t="s">
        <v>12872</v>
      </c>
      <c r="L4172" s="3" t="s">
        <v>17</v>
      </c>
    </row>
    <row r="4173" spans="1:12" ht="45" x14ac:dyDescent="0.25">
      <c r="A4173" s="2">
        <v>75805</v>
      </c>
      <c r="B4173" s="2" t="s">
        <v>12945</v>
      </c>
      <c r="C4173" s="2">
        <v>6</v>
      </c>
      <c r="D4173" s="2" t="s">
        <v>12946</v>
      </c>
      <c r="E4173" s="2" t="s">
        <v>12948</v>
      </c>
      <c r="F4173" s="2" t="s">
        <v>12949</v>
      </c>
      <c r="G4173" s="2" t="s">
        <v>14</v>
      </c>
      <c r="H4173" s="2" t="s">
        <v>14</v>
      </c>
      <c r="I4173" s="3">
        <v>4</v>
      </c>
      <c r="J4173" s="2" t="s">
        <v>12947</v>
      </c>
      <c r="K4173" s="3" t="s">
        <v>12872</v>
      </c>
      <c r="L4173" s="3" t="s">
        <v>17</v>
      </c>
    </row>
    <row r="4174" spans="1:12" ht="45" x14ac:dyDescent="0.25">
      <c r="A4174" s="2">
        <v>75815</v>
      </c>
      <c r="B4174" s="2" t="s">
        <v>12923</v>
      </c>
      <c r="C4174" s="2">
        <v>5</v>
      </c>
      <c r="D4174" s="2" t="s">
        <v>12950</v>
      </c>
      <c r="E4174" s="2" t="s">
        <v>12860</v>
      </c>
      <c r="F4174" s="2" t="s">
        <v>12861</v>
      </c>
      <c r="G4174" s="2" t="s">
        <v>14</v>
      </c>
      <c r="H4174" s="2" t="s">
        <v>14</v>
      </c>
      <c r="I4174" s="3">
        <v>3</v>
      </c>
      <c r="J4174" s="2" t="s">
        <v>12951</v>
      </c>
      <c r="K4174" s="3" t="s">
        <v>12863</v>
      </c>
      <c r="L4174" s="3" t="s">
        <v>17</v>
      </c>
    </row>
    <row r="4175" spans="1:12" ht="45" x14ac:dyDescent="0.25">
      <c r="A4175" s="2">
        <v>75825</v>
      </c>
      <c r="B4175" s="2" t="s">
        <v>12923</v>
      </c>
      <c r="C4175" s="2">
        <v>5</v>
      </c>
      <c r="D4175" s="2" t="s">
        <v>12950</v>
      </c>
      <c r="E4175" s="2" t="s">
        <v>12936</v>
      </c>
      <c r="F4175" s="2" t="s">
        <v>12937</v>
      </c>
      <c r="G4175" s="2" t="s">
        <v>14</v>
      </c>
      <c r="H4175" s="2" t="s">
        <v>14</v>
      </c>
      <c r="I4175" s="3">
        <v>3</v>
      </c>
      <c r="J4175" s="2" t="s">
        <v>12951</v>
      </c>
      <c r="K4175" s="3" t="s">
        <v>12863</v>
      </c>
      <c r="L4175" s="3" t="s">
        <v>17</v>
      </c>
    </row>
    <row r="4176" spans="1:12" ht="45" x14ac:dyDescent="0.25">
      <c r="A4176" s="2">
        <v>75835</v>
      </c>
      <c r="B4176" s="2" t="s">
        <v>12923</v>
      </c>
      <c r="C4176" s="2">
        <v>5</v>
      </c>
      <c r="D4176" s="2" t="s">
        <v>12950</v>
      </c>
      <c r="E4176" s="2" t="s">
        <v>12868</v>
      </c>
      <c r="F4176" s="2" t="s">
        <v>12857</v>
      </c>
      <c r="G4176" s="2" t="s">
        <v>14</v>
      </c>
      <c r="H4176" s="2" t="s">
        <v>14</v>
      </c>
      <c r="I4176" s="3">
        <v>3</v>
      </c>
      <c r="J4176" s="2" t="s">
        <v>12951</v>
      </c>
      <c r="K4176" s="3" t="s">
        <v>12863</v>
      </c>
      <c r="L4176" s="3" t="s">
        <v>17</v>
      </c>
    </row>
    <row r="4177" spans="1:12" ht="45" x14ac:dyDescent="0.25">
      <c r="A4177" s="2">
        <v>75840</v>
      </c>
      <c r="B4177" s="2" t="s">
        <v>12952</v>
      </c>
      <c r="C4177" s="2">
        <v>6</v>
      </c>
      <c r="D4177" s="2" t="s">
        <v>12953</v>
      </c>
      <c r="E4177" s="2" t="s">
        <v>12954</v>
      </c>
      <c r="F4177" s="2" t="s">
        <v>12955</v>
      </c>
      <c r="G4177" s="2" t="s">
        <v>14</v>
      </c>
      <c r="H4177" s="2" t="s">
        <v>14</v>
      </c>
      <c r="I4177" s="3">
        <v>3</v>
      </c>
      <c r="J4177" s="2" t="s">
        <v>12956</v>
      </c>
      <c r="K4177" s="3" t="s">
        <v>12872</v>
      </c>
      <c r="L4177" s="3" t="s">
        <v>17</v>
      </c>
    </row>
    <row r="4178" spans="1:12" ht="45" x14ac:dyDescent="0.25">
      <c r="A4178" s="2">
        <v>75845</v>
      </c>
      <c r="B4178" s="2" t="s">
        <v>12952</v>
      </c>
      <c r="C4178" s="2">
        <v>6</v>
      </c>
      <c r="D4178" s="2" t="s">
        <v>12953</v>
      </c>
      <c r="E4178" s="2" t="s">
        <v>12957</v>
      </c>
      <c r="F4178" s="2" t="s">
        <v>12958</v>
      </c>
      <c r="G4178" s="2" t="s">
        <v>14</v>
      </c>
      <c r="H4178" s="2" t="s">
        <v>14</v>
      </c>
      <c r="I4178" s="3">
        <v>3</v>
      </c>
      <c r="J4178" s="2" t="s">
        <v>12956</v>
      </c>
      <c r="K4178" s="3" t="s">
        <v>12872</v>
      </c>
      <c r="L4178" s="3" t="s">
        <v>17</v>
      </c>
    </row>
    <row r="4179" spans="1:12" ht="45" x14ac:dyDescent="0.25">
      <c r="A4179" s="2">
        <v>75850</v>
      </c>
      <c r="B4179" s="2" t="s">
        <v>12952</v>
      </c>
      <c r="C4179" s="2">
        <v>6</v>
      </c>
      <c r="D4179" s="2" t="s">
        <v>12953</v>
      </c>
      <c r="E4179" s="2" t="s">
        <v>12876</v>
      </c>
      <c r="F4179" s="2" t="s">
        <v>12857</v>
      </c>
      <c r="G4179" s="2" t="s">
        <v>14</v>
      </c>
      <c r="H4179" s="2" t="s">
        <v>14</v>
      </c>
      <c r="I4179" s="3">
        <v>3</v>
      </c>
      <c r="J4179" s="2" t="s">
        <v>12956</v>
      </c>
      <c r="K4179" s="3" t="s">
        <v>12872</v>
      </c>
      <c r="L4179" s="3" t="s">
        <v>17</v>
      </c>
    </row>
    <row r="4180" spans="1:12" ht="45" x14ac:dyDescent="0.25">
      <c r="A4180" s="2">
        <v>75855</v>
      </c>
      <c r="B4180" s="2" t="s">
        <v>12959</v>
      </c>
      <c r="C4180" s="2">
        <v>6</v>
      </c>
      <c r="D4180" s="2" t="s">
        <v>12960</v>
      </c>
      <c r="E4180" s="2" t="s">
        <v>12870</v>
      </c>
      <c r="F4180" s="2" t="s">
        <v>12861</v>
      </c>
      <c r="G4180" s="2" t="s">
        <v>14</v>
      </c>
      <c r="H4180" s="2" t="s">
        <v>14</v>
      </c>
      <c r="I4180" s="3">
        <v>2</v>
      </c>
      <c r="J4180" s="2" t="s">
        <v>12961</v>
      </c>
      <c r="K4180" s="3" t="s">
        <v>12872</v>
      </c>
      <c r="L4180" s="3" t="s">
        <v>17</v>
      </c>
    </row>
    <row r="4181" spans="1:12" ht="45" x14ac:dyDescent="0.25">
      <c r="A4181" s="2">
        <v>75860</v>
      </c>
      <c r="B4181" s="2" t="s">
        <v>12959</v>
      </c>
      <c r="C4181" s="2">
        <v>6</v>
      </c>
      <c r="D4181" s="2" t="s">
        <v>12960</v>
      </c>
      <c r="E4181" s="2" t="s">
        <v>12962</v>
      </c>
      <c r="F4181" s="2" t="s">
        <v>12963</v>
      </c>
      <c r="G4181" s="2" t="s">
        <v>14</v>
      </c>
      <c r="H4181" s="2" t="s">
        <v>14</v>
      </c>
      <c r="I4181" s="3">
        <v>2</v>
      </c>
      <c r="J4181" s="2" t="s">
        <v>12961</v>
      </c>
      <c r="K4181" s="3" t="s">
        <v>12872</v>
      </c>
      <c r="L4181" s="3" t="s">
        <v>17</v>
      </c>
    </row>
    <row r="4182" spans="1:12" ht="30" x14ac:dyDescent="0.25">
      <c r="A4182" s="2">
        <v>75960</v>
      </c>
      <c r="B4182" s="2" t="s">
        <v>12844</v>
      </c>
      <c r="C4182" s="2">
        <v>3</v>
      </c>
      <c r="D4182" s="2" t="s">
        <v>12964</v>
      </c>
      <c r="E4182" s="2" t="s">
        <v>5069</v>
      </c>
      <c r="F4182" s="2" t="s">
        <v>5070</v>
      </c>
      <c r="G4182" s="2" t="s">
        <v>14</v>
      </c>
      <c r="H4182" s="2" t="s">
        <v>14</v>
      </c>
      <c r="I4182" s="3">
        <v>2</v>
      </c>
      <c r="J4182" s="2" t="s">
        <v>12965</v>
      </c>
      <c r="K4182" s="3" t="s">
        <v>3179</v>
      </c>
      <c r="L4182" s="3" t="s">
        <v>17</v>
      </c>
    </row>
    <row r="4183" spans="1:12" ht="30" x14ac:dyDescent="0.25">
      <c r="A4183" s="2">
        <v>76060</v>
      </c>
      <c r="B4183" s="2" t="s">
        <v>12844</v>
      </c>
      <c r="C4183" s="2">
        <v>3</v>
      </c>
      <c r="D4183" s="2" t="s">
        <v>12964</v>
      </c>
      <c r="E4183" s="2" t="s">
        <v>7511</v>
      </c>
      <c r="F4183" s="2" t="s">
        <v>7512</v>
      </c>
      <c r="G4183" s="2" t="s">
        <v>14</v>
      </c>
      <c r="H4183" s="2" t="s">
        <v>14</v>
      </c>
      <c r="I4183" s="3">
        <v>2</v>
      </c>
      <c r="J4183" s="2" t="s">
        <v>12965</v>
      </c>
      <c r="K4183" s="3" t="s">
        <v>3179</v>
      </c>
      <c r="L4183" s="3" t="s">
        <v>17</v>
      </c>
    </row>
    <row r="4184" spans="1:12" ht="30" x14ac:dyDescent="0.25">
      <c r="A4184" s="2">
        <v>76110</v>
      </c>
      <c r="B4184" s="2" t="s">
        <v>12852</v>
      </c>
      <c r="C4184" s="2">
        <v>4</v>
      </c>
      <c r="D4184" s="2" t="s">
        <v>12966</v>
      </c>
      <c r="E4184" s="2" t="s">
        <v>7695</v>
      </c>
      <c r="F4184" s="2" t="s">
        <v>7696</v>
      </c>
      <c r="G4184" s="2" t="s">
        <v>14</v>
      </c>
      <c r="H4184" s="2" t="s">
        <v>14</v>
      </c>
      <c r="I4184" s="3">
        <v>1</v>
      </c>
      <c r="J4184" s="2" t="s">
        <v>12967</v>
      </c>
      <c r="K4184" s="3" t="s">
        <v>917</v>
      </c>
      <c r="L4184" s="3" t="s">
        <v>17</v>
      </c>
    </row>
    <row r="4185" spans="1:12" ht="30" x14ac:dyDescent="0.25">
      <c r="A4185" s="2">
        <v>76120</v>
      </c>
      <c r="B4185" s="2" t="s">
        <v>12860</v>
      </c>
      <c r="C4185" s="2">
        <v>5</v>
      </c>
      <c r="D4185" s="2" t="s">
        <v>12966</v>
      </c>
      <c r="E4185" s="2" t="s">
        <v>12913</v>
      </c>
      <c r="F4185" s="2" t="s">
        <v>12968</v>
      </c>
      <c r="G4185" s="2" t="s">
        <v>14</v>
      </c>
      <c r="H4185" s="2" t="s">
        <v>14</v>
      </c>
      <c r="I4185" s="3">
        <v>1</v>
      </c>
      <c r="J4185" s="2" t="s">
        <v>12969</v>
      </c>
      <c r="K4185" s="3" t="s">
        <v>30</v>
      </c>
      <c r="L4185" s="3" t="s">
        <v>31</v>
      </c>
    </row>
    <row r="4186" spans="1:12" ht="30" x14ac:dyDescent="0.25">
      <c r="A4186" s="2">
        <v>76125</v>
      </c>
      <c r="B4186" s="2" t="s">
        <v>12970</v>
      </c>
      <c r="C4186" s="2">
        <v>6</v>
      </c>
      <c r="D4186" s="2" t="s">
        <v>12971</v>
      </c>
      <c r="E4186" s="2" t="s">
        <v>12972</v>
      </c>
      <c r="F4186" s="2" t="s">
        <v>12971</v>
      </c>
      <c r="G4186" s="2" t="s">
        <v>14</v>
      </c>
      <c r="H4186" s="2" t="s">
        <v>14</v>
      </c>
      <c r="I4186" s="3">
        <v>1</v>
      </c>
      <c r="J4186" s="2" t="s">
        <v>12973</v>
      </c>
      <c r="K4186" s="3" t="s">
        <v>30</v>
      </c>
      <c r="L4186" s="3" t="s">
        <v>31</v>
      </c>
    </row>
    <row r="4187" spans="1:12" ht="45" x14ac:dyDescent="0.25">
      <c r="A4187" s="2">
        <v>76130</v>
      </c>
      <c r="B4187" s="2" t="s">
        <v>12974</v>
      </c>
      <c r="C4187" s="2">
        <v>6</v>
      </c>
      <c r="D4187" s="2" t="s">
        <v>12975</v>
      </c>
      <c r="E4187" s="2" t="s">
        <v>12976</v>
      </c>
      <c r="F4187" s="2" t="s">
        <v>12966</v>
      </c>
      <c r="G4187" s="2" t="s">
        <v>14</v>
      </c>
      <c r="H4187" s="2" t="s">
        <v>14</v>
      </c>
      <c r="I4187" s="3">
        <v>2</v>
      </c>
      <c r="J4187" s="2" t="s">
        <v>12977</v>
      </c>
      <c r="K4187" s="3" t="s">
        <v>833</v>
      </c>
      <c r="L4187" s="3" t="s">
        <v>834</v>
      </c>
    </row>
    <row r="4188" spans="1:12" ht="45" x14ac:dyDescent="0.25">
      <c r="A4188" s="2">
        <v>76135</v>
      </c>
      <c r="B4188" s="2" t="s">
        <v>12974</v>
      </c>
      <c r="C4188" s="2">
        <v>6</v>
      </c>
      <c r="D4188" s="2" t="s">
        <v>12975</v>
      </c>
      <c r="E4188" s="2" t="s">
        <v>12978</v>
      </c>
      <c r="F4188" s="2" t="s">
        <v>12975</v>
      </c>
      <c r="G4188" s="2" t="s">
        <v>14</v>
      </c>
      <c r="H4188" s="2" t="s">
        <v>14</v>
      </c>
      <c r="I4188" s="3">
        <v>2</v>
      </c>
      <c r="J4188" s="2" t="s">
        <v>12977</v>
      </c>
      <c r="K4188" s="3" t="s">
        <v>833</v>
      </c>
      <c r="L4188" s="3" t="s">
        <v>834</v>
      </c>
    </row>
    <row r="4189" spans="1:12" ht="30" x14ac:dyDescent="0.25">
      <c r="A4189" s="2">
        <v>76185</v>
      </c>
      <c r="B4189" s="2" t="s">
        <v>12854</v>
      </c>
      <c r="C4189" s="2">
        <v>4</v>
      </c>
      <c r="D4189" s="2" t="s">
        <v>12979</v>
      </c>
      <c r="E4189" s="2" t="s">
        <v>5565</v>
      </c>
      <c r="F4189" s="2" t="s">
        <v>5566</v>
      </c>
      <c r="G4189" s="2" t="s">
        <v>14</v>
      </c>
      <c r="H4189" s="2" t="s">
        <v>14</v>
      </c>
      <c r="I4189" s="3">
        <v>2</v>
      </c>
      <c r="J4189" s="2" t="s">
        <v>12980</v>
      </c>
      <c r="K4189" s="3" t="s">
        <v>917</v>
      </c>
      <c r="L4189" s="3" t="s">
        <v>17</v>
      </c>
    </row>
    <row r="4190" spans="1:12" ht="30" x14ac:dyDescent="0.25">
      <c r="A4190" s="2">
        <v>76235</v>
      </c>
      <c r="B4190" s="2" t="s">
        <v>12854</v>
      </c>
      <c r="C4190" s="2">
        <v>4</v>
      </c>
      <c r="D4190" s="2" t="s">
        <v>12979</v>
      </c>
      <c r="E4190" s="2" t="s">
        <v>7695</v>
      </c>
      <c r="F4190" s="2" t="s">
        <v>7696</v>
      </c>
      <c r="G4190" s="2" t="s">
        <v>14</v>
      </c>
      <c r="H4190" s="2" t="s">
        <v>14</v>
      </c>
      <c r="I4190" s="3">
        <v>2</v>
      </c>
      <c r="J4190" s="2" t="s">
        <v>12980</v>
      </c>
      <c r="K4190" s="3" t="s">
        <v>917</v>
      </c>
      <c r="L4190" s="3" t="s">
        <v>17</v>
      </c>
    </row>
    <row r="4191" spans="1:12" ht="45" x14ac:dyDescent="0.25">
      <c r="A4191" s="2">
        <v>76245</v>
      </c>
      <c r="B4191" s="2" t="s">
        <v>12866</v>
      </c>
      <c r="C4191" s="2">
        <v>5</v>
      </c>
      <c r="D4191" s="2" t="s">
        <v>12981</v>
      </c>
      <c r="E4191" s="2" t="s">
        <v>5568</v>
      </c>
      <c r="F4191" s="2" t="s">
        <v>5569</v>
      </c>
      <c r="G4191" s="2" t="s">
        <v>14</v>
      </c>
      <c r="H4191" s="2" t="s">
        <v>14</v>
      </c>
      <c r="I4191" s="3">
        <v>7</v>
      </c>
      <c r="J4191" s="2" t="s">
        <v>12982</v>
      </c>
      <c r="K4191" s="3" t="s">
        <v>3362</v>
      </c>
      <c r="L4191" s="3" t="s">
        <v>17</v>
      </c>
    </row>
    <row r="4192" spans="1:12" ht="45" x14ac:dyDescent="0.25">
      <c r="A4192" s="2">
        <v>76255</v>
      </c>
      <c r="B4192" s="2" t="s">
        <v>12866</v>
      </c>
      <c r="C4192" s="2">
        <v>5</v>
      </c>
      <c r="D4192" s="2" t="s">
        <v>12981</v>
      </c>
      <c r="E4192" s="2" t="s">
        <v>5575</v>
      </c>
      <c r="F4192" s="2" t="s">
        <v>5576</v>
      </c>
      <c r="G4192" s="2" t="s">
        <v>14</v>
      </c>
      <c r="H4192" s="2" t="s">
        <v>14</v>
      </c>
      <c r="I4192" s="3">
        <v>7</v>
      </c>
      <c r="J4192" s="2" t="s">
        <v>12982</v>
      </c>
      <c r="K4192" s="3" t="s">
        <v>3362</v>
      </c>
      <c r="L4192" s="3" t="s">
        <v>17</v>
      </c>
    </row>
    <row r="4193" spans="1:12" ht="45" x14ac:dyDescent="0.25">
      <c r="A4193" s="2">
        <v>76265</v>
      </c>
      <c r="B4193" s="2" t="s">
        <v>12866</v>
      </c>
      <c r="C4193" s="2">
        <v>5</v>
      </c>
      <c r="D4193" s="2" t="s">
        <v>12981</v>
      </c>
      <c r="E4193" s="2" t="s">
        <v>5581</v>
      </c>
      <c r="F4193" s="2" t="s">
        <v>5582</v>
      </c>
      <c r="G4193" s="2" t="s">
        <v>14</v>
      </c>
      <c r="H4193" s="2" t="s">
        <v>14</v>
      </c>
      <c r="I4193" s="3">
        <v>7</v>
      </c>
      <c r="J4193" s="2" t="s">
        <v>12982</v>
      </c>
      <c r="K4193" s="3" t="s">
        <v>3362</v>
      </c>
      <c r="L4193" s="3" t="s">
        <v>17</v>
      </c>
    </row>
    <row r="4194" spans="1:12" ht="45" x14ac:dyDescent="0.25">
      <c r="A4194" s="2">
        <v>76275</v>
      </c>
      <c r="B4194" s="2" t="s">
        <v>12866</v>
      </c>
      <c r="C4194" s="2">
        <v>5</v>
      </c>
      <c r="D4194" s="2" t="s">
        <v>12981</v>
      </c>
      <c r="E4194" s="2" t="s">
        <v>5587</v>
      </c>
      <c r="F4194" s="2" t="s">
        <v>5588</v>
      </c>
      <c r="G4194" s="2" t="s">
        <v>14</v>
      </c>
      <c r="H4194" s="2" t="s">
        <v>14</v>
      </c>
      <c r="I4194" s="3">
        <v>7</v>
      </c>
      <c r="J4194" s="2" t="s">
        <v>12982</v>
      </c>
      <c r="K4194" s="3" t="s">
        <v>3362</v>
      </c>
      <c r="L4194" s="3" t="s">
        <v>17</v>
      </c>
    </row>
    <row r="4195" spans="1:12" ht="45" x14ac:dyDescent="0.25">
      <c r="A4195" s="2">
        <v>76285</v>
      </c>
      <c r="B4195" s="2" t="s">
        <v>12866</v>
      </c>
      <c r="C4195" s="2">
        <v>5</v>
      </c>
      <c r="D4195" s="2" t="s">
        <v>12981</v>
      </c>
      <c r="E4195" s="2" t="s">
        <v>5593</v>
      </c>
      <c r="F4195" s="2" t="s">
        <v>5595</v>
      </c>
      <c r="G4195" s="2" t="s">
        <v>14</v>
      </c>
      <c r="H4195" s="2" t="s">
        <v>14</v>
      </c>
      <c r="I4195" s="3">
        <v>7</v>
      </c>
      <c r="J4195" s="2" t="s">
        <v>12982</v>
      </c>
      <c r="K4195" s="3" t="s">
        <v>3362</v>
      </c>
      <c r="L4195" s="3" t="s">
        <v>17</v>
      </c>
    </row>
    <row r="4196" spans="1:12" ht="45" x14ac:dyDescent="0.25">
      <c r="A4196" s="2">
        <v>76295</v>
      </c>
      <c r="B4196" s="2" t="s">
        <v>12866</v>
      </c>
      <c r="C4196" s="2">
        <v>5</v>
      </c>
      <c r="D4196" s="2" t="s">
        <v>12981</v>
      </c>
      <c r="E4196" s="2" t="s">
        <v>12858</v>
      </c>
      <c r="F4196" s="2" t="s">
        <v>12983</v>
      </c>
      <c r="G4196" s="2" t="s">
        <v>14</v>
      </c>
      <c r="H4196" s="2" t="s">
        <v>14</v>
      </c>
      <c r="I4196" s="3">
        <v>7</v>
      </c>
      <c r="J4196" s="2" t="s">
        <v>12982</v>
      </c>
      <c r="K4196" s="3" t="s">
        <v>3362</v>
      </c>
      <c r="L4196" s="3" t="s">
        <v>17</v>
      </c>
    </row>
    <row r="4197" spans="1:12" ht="45" x14ac:dyDescent="0.25">
      <c r="A4197" s="2">
        <v>76305</v>
      </c>
      <c r="B4197" s="2" t="s">
        <v>12866</v>
      </c>
      <c r="C4197" s="2">
        <v>5</v>
      </c>
      <c r="D4197" s="2" t="s">
        <v>12981</v>
      </c>
      <c r="E4197" s="2" t="s">
        <v>12921</v>
      </c>
      <c r="F4197" s="2" t="s">
        <v>12984</v>
      </c>
      <c r="G4197" s="2" t="s">
        <v>14</v>
      </c>
      <c r="H4197" s="2" t="s">
        <v>14</v>
      </c>
      <c r="I4197" s="3">
        <v>7</v>
      </c>
      <c r="J4197" s="2" t="s">
        <v>12982</v>
      </c>
      <c r="K4197" s="3" t="s">
        <v>3362</v>
      </c>
      <c r="L4197" s="3" t="s">
        <v>17</v>
      </c>
    </row>
    <row r="4198" spans="1:12" ht="45" x14ac:dyDescent="0.25">
      <c r="A4198" s="2">
        <v>76310</v>
      </c>
      <c r="B4198" s="2" t="s">
        <v>12890</v>
      </c>
      <c r="C4198" s="2">
        <v>6</v>
      </c>
      <c r="D4198" s="2" t="s">
        <v>12985</v>
      </c>
      <c r="E4198" s="2" t="s">
        <v>12986</v>
      </c>
      <c r="F4198" s="2" t="s">
        <v>12987</v>
      </c>
      <c r="G4198" s="2" t="s">
        <v>14</v>
      </c>
      <c r="H4198" s="2" t="s">
        <v>14</v>
      </c>
      <c r="I4198" s="3">
        <v>2</v>
      </c>
      <c r="J4198" s="2" t="s">
        <v>12988</v>
      </c>
      <c r="K4198" s="3" t="s">
        <v>5574</v>
      </c>
      <c r="L4198" s="3" t="s">
        <v>17</v>
      </c>
    </row>
    <row r="4199" spans="1:12" ht="45" x14ac:dyDescent="0.25">
      <c r="A4199" s="2">
        <v>76315</v>
      </c>
      <c r="B4199" s="2" t="s">
        <v>12890</v>
      </c>
      <c r="C4199" s="2">
        <v>6</v>
      </c>
      <c r="D4199" s="2" t="s">
        <v>12985</v>
      </c>
      <c r="E4199" s="2" t="s">
        <v>12928</v>
      </c>
      <c r="F4199" s="2" t="s">
        <v>12984</v>
      </c>
      <c r="G4199" s="2" t="s">
        <v>14</v>
      </c>
      <c r="H4199" s="2" t="s">
        <v>14</v>
      </c>
      <c r="I4199" s="3">
        <v>2</v>
      </c>
      <c r="J4199" s="2" t="s">
        <v>12988</v>
      </c>
      <c r="K4199" s="3" t="s">
        <v>5574</v>
      </c>
      <c r="L4199" s="3" t="s">
        <v>17</v>
      </c>
    </row>
    <row r="4200" spans="1:12" ht="75" x14ac:dyDescent="0.25">
      <c r="A4200" s="2">
        <v>76320</v>
      </c>
      <c r="B4200" s="2" t="s">
        <v>12874</v>
      </c>
      <c r="C4200" s="2">
        <v>6</v>
      </c>
      <c r="D4200" s="2" t="s">
        <v>12989</v>
      </c>
      <c r="E4200" s="2" t="s">
        <v>5571</v>
      </c>
      <c r="F4200" s="2" t="s">
        <v>5569</v>
      </c>
      <c r="G4200" s="2" t="s">
        <v>14</v>
      </c>
      <c r="H4200" s="2" t="s">
        <v>14</v>
      </c>
      <c r="I4200" s="3">
        <v>14</v>
      </c>
      <c r="J4200" s="2" t="s">
        <v>12990</v>
      </c>
      <c r="K4200" s="3" t="s">
        <v>5574</v>
      </c>
      <c r="L4200" s="3" t="s">
        <v>17</v>
      </c>
    </row>
    <row r="4201" spans="1:12" ht="75" x14ac:dyDescent="0.25">
      <c r="A4201" s="2">
        <v>76325</v>
      </c>
      <c r="B4201" s="2" t="s">
        <v>12874</v>
      </c>
      <c r="C4201" s="2">
        <v>6</v>
      </c>
      <c r="D4201" s="2" t="s">
        <v>12989</v>
      </c>
      <c r="E4201" s="2" t="s">
        <v>5578</v>
      </c>
      <c r="F4201" s="2" t="s">
        <v>5576</v>
      </c>
      <c r="G4201" s="2" t="s">
        <v>14</v>
      </c>
      <c r="H4201" s="2" t="s">
        <v>14</v>
      </c>
      <c r="I4201" s="3">
        <v>14</v>
      </c>
      <c r="J4201" s="2" t="s">
        <v>12990</v>
      </c>
      <c r="K4201" s="3" t="s">
        <v>5574</v>
      </c>
      <c r="L4201" s="3" t="s">
        <v>17</v>
      </c>
    </row>
    <row r="4202" spans="1:12" ht="75" x14ac:dyDescent="0.25">
      <c r="A4202" s="2">
        <v>76330</v>
      </c>
      <c r="B4202" s="2" t="s">
        <v>12874</v>
      </c>
      <c r="C4202" s="2">
        <v>6</v>
      </c>
      <c r="D4202" s="2" t="s">
        <v>12989</v>
      </c>
      <c r="E4202" s="2" t="s">
        <v>5584</v>
      </c>
      <c r="F4202" s="2" t="s">
        <v>5582</v>
      </c>
      <c r="G4202" s="2" t="s">
        <v>14</v>
      </c>
      <c r="H4202" s="2" t="s">
        <v>14</v>
      </c>
      <c r="I4202" s="3">
        <v>14</v>
      </c>
      <c r="J4202" s="2" t="s">
        <v>12990</v>
      </c>
      <c r="K4202" s="3" t="s">
        <v>5574</v>
      </c>
      <c r="L4202" s="3" t="s">
        <v>17</v>
      </c>
    </row>
    <row r="4203" spans="1:12" ht="75" x14ac:dyDescent="0.25">
      <c r="A4203" s="2">
        <v>76335</v>
      </c>
      <c r="B4203" s="2" t="s">
        <v>12874</v>
      </c>
      <c r="C4203" s="2">
        <v>6</v>
      </c>
      <c r="D4203" s="2" t="s">
        <v>12989</v>
      </c>
      <c r="E4203" s="2" t="s">
        <v>5590</v>
      </c>
      <c r="F4203" s="2" t="s">
        <v>5588</v>
      </c>
      <c r="G4203" s="2" t="s">
        <v>14</v>
      </c>
      <c r="H4203" s="2" t="s">
        <v>14</v>
      </c>
      <c r="I4203" s="3">
        <v>14</v>
      </c>
      <c r="J4203" s="2" t="s">
        <v>12990</v>
      </c>
      <c r="K4203" s="3" t="s">
        <v>5574</v>
      </c>
      <c r="L4203" s="3" t="s">
        <v>17</v>
      </c>
    </row>
    <row r="4204" spans="1:12" ht="75" x14ac:dyDescent="0.25">
      <c r="A4204" s="2">
        <v>76340</v>
      </c>
      <c r="B4204" s="2" t="s">
        <v>12874</v>
      </c>
      <c r="C4204" s="2">
        <v>6</v>
      </c>
      <c r="D4204" s="2" t="s">
        <v>12989</v>
      </c>
      <c r="E4204" s="2" t="s">
        <v>5597</v>
      </c>
      <c r="F4204" s="2" t="s">
        <v>5598</v>
      </c>
      <c r="G4204" s="2" t="s">
        <v>14</v>
      </c>
      <c r="H4204" s="2" t="s">
        <v>14</v>
      </c>
      <c r="I4204" s="3">
        <v>14</v>
      </c>
      <c r="J4204" s="2" t="s">
        <v>12990</v>
      </c>
      <c r="K4204" s="3" t="s">
        <v>5574</v>
      </c>
      <c r="L4204" s="3" t="s">
        <v>17</v>
      </c>
    </row>
    <row r="4205" spans="1:12" ht="75" x14ac:dyDescent="0.25">
      <c r="A4205" s="2">
        <v>76345</v>
      </c>
      <c r="B4205" s="2" t="s">
        <v>12874</v>
      </c>
      <c r="C4205" s="2">
        <v>6</v>
      </c>
      <c r="D4205" s="2" t="s">
        <v>12989</v>
      </c>
      <c r="E4205" s="2" t="s">
        <v>5601</v>
      </c>
      <c r="F4205" s="2" t="s">
        <v>5602</v>
      </c>
      <c r="G4205" s="2" t="s">
        <v>14</v>
      </c>
      <c r="H4205" s="2" t="s">
        <v>14</v>
      </c>
      <c r="I4205" s="3">
        <v>14</v>
      </c>
      <c r="J4205" s="2" t="s">
        <v>12990</v>
      </c>
      <c r="K4205" s="3" t="s">
        <v>5574</v>
      </c>
      <c r="L4205" s="3" t="s">
        <v>17</v>
      </c>
    </row>
    <row r="4206" spans="1:12" ht="75" x14ac:dyDescent="0.25">
      <c r="A4206" s="2">
        <v>76350</v>
      </c>
      <c r="B4206" s="2" t="s">
        <v>12874</v>
      </c>
      <c r="C4206" s="2">
        <v>6</v>
      </c>
      <c r="D4206" s="2" t="s">
        <v>12989</v>
      </c>
      <c r="E4206" s="2" t="s">
        <v>5605</v>
      </c>
      <c r="F4206" s="2" t="s">
        <v>5606</v>
      </c>
      <c r="G4206" s="2" t="s">
        <v>14</v>
      </c>
      <c r="H4206" s="2" t="s">
        <v>14</v>
      </c>
      <c r="I4206" s="3">
        <v>14</v>
      </c>
      <c r="J4206" s="2" t="s">
        <v>12990</v>
      </c>
      <c r="K4206" s="3" t="s">
        <v>5574</v>
      </c>
      <c r="L4206" s="3" t="s">
        <v>17</v>
      </c>
    </row>
    <row r="4207" spans="1:12" ht="75" x14ac:dyDescent="0.25">
      <c r="A4207" s="2">
        <v>76355</v>
      </c>
      <c r="B4207" s="2" t="s">
        <v>12874</v>
      </c>
      <c r="C4207" s="2">
        <v>6</v>
      </c>
      <c r="D4207" s="2" t="s">
        <v>12989</v>
      </c>
      <c r="E4207" s="2" t="s">
        <v>5609</v>
      </c>
      <c r="F4207" s="2" t="s">
        <v>5610</v>
      </c>
      <c r="G4207" s="2" t="s">
        <v>14</v>
      </c>
      <c r="H4207" s="2" t="s">
        <v>14</v>
      </c>
      <c r="I4207" s="3">
        <v>14</v>
      </c>
      <c r="J4207" s="2" t="s">
        <v>12990</v>
      </c>
      <c r="K4207" s="3" t="s">
        <v>5574</v>
      </c>
      <c r="L4207" s="3" t="s">
        <v>17</v>
      </c>
    </row>
    <row r="4208" spans="1:12" ht="75" x14ac:dyDescent="0.25">
      <c r="A4208" s="2">
        <v>76360</v>
      </c>
      <c r="B4208" s="2" t="s">
        <v>12874</v>
      </c>
      <c r="C4208" s="2">
        <v>6</v>
      </c>
      <c r="D4208" s="2" t="s">
        <v>12989</v>
      </c>
      <c r="E4208" s="2" t="s">
        <v>5613</v>
      </c>
      <c r="F4208" s="2" t="s">
        <v>5614</v>
      </c>
      <c r="G4208" s="2" t="s">
        <v>14</v>
      </c>
      <c r="H4208" s="2" t="s">
        <v>14</v>
      </c>
      <c r="I4208" s="3">
        <v>14</v>
      </c>
      <c r="J4208" s="2" t="s">
        <v>12990</v>
      </c>
      <c r="K4208" s="3" t="s">
        <v>5574</v>
      </c>
      <c r="L4208" s="3" t="s">
        <v>17</v>
      </c>
    </row>
    <row r="4209" spans="1:12" ht="75" x14ac:dyDescent="0.25">
      <c r="A4209" s="2">
        <v>76365</v>
      </c>
      <c r="B4209" s="2" t="s">
        <v>12874</v>
      </c>
      <c r="C4209" s="2">
        <v>6</v>
      </c>
      <c r="D4209" s="2" t="s">
        <v>12989</v>
      </c>
      <c r="E4209" s="2" t="s">
        <v>5617</v>
      </c>
      <c r="F4209" s="2" t="s">
        <v>5618</v>
      </c>
      <c r="G4209" s="2" t="s">
        <v>14</v>
      </c>
      <c r="H4209" s="2" t="s">
        <v>14</v>
      </c>
      <c r="I4209" s="3">
        <v>14</v>
      </c>
      <c r="J4209" s="2" t="s">
        <v>12990</v>
      </c>
      <c r="K4209" s="3" t="s">
        <v>5574</v>
      </c>
      <c r="L4209" s="3" t="s">
        <v>17</v>
      </c>
    </row>
    <row r="4210" spans="1:12" ht="75" x14ac:dyDescent="0.25">
      <c r="A4210" s="2">
        <v>76370</v>
      </c>
      <c r="B4210" s="2" t="s">
        <v>12874</v>
      </c>
      <c r="C4210" s="2">
        <v>6</v>
      </c>
      <c r="D4210" s="2" t="s">
        <v>12989</v>
      </c>
      <c r="E4210" s="2" t="s">
        <v>5621</v>
      </c>
      <c r="F4210" s="2" t="s">
        <v>5622</v>
      </c>
      <c r="G4210" s="2" t="s">
        <v>14</v>
      </c>
      <c r="H4210" s="2" t="s">
        <v>14</v>
      </c>
      <c r="I4210" s="3">
        <v>14</v>
      </c>
      <c r="J4210" s="2" t="s">
        <v>12990</v>
      </c>
      <c r="K4210" s="3" t="s">
        <v>5574</v>
      </c>
      <c r="L4210" s="3" t="s">
        <v>17</v>
      </c>
    </row>
    <row r="4211" spans="1:12" ht="75" x14ac:dyDescent="0.25">
      <c r="A4211" s="2">
        <v>76375</v>
      </c>
      <c r="B4211" s="2" t="s">
        <v>12874</v>
      </c>
      <c r="C4211" s="2">
        <v>6</v>
      </c>
      <c r="D4211" s="2" t="s">
        <v>12989</v>
      </c>
      <c r="E4211" s="2" t="s">
        <v>5625</v>
      </c>
      <c r="F4211" s="2" t="s">
        <v>5626</v>
      </c>
      <c r="G4211" s="2" t="s">
        <v>14</v>
      </c>
      <c r="H4211" s="2" t="s">
        <v>14</v>
      </c>
      <c r="I4211" s="3">
        <v>14</v>
      </c>
      <c r="J4211" s="2" t="s">
        <v>12990</v>
      </c>
      <c r="K4211" s="3" t="s">
        <v>5574</v>
      </c>
      <c r="L4211" s="3" t="s">
        <v>17</v>
      </c>
    </row>
    <row r="4212" spans="1:12" ht="75" x14ac:dyDescent="0.25">
      <c r="A4212" s="2">
        <v>76380</v>
      </c>
      <c r="B4212" s="2" t="s">
        <v>12874</v>
      </c>
      <c r="C4212" s="2">
        <v>6</v>
      </c>
      <c r="D4212" s="2" t="s">
        <v>12989</v>
      </c>
      <c r="E4212" s="2" t="s">
        <v>12991</v>
      </c>
      <c r="F4212" s="2" t="s">
        <v>12992</v>
      </c>
      <c r="G4212" s="2" t="s">
        <v>14</v>
      </c>
      <c r="H4212" s="2" t="s">
        <v>14</v>
      </c>
      <c r="I4212" s="3">
        <v>14</v>
      </c>
      <c r="J4212" s="2" t="s">
        <v>12990</v>
      </c>
      <c r="K4212" s="3" t="s">
        <v>5574</v>
      </c>
      <c r="L4212" s="3" t="s">
        <v>17</v>
      </c>
    </row>
    <row r="4213" spans="1:12" ht="75" x14ac:dyDescent="0.25">
      <c r="A4213" s="2">
        <v>76385</v>
      </c>
      <c r="B4213" s="2" t="s">
        <v>12874</v>
      </c>
      <c r="C4213" s="2">
        <v>6</v>
      </c>
      <c r="D4213" s="2" t="s">
        <v>12989</v>
      </c>
      <c r="E4213" s="2" t="s">
        <v>12928</v>
      </c>
      <c r="F4213" s="2" t="s">
        <v>12984</v>
      </c>
      <c r="G4213" s="2" t="s">
        <v>14</v>
      </c>
      <c r="H4213" s="2" t="s">
        <v>14</v>
      </c>
      <c r="I4213" s="3">
        <v>14</v>
      </c>
      <c r="J4213" s="2" t="s">
        <v>12990</v>
      </c>
      <c r="K4213" s="3" t="s">
        <v>5574</v>
      </c>
      <c r="L4213" s="3" t="s">
        <v>17</v>
      </c>
    </row>
    <row r="4214" spans="1:12" ht="60" x14ac:dyDescent="0.25">
      <c r="A4214" s="2">
        <v>76390</v>
      </c>
      <c r="B4214" s="2" t="s">
        <v>12993</v>
      </c>
      <c r="C4214" s="2">
        <v>6</v>
      </c>
      <c r="D4214" s="2" t="s">
        <v>12994</v>
      </c>
      <c r="E4214" s="2" t="s">
        <v>12995</v>
      </c>
      <c r="F4214" s="2" t="s">
        <v>12996</v>
      </c>
      <c r="G4214" s="2" t="s">
        <v>14</v>
      </c>
      <c r="H4214" s="2" t="s">
        <v>14</v>
      </c>
      <c r="I4214" s="3">
        <v>1</v>
      </c>
      <c r="J4214" s="2" t="s">
        <v>12997</v>
      </c>
      <c r="K4214" s="3" t="s">
        <v>30</v>
      </c>
      <c r="L4214" s="3" t="s">
        <v>31</v>
      </c>
    </row>
    <row r="4215" spans="1:12" ht="30" x14ac:dyDescent="0.25">
      <c r="A4215" s="2">
        <v>76400</v>
      </c>
      <c r="B4215" s="2" t="s">
        <v>12936</v>
      </c>
      <c r="C4215" s="2">
        <v>5</v>
      </c>
      <c r="D4215" s="2" t="s">
        <v>7731</v>
      </c>
      <c r="E4215" s="2" t="s">
        <v>7730</v>
      </c>
      <c r="F4215" s="2" t="s">
        <v>7731</v>
      </c>
      <c r="G4215" s="2" t="s">
        <v>14</v>
      </c>
      <c r="H4215" s="2" t="s">
        <v>14</v>
      </c>
      <c r="I4215" s="3">
        <v>1</v>
      </c>
      <c r="J4215" s="2" t="s">
        <v>12998</v>
      </c>
      <c r="K4215" s="3" t="s">
        <v>254</v>
      </c>
      <c r="L4215" s="3" t="s">
        <v>17</v>
      </c>
    </row>
    <row r="4216" spans="1:12" ht="240" x14ac:dyDescent="0.25">
      <c r="A4216" s="2">
        <v>76405</v>
      </c>
      <c r="B4216" s="2" t="s">
        <v>12941</v>
      </c>
      <c r="C4216" s="2">
        <v>6</v>
      </c>
      <c r="D4216" s="2" t="s">
        <v>12999</v>
      </c>
      <c r="E4216" s="2" t="s">
        <v>12886</v>
      </c>
      <c r="F4216" s="2" t="s">
        <v>12999</v>
      </c>
      <c r="G4216" s="2" t="s">
        <v>14</v>
      </c>
      <c r="H4216" s="2" t="s">
        <v>13000</v>
      </c>
      <c r="I4216" s="3">
        <v>1</v>
      </c>
      <c r="J4216" s="2" t="s">
        <v>13001</v>
      </c>
      <c r="K4216" s="3" t="s">
        <v>30</v>
      </c>
      <c r="L4216" s="3" t="s">
        <v>31</v>
      </c>
    </row>
    <row r="4217" spans="1:12" ht="409.5" x14ac:dyDescent="0.25">
      <c r="A4217" s="2">
        <v>76410</v>
      </c>
      <c r="B4217" s="2" t="s">
        <v>12943</v>
      </c>
      <c r="C4217" s="2">
        <v>6</v>
      </c>
      <c r="D4217" s="2" t="s">
        <v>13002</v>
      </c>
      <c r="E4217" s="2" t="s">
        <v>12892</v>
      </c>
      <c r="F4217" s="2" t="s">
        <v>13002</v>
      </c>
      <c r="G4217" s="2" t="s">
        <v>14</v>
      </c>
      <c r="H4217" s="2" t="s">
        <v>13003</v>
      </c>
      <c r="I4217" s="3">
        <v>1</v>
      </c>
      <c r="J4217" s="2" t="s">
        <v>13004</v>
      </c>
      <c r="K4217" s="3" t="s">
        <v>30</v>
      </c>
      <c r="L4217" s="3" t="s">
        <v>31</v>
      </c>
    </row>
    <row r="4218" spans="1:12" ht="195" x14ac:dyDescent="0.25">
      <c r="A4218" s="2">
        <v>76415</v>
      </c>
      <c r="B4218" s="2" t="s">
        <v>12948</v>
      </c>
      <c r="C4218" s="2">
        <v>6</v>
      </c>
      <c r="D4218" s="2" t="s">
        <v>13005</v>
      </c>
      <c r="E4218" s="2" t="s">
        <v>12895</v>
      </c>
      <c r="F4218" s="2" t="s">
        <v>13005</v>
      </c>
      <c r="G4218" s="2" t="s">
        <v>14</v>
      </c>
      <c r="H4218" s="2" t="s">
        <v>13006</v>
      </c>
      <c r="I4218" s="3">
        <v>1</v>
      </c>
      <c r="J4218" s="2" t="s">
        <v>13007</v>
      </c>
      <c r="K4218" s="3" t="s">
        <v>30</v>
      </c>
      <c r="L4218" s="3" t="s">
        <v>31</v>
      </c>
    </row>
    <row r="4219" spans="1:12" ht="120" x14ac:dyDescent="0.25">
      <c r="A4219" s="2">
        <v>76420</v>
      </c>
      <c r="B4219" s="2" t="s">
        <v>12954</v>
      </c>
      <c r="C4219" s="2">
        <v>6</v>
      </c>
      <c r="D4219" s="2" t="s">
        <v>13008</v>
      </c>
      <c r="E4219" s="2" t="s">
        <v>13009</v>
      </c>
      <c r="F4219" s="2" t="s">
        <v>13008</v>
      </c>
      <c r="G4219" s="2" t="s">
        <v>14</v>
      </c>
      <c r="H4219" s="2" t="s">
        <v>13010</v>
      </c>
      <c r="I4219" s="3">
        <v>1</v>
      </c>
      <c r="J4219" s="2" t="s">
        <v>13011</v>
      </c>
      <c r="K4219" s="3" t="s">
        <v>30</v>
      </c>
      <c r="L4219" s="3" t="s">
        <v>31</v>
      </c>
    </row>
    <row r="4220" spans="1:12" ht="195" x14ac:dyDescent="0.25">
      <c r="A4220" s="2">
        <v>76425</v>
      </c>
      <c r="B4220" s="2" t="s">
        <v>12957</v>
      </c>
      <c r="C4220" s="2">
        <v>6</v>
      </c>
      <c r="D4220" s="2" t="s">
        <v>13012</v>
      </c>
      <c r="E4220" s="2" t="s">
        <v>13013</v>
      </c>
      <c r="F4220" s="2" t="s">
        <v>13012</v>
      </c>
      <c r="G4220" s="2" t="s">
        <v>14</v>
      </c>
      <c r="H4220" s="2" t="s">
        <v>13014</v>
      </c>
      <c r="I4220" s="3">
        <v>1</v>
      </c>
      <c r="J4220" s="2" t="s">
        <v>13015</v>
      </c>
      <c r="K4220" s="3" t="s">
        <v>30</v>
      </c>
      <c r="L4220" s="3" t="s">
        <v>31</v>
      </c>
    </row>
    <row r="4221" spans="1:12" ht="409.5" x14ac:dyDescent="0.25">
      <c r="A4221" s="2">
        <v>76430</v>
      </c>
      <c r="B4221" s="2" t="s">
        <v>13016</v>
      </c>
      <c r="C4221" s="2">
        <v>6</v>
      </c>
      <c r="D4221" s="2" t="s">
        <v>7737</v>
      </c>
      <c r="E4221" s="2" t="s">
        <v>7736</v>
      </c>
      <c r="F4221" s="2" t="s">
        <v>7737</v>
      </c>
      <c r="G4221" s="2" t="s">
        <v>14</v>
      </c>
      <c r="H4221" s="2" t="s">
        <v>13017</v>
      </c>
      <c r="I4221" s="3">
        <v>1</v>
      </c>
      <c r="J4221" s="2" t="s">
        <v>13018</v>
      </c>
      <c r="K4221" s="3" t="s">
        <v>254</v>
      </c>
      <c r="L4221" s="3" t="s">
        <v>17</v>
      </c>
    </row>
    <row r="4222" spans="1:12" ht="30" x14ac:dyDescent="0.25">
      <c r="A4222" s="2">
        <v>76440</v>
      </c>
      <c r="B4222" s="2" t="s">
        <v>13019</v>
      </c>
      <c r="C4222" s="2">
        <v>5</v>
      </c>
      <c r="D4222" s="2" t="s">
        <v>12879</v>
      </c>
      <c r="E4222" s="2" t="s">
        <v>12878</v>
      </c>
      <c r="F4222" s="2" t="s">
        <v>12879</v>
      </c>
      <c r="G4222" s="2" t="s">
        <v>14</v>
      </c>
      <c r="H4222" s="2" t="s">
        <v>14</v>
      </c>
      <c r="I4222" s="3">
        <v>1</v>
      </c>
      <c r="J4222" s="2" t="s">
        <v>13020</v>
      </c>
      <c r="K4222" s="3" t="s">
        <v>12863</v>
      </c>
      <c r="L4222" s="3" t="s">
        <v>17</v>
      </c>
    </row>
    <row r="4223" spans="1:12" ht="45" x14ac:dyDescent="0.25">
      <c r="A4223" s="2">
        <v>76445</v>
      </c>
      <c r="B4223" s="2" t="s">
        <v>13021</v>
      </c>
      <c r="C4223" s="2">
        <v>6</v>
      </c>
      <c r="D4223" s="2" t="s">
        <v>13022</v>
      </c>
      <c r="E4223" s="2" t="s">
        <v>13023</v>
      </c>
      <c r="F4223" s="2" t="s">
        <v>13022</v>
      </c>
      <c r="G4223" s="2" t="s">
        <v>14</v>
      </c>
      <c r="H4223" s="2" t="s">
        <v>13024</v>
      </c>
      <c r="I4223" s="3">
        <v>1</v>
      </c>
      <c r="J4223" s="2" t="s">
        <v>13025</v>
      </c>
      <c r="K4223" s="3" t="s">
        <v>30</v>
      </c>
      <c r="L4223" s="3" t="s">
        <v>31</v>
      </c>
    </row>
    <row r="4224" spans="1:12" ht="225" x14ac:dyDescent="0.25">
      <c r="A4224" s="2">
        <v>76450</v>
      </c>
      <c r="B4224" s="2" t="s">
        <v>13026</v>
      </c>
      <c r="C4224" s="2">
        <v>6</v>
      </c>
      <c r="D4224" s="2" t="s">
        <v>13027</v>
      </c>
      <c r="E4224" s="2" t="s">
        <v>13028</v>
      </c>
      <c r="F4224" s="2" t="s">
        <v>13027</v>
      </c>
      <c r="G4224" s="2" t="s">
        <v>14</v>
      </c>
      <c r="H4224" s="2" t="s">
        <v>13029</v>
      </c>
      <c r="I4224" s="3">
        <v>1</v>
      </c>
      <c r="J4224" s="2" t="s">
        <v>13030</v>
      </c>
      <c r="K4224" s="3" t="s">
        <v>30</v>
      </c>
      <c r="L4224" s="3" t="s">
        <v>31</v>
      </c>
    </row>
    <row r="4225" spans="1:12" ht="165" x14ac:dyDescent="0.25">
      <c r="A4225" s="2">
        <v>76455</v>
      </c>
      <c r="B4225" s="2" t="s">
        <v>13031</v>
      </c>
      <c r="C4225" s="2">
        <v>6</v>
      </c>
      <c r="D4225" s="2" t="s">
        <v>13032</v>
      </c>
      <c r="E4225" s="2" t="s">
        <v>13033</v>
      </c>
      <c r="F4225" s="2" t="s">
        <v>13032</v>
      </c>
      <c r="G4225" s="2" t="s">
        <v>14</v>
      </c>
      <c r="H4225" s="2" t="s">
        <v>13034</v>
      </c>
      <c r="I4225" s="3">
        <v>1</v>
      </c>
      <c r="J4225" s="2" t="s">
        <v>13035</v>
      </c>
      <c r="K4225" s="3" t="s">
        <v>30</v>
      </c>
      <c r="L4225" s="3" t="s">
        <v>31</v>
      </c>
    </row>
    <row r="4226" spans="1:12" ht="45" x14ac:dyDescent="0.25">
      <c r="A4226" s="2">
        <v>76460</v>
      </c>
      <c r="B4226" s="2" t="s">
        <v>13036</v>
      </c>
      <c r="C4226" s="2">
        <v>6</v>
      </c>
      <c r="D4226" s="2" t="s">
        <v>13037</v>
      </c>
      <c r="E4226" s="2" t="s">
        <v>13038</v>
      </c>
      <c r="F4226" s="2" t="s">
        <v>13037</v>
      </c>
      <c r="G4226" s="2" t="s">
        <v>14</v>
      </c>
      <c r="H4226" s="2" t="s">
        <v>13039</v>
      </c>
      <c r="I4226" s="3">
        <v>1</v>
      </c>
      <c r="J4226" s="2" t="s">
        <v>13040</v>
      </c>
      <c r="K4226" s="3" t="s">
        <v>30</v>
      </c>
      <c r="L4226" s="3" t="s">
        <v>31</v>
      </c>
    </row>
    <row r="4227" spans="1:12" ht="210" x14ac:dyDescent="0.25">
      <c r="A4227" s="2">
        <v>76465</v>
      </c>
      <c r="B4227" s="2" t="s">
        <v>13041</v>
      </c>
      <c r="C4227" s="2">
        <v>6</v>
      </c>
      <c r="D4227" s="2" t="s">
        <v>13042</v>
      </c>
      <c r="E4227" s="2" t="s">
        <v>13043</v>
      </c>
      <c r="F4227" s="2" t="s">
        <v>13042</v>
      </c>
      <c r="G4227" s="2" t="s">
        <v>14</v>
      </c>
      <c r="H4227" s="2" t="s">
        <v>13044</v>
      </c>
      <c r="I4227" s="3">
        <v>1</v>
      </c>
      <c r="J4227" s="2" t="s">
        <v>13045</v>
      </c>
      <c r="K4227" s="3" t="s">
        <v>30</v>
      </c>
      <c r="L4227" s="3" t="s">
        <v>31</v>
      </c>
    </row>
    <row r="4228" spans="1:12" ht="45" x14ac:dyDescent="0.25">
      <c r="A4228" s="2">
        <v>76470</v>
      </c>
      <c r="B4228" s="2" t="s">
        <v>13046</v>
      </c>
      <c r="C4228" s="2">
        <v>6</v>
      </c>
      <c r="D4228" s="2" t="s">
        <v>12902</v>
      </c>
      <c r="E4228" s="2" t="s">
        <v>13047</v>
      </c>
      <c r="F4228" s="2" t="s">
        <v>13048</v>
      </c>
      <c r="G4228" s="2" t="s">
        <v>14</v>
      </c>
      <c r="H4228" s="2" t="s">
        <v>14</v>
      </c>
      <c r="I4228" s="3">
        <v>2</v>
      </c>
      <c r="J4228" s="2" t="s">
        <v>13049</v>
      </c>
      <c r="K4228" s="3" t="s">
        <v>1978</v>
      </c>
      <c r="L4228" s="3" t="s">
        <v>17</v>
      </c>
    </row>
    <row r="4229" spans="1:12" ht="45" x14ac:dyDescent="0.25">
      <c r="A4229" s="2">
        <v>76475</v>
      </c>
      <c r="B4229" s="2" t="s">
        <v>13046</v>
      </c>
      <c r="C4229" s="2">
        <v>6</v>
      </c>
      <c r="D4229" s="2" t="s">
        <v>12902</v>
      </c>
      <c r="E4229" s="2" t="s">
        <v>12901</v>
      </c>
      <c r="F4229" s="2" t="s">
        <v>12902</v>
      </c>
      <c r="G4229" s="2" t="s">
        <v>14</v>
      </c>
      <c r="H4229" s="2" t="s">
        <v>13050</v>
      </c>
      <c r="I4229" s="3">
        <v>2</v>
      </c>
      <c r="J4229" s="2" t="s">
        <v>13049</v>
      </c>
      <c r="K4229" s="3" t="s">
        <v>1978</v>
      </c>
      <c r="L4229" s="3" t="s">
        <v>17</v>
      </c>
    </row>
    <row r="4230" spans="1:12" ht="30" x14ac:dyDescent="0.25">
      <c r="A4230" s="2">
        <v>76625</v>
      </c>
      <c r="B4230" s="2" t="s">
        <v>13051</v>
      </c>
      <c r="C4230" s="2">
        <v>2</v>
      </c>
      <c r="D4230" s="2" t="s">
        <v>13052</v>
      </c>
      <c r="E4230" s="2" t="s">
        <v>13051</v>
      </c>
      <c r="F4230" s="2" t="s">
        <v>13052</v>
      </c>
      <c r="G4230" s="2" t="s">
        <v>14</v>
      </c>
      <c r="H4230" s="2" t="s">
        <v>14</v>
      </c>
      <c r="I4230" s="3">
        <v>1</v>
      </c>
      <c r="J4230" s="2" t="s">
        <v>13053</v>
      </c>
      <c r="K4230" s="3" t="s">
        <v>30</v>
      </c>
      <c r="L4230" s="3" t="s">
        <v>31</v>
      </c>
    </row>
    <row r="4231" spans="1:12" ht="30" x14ac:dyDescent="0.25">
      <c r="A4231" s="2">
        <v>76725</v>
      </c>
      <c r="B4231" s="2" t="s">
        <v>13054</v>
      </c>
      <c r="C4231" s="2">
        <v>3</v>
      </c>
      <c r="D4231" s="2" t="s">
        <v>13052</v>
      </c>
      <c r="E4231" s="2" t="s">
        <v>13054</v>
      </c>
      <c r="F4231" s="2" t="s">
        <v>13052</v>
      </c>
      <c r="G4231" s="2" t="s">
        <v>14</v>
      </c>
      <c r="H4231" s="2" t="s">
        <v>14</v>
      </c>
      <c r="I4231" s="3">
        <v>1</v>
      </c>
      <c r="J4231" s="2" t="s">
        <v>13055</v>
      </c>
      <c r="K4231" s="3" t="s">
        <v>30</v>
      </c>
      <c r="L4231" s="3" t="s">
        <v>31</v>
      </c>
    </row>
    <row r="4232" spans="1:12" ht="30" x14ac:dyDescent="0.25">
      <c r="A4232" s="2">
        <v>76775</v>
      </c>
      <c r="B4232" s="2" t="s">
        <v>13056</v>
      </c>
      <c r="C4232" s="2">
        <v>4</v>
      </c>
      <c r="D4232" s="2" t="s">
        <v>13052</v>
      </c>
      <c r="E4232" s="2" t="s">
        <v>13056</v>
      </c>
      <c r="F4232" s="2" t="s">
        <v>13052</v>
      </c>
      <c r="G4232" s="2" t="s">
        <v>14</v>
      </c>
      <c r="H4232" s="2" t="s">
        <v>14</v>
      </c>
      <c r="I4232" s="3">
        <v>1</v>
      </c>
      <c r="J4232" s="2" t="s">
        <v>13057</v>
      </c>
      <c r="K4232" s="3" t="s">
        <v>30</v>
      </c>
      <c r="L4232" s="3" t="s">
        <v>31</v>
      </c>
    </row>
    <row r="4233" spans="1:12" ht="30" x14ac:dyDescent="0.25">
      <c r="A4233" s="2">
        <v>76785</v>
      </c>
      <c r="B4233" s="2" t="s">
        <v>13058</v>
      </c>
      <c r="C4233" s="2">
        <v>5</v>
      </c>
      <c r="D4233" s="2" t="s">
        <v>13059</v>
      </c>
      <c r="E4233" s="2" t="s">
        <v>13058</v>
      </c>
      <c r="F4233" s="2" t="s">
        <v>13059</v>
      </c>
      <c r="G4233" s="2" t="s">
        <v>14</v>
      </c>
      <c r="H4233" s="2" t="s">
        <v>14</v>
      </c>
      <c r="I4233" s="3">
        <v>1</v>
      </c>
      <c r="J4233" s="2" t="s">
        <v>13060</v>
      </c>
      <c r="K4233" s="3" t="s">
        <v>30</v>
      </c>
      <c r="L4233" s="3" t="s">
        <v>31</v>
      </c>
    </row>
    <row r="4234" spans="1:12" ht="30" x14ac:dyDescent="0.25">
      <c r="A4234" s="2">
        <v>76790</v>
      </c>
      <c r="B4234" s="2" t="s">
        <v>13061</v>
      </c>
      <c r="C4234" s="2">
        <v>6</v>
      </c>
      <c r="D4234" s="2" t="s">
        <v>13062</v>
      </c>
      <c r="E4234" s="2" t="s">
        <v>13061</v>
      </c>
      <c r="F4234" s="2" t="s">
        <v>13062</v>
      </c>
      <c r="G4234" s="2" t="s">
        <v>14</v>
      </c>
      <c r="H4234" s="2" t="s">
        <v>14</v>
      </c>
      <c r="I4234" s="3">
        <v>1</v>
      </c>
      <c r="J4234" s="2" t="s">
        <v>13063</v>
      </c>
      <c r="K4234" s="3" t="s">
        <v>30</v>
      </c>
      <c r="L4234" s="3" t="s">
        <v>31</v>
      </c>
    </row>
    <row r="4235" spans="1:12" ht="30" x14ac:dyDescent="0.25">
      <c r="A4235" s="2">
        <v>76795</v>
      </c>
      <c r="B4235" s="2" t="s">
        <v>13064</v>
      </c>
      <c r="C4235" s="2">
        <v>6</v>
      </c>
      <c r="D4235" s="2" t="s">
        <v>13065</v>
      </c>
      <c r="E4235" s="2" t="s">
        <v>13064</v>
      </c>
      <c r="F4235" s="2" t="s">
        <v>13065</v>
      </c>
      <c r="G4235" s="2" t="s">
        <v>14</v>
      </c>
      <c r="H4235" s="2" t="s">
        <v>14</v>
      </c>
      <c r="I4235" s="3">
        <v>1</v>
      </c>
      <c r="J4235" s="2" t="s">
        <v>13066</v>
      </c>
      <c r="K4235" s="3" t="s">
        <v>30</v>
      </c>
      <c r="L4235" s="3" t="s">
        <v>31</v>
      </c>
    </row>
    <row r="4236" spans="1:12" ht="30" x14ac:dyDescent="0.25">
      <c r="A4236" s="2">
        <v>76800</v>
      </c>
      <c r="B4236" s="2" t="s">
        <v>13067</v>
      </c>
      <c r="C4236" s="2">
        <v>6</v>
      </c>
      <c r="D4236" s="2" t="s">
        <v>13068</v>
      </c>
      <c r="E4236" s="2" t="s">
        <v>13067</v>
      </c>
      <c r="F4236" s="2" t="s">
        <v>13068</v>
      </c>
      <c r="G4236" s="2" t="s">
        <v>14</v>
      </c>
      <c r="H4236" s="2" t="s">
        <v>14</v>
      </c>
      <c r="I4236" s="3">
        <v>1</v>
      </c>
      <c r="J4236" s="2" t="s">
        <v>13069</v>
      </c>
      <c r="K4236" s="3" t="s">
        <v>30</v>
      </c>
      <c r="L4236" s="3" t="s">
        <v>31</v>
      </c>
    </row>
    <row r="4237" spans="1:12" ht="30" x14ac:dyDescent="0.25">
      <c r="A4237" s="2">
        <v>76805</v>
      </c>
      <c r="B4237" s="2" t="s">
        <v>13070</v>
      </c>
      <c r="C4237" s="2">
        <v>6</v>
      </c>
      <c r="D4237" s="2" t="s">
        <v>13071</v>
      </c>
      <c r="E4237" s="2" t="s">
        <v>13070</v>
      </c>
      <c r="F4237" s="2" t="s">
        <v>13071</v>
      </c>
      <c r="G4237" s="2" t="s">
        <v>14</v>
      </c>
      <c r="H4237" s="2" t="s">
        <v>14</v>
      </c>
      <c r="I4237" s="3">
        <v>1</v>
      </c>
      <c r="J4237" s="2" t="s">
        <v>13072</v>
      </c>
      <c r="K4237" s="3" t="s">
        <v>30</v>
      </c>
      <c r="L4237" s="3" t="s">
        <v>31</v>
      </c>
    </row>
    <row r="4238" spans="1:12" ht="30" x14ac:dyDescent="0.25">
      <c r="A4238" s="2">
        <v>76815</v>
      </c>
      <c r="B4238" s="2" t="s">
        <v>13073</v>
      </c>
      <c r="C4238" s="2">
        <v>5</v>
      </c>
      <c r="D4238" s="2" t="s">
        <v>13074</v>
      </c>
      <c r="E4238" s="2" t="s">
        <v>13073</v>
      </c>
      <c r="F4238" s="2" t="s">
        <v>13074</v>
      </c>
      <c r="G4238" s="2" t="s">
        <v>14</v>
      </c>
      <c r="H4238" s="2" t="s">
        <v>14</v>
      </c>
      <c r="I4238" s="3">
        <v>1</v>
      </c>
      <c r="J4238" s="2" t="s">
        <v>13075</v>
      </c>
      <c r="K4238" s="3" t="s">
        <v>30</v>
      </c>
      <c r="L4238" s="3" t="s">
        <v>31</v>
      </c>
    </row>
    <row r="4239" spans="1:12" ht="30" x14ac:dyDescent="0.25">
      <c r="A4239" s="2">
        <v>76820</v>
      </c>
      <c r="B4239" s="2" t="s">
        <v>13076</v>
      </c>
      <c r="C4239" s="2">
        <v>6</v>
      </c>
      <c r="D4239" s="2" t="s">
        <v>13077</v>
      </c>
      <c r="E4239" s="2" t="s">
        <v>13076</v>
      </c>
      <c r="F4239" s="2" t="s">
        <v>13077</v>
      </c>
      <c r="G4239" s="2" t="s">
        <v>14</v>
      </c>
      <c r="H4239" s="2" t="s">
        <v>14</v>
      </c>
      <c r="I4239" s="3">
        <v>1</v>
      </c>
      <c r="J4239" s="2" t="s">
        <v>13078</v>
      </c>
      <c r="K4239" s="3" t="s">
        <v>30</v>
      </c>
      <c r="L4239" s="3" t="s">
        <v>31</v>
      </c>
    </row>
    <row r="4240" spans="1:12" ht="30" x14ac:dyDescent="0.25">
      <c r="A4240" s="2">
        <v>76825</v>
      </c>
      <c r="B4240" s="2" t="s">
        <v>13079</v>
      </c>
      <c r="C4240" s="2">
        <v>6</v>
      </c>
      <c r="D4240" s="2" t="s">
        <v>13080</v>
      </c>
      <c r="E4240" s="2" t="s">
        <v>13079</v>
      </c>
      <c r="F4240" s="2" t="s">
        <v>13080</v>
      </c>
      <c r="G4240" s="2" t="s">
        <v>14</v>
      </c>
      <c r="H4240" s="2" t="s">
        <v>14</v>
      </c>
      <c r="I4240" s="3">
        <v>1</v>
      </c>
      <c r="J4240" s="2" t="s">
        <v>13081</v>
      </c>
      <c r="K4240" s="3" t="s">
        <v>30</v>
      </c>
      <c r="L4240" s="3" t="s">
        <v>31</v>
      </c>
    </row>
    <row r="4241" spans="1:12" ht="30" x14ac:dyDescent="0.25">
      <c r="A4241" s="2">
        <v>76830</v>
      </c>
      <c r="B4241" s="2" t="s">
        <v>13082</v>
      </c>
      <c r="C4241" s="2">
        <v>6</v>
      </c>
      <c r="D4241" s="2" t="s">
        <v>13083</v>
      </c>
      <c r="E4241" s="2" t="s">
        <v>13082</v>
      </c>
      <c r="F4241" s="2" t="s">
        <v>13083</v>
      </c>
      <c r="G4241" s="2" t="s">
        <v>14</v>
      </c>
      <c r="H4241" s="2" t="s">
        <v>14</v>
      </c>
      <c r="I4241" s="3">
        <v>1</v>
      </c>
      <c r="J4241" s="2" t="s">
        <v>13084</v>
      </c>
      <c r="K4241" s="3" t="s">
        <v>30</v>
      </c>
      <c r="L4241" s="3" t="s">
        <v>31</v>
      </c>
    </row>
    <row r="4242" spans="1:12" ht="30" x14ac:dyDescent="0.25">
      <c r="A4242" s="2">
        <v>77030</v>
      </c>
      <c r="B4242" s="2" t="s">
        <v>13085</v>
      </c>
      <c r="C4242" s="2">
        <v>1</v>
      </c>
      <c r="D4242" s="2" t="s">
        <v>13086</v>
      </c>
      <c r="E4242" s="2" t="s">
        <v>13085</v>
      </c>
      <c r="F4242" s="2" t="s">
        <v>13086</v>
      </c>
      <c r="G4242" s="2" t="s">
        <v>14</v>
      </c>
      <c r="H4242" s="2" t="s">
        <v>14</v>
      </c>
      <c r="I4242" s="3">
        <v>4</v>
      </c>
      <c r="J4242" s="2" t="s">
        <v>13087</v>
      </c>
      <c r="K4242" s="3" t="s">
        <v>16</v>
      </c>
      <c r="L4242" s="3" t="s">
        <v>17</v>
      </c>
    </row>
    <row r="4243" spans="1:12" ht="30" x14ac:dyDescent="0.25">
      <c r="A4243" s="2">
        <v>77230</v>
      </c>
      <c r="B4243" s="2" t="s">
        <v>13085</v>
      </c>
      <c r="C4243" s="2">
        <v>1</v>
      </c>
      <c r="D4243" s="2" t="s">
        <v>13086</v>
      </c>
      <c r="E4243" s="2" t="s">
        <v>13088</v>
      </c>
      <c r="F4243" s="2" t="s">
        <v>13089</v>
      </c>
      <c r="G4243" s="2" t="s">
        <v>14</v>
      </c>
      <c r="H4243" s="2" t="s">
        <v>14</v>
      </c>
      <c r="I4243" s="3">
        <v>4</v>
      </c>
      <c r="J4243" s="2" t="s">
        <v>13087</v>
      </c>
      <c r="K4243" s="3" t="s">
        <v>16</v>
      </c>
      <c r="L4243" s="3" t="s">
        <v>17</v>
      </c>
    </row>
    <row r="4244" spans="1:12" ht="30" x14ac:dyDescent="0.25">
      <c r="A4244" s="2">
        <v>77430</v>
      </c>
      <c r="B4244" s="2" t="s">
        <v>13085</v>
      </c>
      <c r="C4244" s="2">
        <v>1</v>
      </c>
      <c r="D4244" s="2" t="s">
        <v>13086</v>
      </c>
      <c r="E4244" s="2" t="s">
        <v>13090</v>
      </c>
      <c r="F4244" s="2" t="s">
        <v>13091</v>
      </c>
      <c r="G4244" s="2" t="s">
        <v>14</v>
      </c>
      <c r="H4244" s="2" t="s">
        <v>14</v>
      </c>
      <c r="I4244" s="3">
        <v>4</v>
      </c>
      <c r="J4244" s="2" t="s">
        <v>13087</v>
      </c>
      <c r="K4244" s="3" t="s">
        <v>16</v>
      </c>
      <c r="L4244" s="3" t="s">
        <v>17</v>
      </c>
    </row>
    <row r="4245" spans="1:12" ht="30" x14ac:dyDescent="0.25">
      <c r="A4245" s="2">
        <v>77630</v>
      </c>
      <c r="B4245" s="2" t="s">
        <v>13085</v>
      </c>
      <c r="C4245" s="2">
        <v>1</v>
      </c>
      <c r="D4245" s="2" t="s">
        <v>13086</v>
      </c>
      <c r="E4245" s="2" t="s">
        <v>1698</v>
      </c>
      <c r="F4245" s="2" t="s">
        <v>1699</v>
      </c>
      <c r="G4245" s="2" t="s">
        <v>14</v>
      </c>
      <c r="H4245" s="2" t="s">
        <v>14</v>
      </c>
      <c r="I4245" s="3">
        <v>4</v>
      </c>
      <c r="J4245" s="2" t="s">
        <v>13087</v>
      </c>
      <c r="K4245" s="3" t="s">
        <v>16</v>
      </c>
      <c r="L4245" s="3" t="s">
        <v>17</v>
      </c>
    </row>
    <row r="4246" spans="1:12" ht="30" x14ac:dyDescent="0.25">
      <c r="A4246" s="2">
        <v>77780</v>
      </c>
      <c r="B4246" s="2" t="s">
        <v>13092</v>
      </c>
      <c r="C4246" s="2">
        <v>2</v>
      </c>
      <c r="D4246" s="2" t="s">
        <v>13093</v>
      </c>
      <c r="E4246" s="2" t="s">
        <v>13092</v>
      </c>
      <c r="F4246" s="2" t="s">
        <v>13094</v>
      </c>
      <c r="G4246" s="2" t="s">
        <v>14</v>
      </c>
      <c r="H4246" s="2" t="s">
        <v>14</v>
      </c>
      <c r="I4246" s="3">
        <v>3</v>
      </c>
      <c r="J4246" s="2" t="s">
        <v>13095</v>
      </c>
      <c r="K4246" s="3" t="s">
        <v>21</v>
      </c>
      <c r="L4246" s="3" t="s">
        <v>17</v>
      </c>
    </row>
    <row r="4247" spans="1:12" ht="30" x14ac:dyDescent="0.25">
      <c r="A4247" s="2">
        <v>77930</v>
      </c>
      <c r="B4247" s="2" t="s">
        <v>13092</v>
      </c>
      <c r="C4247" s="2">
        <v>2</v>
      </c>
      <c r="D4247" s="2" t="s">
        <v>13093</v>
      </c>
      <c r="E4247" s="2" t="s">
        <v>13096</v>
      </c>
      <c r="F4247" s="2" t="s">
        <v>13097</v>
      </c>
      <c r="G4247" s="2" t="s">
        <v>14</v>
      </c>
      <c r="H4247" s="2" t="s">
        <v>14</v>
      </c>
      <c r="I4247" s="3">
        <v>3</v>
      </c>
      <c r="J4247" s="2" t="s">
        <v>13095</v>
      </c>
      <c r="K4247" s="3" t="s">
        <v>21</v>
      </c>
      <c r="L4247" s="3" t="s">
        <v>17</v>
      </c>
    </row>
    <row r="4248" spans="1:12" ht="30" x14ac:dyDescent="0.25">
      <c r="A4248" s="2">
        <v>78080</v>
      </c>
      <c r="B4248" s="2" t="s">
        <v>13092</v>
      </c>
      <c r="C4248" s="2">
        <v>2</v>
      </c>
      <c r="D4248" s="2" t="s">
        <v>13093</v>
      </c>
      <c r="E4248" s="2" t="s">
        <v>12195</v>
      </c>
      <c r="F4248" s="2" t="s">
        <v>12196</v>
      </c>
      <c r="G4248" s="2" t="s">
        <v>14</v>
      </c>
      <c r="H4248" s="2" t="s">
        <v>14</v>
      </c>
      <c r="I4248" s="3">
        <v>3</v>
      </c>
      <c r="J4248" s="2" t="s">
        <v>13095</v>
      </c>
      <c r="K4248" s="3" t="s">
        <v>21</v>
      </c>
      <c r="L4248" s="3" t="s">
        <v>17</v>
      </c>
    </row>
    <row r="4249" spans="1:12" ht="30" x14ac:dyDescent="0.25">
      <c r="A4249" s="2">
        <v>78180</v>
      </c>
      <c r="B4249" s="2" t="s">
        <v>13098</v>
      </c>
      <c r="C4249" s="2">
        <v>3</v>
      </c>
      <c r="D4249" s="2" t="s">
        <v>13093</v>
      </c>
      <c r="E4249" s="2" t="s">
        <v>13098</v>
      </c>
      <c r="F4249" s="2" t="s">
        <v>13094</v>
      </c>
      <c r="G4249" s="2" t="s">
        <v>14</v>
      </c>
      <c r="H4249" s="2" t="s">
        <v>14</v>
      </c>
      <c r="I4249" s="3">
        <v>3</v>
      </c>
      <c r="J4249" s="2" t="s">
        <v>13099</v>
      </c>
      <c r="K4249" s="3" t="s">
        <v>798</v>
      </c>
      <c r="L4249" s="3" t="s">
        <v>17</v>
      </c>
    </row>
    <row r="4250" spans="1:12" ht="30" x14ac:dyDescent="0.25">
      <c r="A4250" s="2">
        <v>78280</v>
      </c>
      <c r="B4250" s="2" t="s">
        <v>13098</v>
      </c>
      <c r="C4250" s="2">
        <v>3</v>
      </c>
      <c r="D4250" s="2" t="s">
        <v>13093</v>
      </c>
      <c r="E4250" s="2" t="s">
        <v>13100</v>
      </c>
      <c r="F4250" s="2" t="s">
        <v>13101</v>
      </c>
      <c r="G4250" s="2" t="s">
        <v>14</v>
      </c>
      <c r="H4250" s="2" t="s">
        <v>14</v>
      </c>
      <c r="I4250" s="3">
        <v>3</v>
      </c>
      <c r="J4250" s="2" t="s">
        <v>13099</v>
      </c>
      <c r="K4250" s="3" t="s">
        <v>798</v>
      </c>
      <c r="L4250" s="3" t="s">
        <v>17</v>
      </c>
    </row>
    <row r="4251" spans="1:12" ht="30" x14ac:dyDescent="0.25">
      <c r="A4251" s="2">
        <v>78380</v>
      </c>
      <c r="B4251" s="2" t="s">
        <v>13098</v>
      </c>
      <c r="C4251" s="2">
        <v>3</v>
      </c>
      <c r="D4251" s="2" t="s">
        <v>13093</v>
      </c>
      <c r="E4251" s="2" t="s">
        <v>12199</v>
      </c>
      <c r="F4251" s="2" t="s">
        <v>12200</v>
      </c>
      <c r="G4251" s="2" t="s">
        <v>14</v>
      </c>
      <c r="H4251" s="2" t="s">
        <v>14</v>
      </c>
      <c r="I4251" s="3">
        <v>3</v>
      </c>
      <c r="J4251" s="2" t="s">
        <v>13099</v>
      </c>
      <c r="K4251" s="3" t="s">
        <v>798</v>
      </c>
      <c r="L4251" s="3" t="s">
        <v>17</v>
      </c>
    </row>
    <row r="4252" spans="1:12" ht="30" x14ac:dyDescent="0.25">
      <c r="A4252" s="2">
        <v>78430</v>
      </c>
      <c r="B4252" s="2" t="s">
        <v>13102</v>
      </c>
      <c r="C4252" s="2">
        <v>4</v>
      </c>
      <c r="D4252" s="2" t="s">
        <v>13093</v>
      </c>
      <c r="E4252" s="2" t="s">
        <v>13102</v>
      </c>
      <c r="F4252" s="2" t="s">
        <v>13094</v>
      </c>
      <c r="G4252" s="2" t="s">
        <v>14</v>
      </c>
      <c r="H4252" s="2" t="s">
        <v>14</v>
      </c>
      <c r="I4252" s="3">
        <v>3</v>
      </c>
      <c r="J4252" s="2" t="s">
        <v>13103</v>
      </c>
      <c r="K4252" s="3" t="s">
        <v>12381</v>
      </c>
      <c r="L4252" s="3" t="s">
        <v>17</v>
      </c>
    </row>
    <row r="4253" spans="1:12" ht="30" x14ac:dyDescent="0.25">
      <c r="A4253" s="2">
        <v>78480</v>
      </c>
      <c r="B4253" s="2" t="s">
        <v>13102</v>
      </c>
      <c r="C4253" s="2">
        <v>4</v>
      </c>
      <c r="D4253" s="2" t="s">
        <v>13093</v>
      </c>
      <c r="E4253" s="2" t="s">
        <v>13104</v>
      </c>
      <c r="F4253" s="2" t="s">
        <v>13105</v>
      </c>
      <c r="G4253" s="2" t="s">
        <v>14</v>
      </c>
      <c r="H4253" s="2" t="s">
        <v>14</v>
      </c>
      <c r="I4253" s="3">
        <v>3</v>
      </c>
      <c r="J4253" s="2" t="s">
        <v>13103</v>
      </c>
      <c r="K4253" s="3" t="s">
        <v>12381</v>
      </c>
      <c r="L4253" s="3" t="s">
        <v>17</v>
      </c>
    </row>
    <row r="4254" spans="1:12" ht="30" x14ac:dyDescent="0.25">
      <c r="A4254" s="2">
        <v>78530</v>
      </c>
      <c r="B4254" s="2" t="s">
        <v>13102</v>
      </c>
      <c r="C4254" s="2">
        <v>4</v>
      </c>
      <c r="D4254" s="2" t="s">
        <v>13093</v>
      </c>
      <c r="E4254" s="2" t="s">
        <v>12382</v>
      </c>
      <c r="F4254" s="2" t="s">
        <v>12200</v>
      </c>
      <c r="G4254" s="2" t="s">
        <v>14</v>
      </c>
      <c r="H4254" s="2" t="s">
        <v>14</v>
      </c>
      <c r="I4254" s="3">
        <v>3</v>
      </c>
      <c r="J4254" s="2" t="s">
        <v>13103</v>
      </c>
      <c r="K4254" s="3" t="s">
        <v>12381</v>
      </c>
      <c r="L4254" s="3" t="s">
        <v>17</v>
      </c>
    </row>
    <row r="4255" spans="1:12" ht="30" x14ac:dyDescent="0.25">
      <c r="A4255" s="2">
        <v>78540</v>
      </c>
      <c r="B4255" s="2" t="s">
        <v>13106</v>
      </c>
      <c r="C4255" s="2">
        <v>5</v>
      </c>
      <c r="D4255" s="2" t="s">
        <v>13107</v>
      </c>
      <c r="E4255" s="2" t="s">
        <v>13106</v>
      </c>
      <c r="F4255" s="2" t="s">
        <v>13107</v>
      </c>
      <c r="G4255" s="2" t="s">
        <v>14</v>
      </c>
      <c r="H4255" s="2" t="s">
        <v>14</v>
      </c>
      <c r="I4255" s="3">
        <v>1</v>
      </c>
      <c r="J4255" s="2" t="s">
        <v>13108</v>
      </c>
      <c r="K4255" s="3" t="s">
        <v>30</v>
      </c>
      <c r="L4255" s="3" t="s">
        <v>31</v>
      </c>
    </row>
    <row r="4256" spans="1:12" ht="30" x14ac:dyDescent="0.25">
      <c r="A4256" s="2">
        <v>78545</v>
      </c>
      <c r="B4256" s="2" t="s">
        <v>13109</v>
      </c>
      <c r="C4256" s="2">
        <v>6</v>
      </c>
      <c r="D4256" s="2" t="s">
        <v>13110</v>
      </c>
      <c r="E4256" s="2" t="s">
        <v>13109</v>
      </c>
      <c r="F4256" s="2" t="s">
        <v>13110</v>
      </c>
      <c r="G4256" s="2" t="s">
        <v>14</v>
      </c>
      <c r="H4256" s="2" t="s">
        <v>14</v>
      </c>
      <c r="I4256" s="3">
        <v>1</v>
      </c>
      <c r="J4256" s="2" t="s">
        <v>13111</v>
      </c>
      <c r="K4256" s="3" t="s">
        <v>30</v>
      </c>
      <c r="L4256" s="3" t="s">
        <v>31</v>
      </c>
    </row>
    <row r="4257" spans="1:12" ht="30" x14ac:dyDescent="0.25">
      <c r="A4257" s="2">
        <v>78550</v>
      </c>
      <c r="B4257" s="2" t="s">
        <v>13112</v>
      </c>
      <c r="C4257" s="2">
        <v>6</v>
      </c>
      <c r="D4257" s="2" t="s">
        <v>13113</v>
      </c>
      <c r="E4257" s="2" t="s">
        <v>13112</v>
      </c>
      <c r="F4257" s="2" t="s">
        <v>13113</v>
      </c>
      <c r="G4257" s="2" t="s">
        <v>14</v>
      </c>
      <c r="H4257" s="2" t="s">
        <v>14</v>
      </c>
      <c r="I4257" s="3">
        <v>1</v>
      </c>
      <c r="J4257" s="2" t="s">
        <v>13114</v>
      </c>
      <c r="K4257" s="3" t="s">
        <v>30</v>
      </c>
      <c r="L4257" s="3" t="s">
        <v>31</v>
      </c>
    </row>
    <row r="4258" spans="1:12" ht="30" x14ac:dyDescent="0.25">
      <c r="A4258" s="2">
        <v>78555</v>
      </c>
      <c r="B4258" s="2" t="s">
        <v>13115</v>
      </c>
      <c r="C4258" s="2">
        <v>6</v>
      </c>
      <c r="D4258" s="2" t="s">
        <v>13116</v>
      </c>
      <c r="E4258" s="2" t="s">
        <v>13115</v>
      </c>
      <c r="F4258" s="2" t="s">
        <v>13116</v>
      </c>
      <c r="G4258" s="2" t="s">
        <v>14</v>
      </c>
      <c r="H4258" s="2" t="s">
        <v>14</v>
      </c>
      <c r="I4258" s="3">
        <v>1</v>
      </c>
      <c r="J4258" s="2" t="s">
        <v>13117</v>
      </c>
      <c r="K4258" s="3" t="s">
        <v>30</v>
      </c>
      <c r="L4258" s="3" t="s">
        <v>31</v>
      </c>
    </row>
    <row r="4259" spans="1:12" ht="30" x14ac:dyDescent="0.25">
      <c r="A4259" s="2">
        <v>78560</v>
      </c>
      <c r="B4259" s="2" t="s">
        <v>13118</v>
      </c>
      <c r="C4259" s="2">
        <v>6</v>
      </c>
      <c r="D4259" s="2" t="s">
        <v>13119</v>
      </c>
      <c r="E4259" s="2" t="s">
        <v>13118</v>
      </c>
      <c r="F4259" s="2" t="s">
        <v>13119</v>
      </c>
      <c r="G4259" s="2" t="s">
        <v>14</v>
      </c>
      <c r="H4259" s="2" t="s">
        <v>14</v>
      </c>
      <c r="I4259" s="3">
        <v>1</v>
      </c>
      <c r="J4259" s="2" t="s">
        <v>13120</v>
      </c>
      <c r="K4259" s="3" t="s">
        <v>30</v>
      </c>
      <c r="L4259" s="3" t="s">
        <v>31</v>
      </c>
    </row>
    <row r="4260" spans="1:12" ht="30" x14ac:dyDescent="0.25">
      <c r="A4260" s="2">
        <v>78570</v>
      </c>
      <c r="B4260" s="2" t="s">
        <v>13121</v>
      </c>
      <c r="C4260" s="2">
        <v>5</v>
      </c>
      <c r="D4260" s="2" t="s">
        <v>13122</v>
      </c>
      <c r="E4260" s="2" t="s">
        <v>13121</v>
      </c>
      <c r="F4260" s="2" t="s">
        <v>13122</v>
      </c>
      <c r="G4260" s="2" t="s">
        <v>14</v>
      </c>
      <c r="H4260" s="2" t="s">
        <v>14</v>
      </c>
      <c r="I4260" s="3">
        <v>1</v>
      </c>
      <c r="J4260" s="2" t="s">
        <v>13123</v>
      </c>
      <c r="K4260" s="3" t="s">
        <v>30</v>
      </c>
      <c r="L4260" s="3" t="s">
        <v>31</v>
      </c>
    </row>
    <row r="4261" spans="1:12" ht="30" x14ac:dyDescent="0.25">
      <c r="A4261" s="2">
        <v>78575</v>
      </c>
      <c r="B4261" s="2" t="s">
        <v>13124</v>
      </c>
      <c r="C4261" s="2">
        <v>6</v>
      </c>
      <c r="D4261" s="2" t="s">
        <v>13125</v>
      </c>
      <c r="E4261" s="2" t="s">
        <v>13124</v>
      </c>
      <c r="F4261" s="2" t="s">
        <v>13125</v>
      </c>
      <c r="G4261" s="2" t="s">
        <v>14</v>
      </c>
      <c r="H4261" s="2" t="s">
        <v>14</v>
      </c>
      <c r="I4261" s="3">
        <v>1</v>
      </c>
      <c r="J4261" s="2" t="s">
        <v>13126</v>
      </c>
      <c r="K4261" s="3" t="s">
        <v>30</v>
      </c>
      <c r="L4261" s="3" t="s">
        <v>31</v>
      </c>
    </row>
    <row r="4262" spans="1:12" ht="30" x14ac:dyDescent="0.25">
      <c r="A4262" s="2">
        <v>78580</v>
      </c>
      <c r="B4262" s="2" t="s">
        <v>13127</v>
      </c>
      <c r="C4262" s="2">
        <v>6</v>
      </c>
      <c r="D4262" s="2" t="s">
        <v>13128</v>
      </c>
      <c r="E4262" s="2" t="s">
        <v>13127</v>
      </c>
      <c r="F4262" s="2" t="s">
        <v>13128</v>
      </c>
      <c r="G4262" s="2" t="s">
        <v>14</v>
      </c>
      <c r="H4262" s="2" t="s">
        <v>14</v>
      </c>
      <c r="I4262" s="3">
        <v>1</v>
      </c>
      <c r="J4262" s="2" t="s">
        <v>13129</v>
      </c>
      <c r="K4262" s="3" t="s">
        <v>30</v>
      </c>
      <c r="L4262" s="3" t="s">
        <v>31</v>
      </c>
    </row>
    <row r="4263" spans="1:12" ht="30" x14ac:dyDescent="0.25">
      <c r="A4263" s="2">
        <v>78585</v>
      </c>
      <c r="B4263" s="2" t="s">
        <v>13130</v>
      </c>
      <c r="C4263" s="2">
        <v>6</v>
      </c>
      <c r="D4263" s="2" t="s">
        <v>13131</v>
      </c>
      <c r="E4263" s="2" t="s">
        <v>13130</v>
      </c>
      <c r="F4263" s="2" t="s">
        <v>13131</v>
      </c>
      <c r="G4263" s="2" t="s">
        <v>14</v>
      </c>
      <c r="H4263" s="2" t="s">
        <v>14</v>
      </c>
      <c r="I4263" s="3">
        <v>1</v>
      </c>
      <c r="J4263" s="2" t="s">
        <v>13132</v>
      </c>
      <c r="K4263" s="3" t="s">
        <v>30</v>
      </c>
      <c r="L4263" s="3" t="s">
        <v>31</v>
      </c>
    </row>
    <row r="4264" spans="1:12" ht="30" x14ac:dyDescent="0.25">
      <c r="A4264" s="2">
        <v>78590</v>
      </c>
      <c r="B4264" s="2" t="s">
        <v>13133</v>
      </c>
      <c r="C4264" s="2">
        <v>6</v>
      </c>
      <c r="D4264" s="2" t="s">
        <v>13134</v>
      </c>
      <c r="E4264" s="2" t="s">
        <v>13133</v>
      </c>
      <c r="F4264" s="2" t="s">
        <v>13134</v>
      </c>
      <c r="G4264" s="2" t="s">
        <v>14</v>
      </c>
      <c r="H4264" s="2" t="s">
        <v>14</v>
      </c>
      <c r="I4264" s="3">
        <v>1</v>
      </c>
      <c r="J4264" s="2" t="s">
        <v>13135</v>
      </c>
      <c r="K4264" s="3" t="s">
        <v>30</v>
      </c>
      <c r="L4264" s="3" t="s">
        <v>31</v>
      </c>
    </row>
    <row r="4265" spans="1:12" ht="30" x14ac:dyDescent="0.25">
      <c r="A4265" s="2">
        <v>78595</v>
      </c>
      <c r="B4265" s="2" t="s">
        <v>13136</v>
      </c>
      <c r="C4265" s="2">
        <v>6</v>
      </c>
      <c r="D4265" s="2" t="s">
        <v>13137</v>
      </c>
      <c r="E4265" s="2" t="s">
        <v>13136</v>
      </c>
      <c r="F4265" s="2" t="s">
        <v>13137</v>
      </c>
      <c r="G4265" s="2" t="s">
        <v>14</v>
      </c>
      <c r="H4265" s="2" t="s">
        <v>14</v>
      </c>
      <c r="I4265" s="3">
        <v>1</v>
      </c>
      <c r="J4265" s="2" t="s">
        <v>13138</v>
      </c>
      <c r="K4265" s="3" t="s">
        <v>30</v>
      </c>
      <c r="L4265" s="3" t="s">
        <v>31</v>
      </c>
    </row>
    <row r="4266" spans="1:12" ht="30" x14ac:dyDescent="0.25">
      <c r="A4266" s="2">
        <v>78600</v>
      </c>
      <c r="B4266" s="2" t="s">
        <v>13139</v>
      </c>
      <c r="C4266" s="2">
        <v>6</v>
      </c>
      <c r="D4266" s="2" t="s">
        <v>13140</v>
      </c>
      <c r="E4266" s="2" t="s">
        <v>13139</v>
      </c>
      <c r="F4266" s="2" t="s">
        <v>13140</v>
      </c>
      <c r="G4266" s="2" t="s">
        <v>14</v>
      </c>
      <c r="H4266" s="2" t="s">
        <v>14</v>
      </c>
      <c r="I4266" s="3">
        <v>1</v>
      </c>
      <c r="J4266" s="2" t="s">
        <v>13141</v>
      </c>
      <c r="K4266" s="3" t="s">
        <v>30</v>
      </c>
      <c r="L4266" s="3" t="s">
        <v>31</v>
      </c>
    </row>
    <row r="4267" spans="1:12" ht="30" x14ac:dyDescent="0.25">
      <c r="A4267" s="2">
        <v>78605</v>
      </c>
      <c r="B4267" s="2" t="s">
        <v>13142</v>
      </c>
      <c r="C4267" s="2">
        <v>6</v>
      </c>
      <c r="D4267" s="2" t="s">
        <v>13143</v>
      </c>
      <c r="E4267" s="2" t="s">
        <v>13142</v>
      </c>
      <c r="F4267" s="2" t="s">
        <v>13143</v>
      </c>
      <c r="G4267" s="2" t="s">
        <v>14</v>
      </c>
      <c r="H4267" s="2" t="s">
        <v>14</v>
      </c>
      <c r="I4267" s="3">
        <v>1</v>
      </c>
      <c r="J4267" s="2" t="s">
        <v>13144</v>
      </c>
      <c r="K4267" s="3" t="s">
        <v>30</v>
      </c>
      <c r="L4267" s="3" t="s">
        <v>31</v>
      </c>
    </row>
    <row r="4268" spans="1:12" ht="30" x14ac:dyDescent="0.25">
      <c r="A4268" s="2">
        <v>78610</v>
      </c>
      <c r="B4268" s="2" t="s">
        <v>13145</v>
      </c>
      <c r="C4268" s="2">
        <v>6</v>
      </c>
      <c r="D4268" s="2" t="s">
        <v>13146</v>
      </c>
      <c r="E4268" s="2" t="s">
        <v>13145</v>
      </c>
      <c r="F4268" s="2" t="s">
        <v>13146</v>
      </c>
      <c r="G4268" s="2" t="s">
        <v>14</v>
      </c>
      <c r="H4268" s="2" t="s">
        <v>14</v>
      </c>
      <c r="I4268" s="3">
        <v>1</v>
      </c>
      <c r="J4268" s="2" t="s">
        <v>13147</v>
      </c>
      <c r="K4268" s="3" t="s">
        <v>30</v>
      </c>
      <c r="L4268" s="3" t="s">
        <v>31</v>
      </c>
    </row>
    <row r="4269" spans="1:12" ht="30" x14ac:dyDescent="0.25">
      <c r="A4269" s="2">
        <v>78615</v>
      </c>
      <c r="B4269" s="2" t="s">
        <v>13148</v>
      </c>
      <c r="C4269" s="2">
        <v>6</v>
      </c>
      <c r="D4269" s="2" t="s">
        <v>13149</v>
      </c>
      <c r="E4269" s="2" t="s">
        <v>13148</v>
      </c>
      <c r="F4269" s="2" t="s">
        <v>13150</v>
      </c>
      <c r="G4269" s="2" t="s">
        <v>14</v>
      </c>
      <c r="H4269" s="2" t="s">
        <v>14</v>
      </c>
      <c r="I4269" s="3">
        <v>1</v>
      </c>
      <c r="J4269" s="2" t="s">
        <v>13151</v>
      </c>
      <c r="K4269" s="3" t="s">
        <v>30</v>
      </c>
      <c r="L4269" s="3" t="s">
        <v>31</v>
      </c>
    </row>
    <row r="4270" spans="1:12" ht="30" x14ac:dyDescent="0.25">
      <c r="A4270" s="2">
        <v>78625</v>
      </c>
      <c r="B4270" s="2" t="s">
        <v>13152</v>
      </c>
      <c r="C4270" s="2">
        <v>5</v>
      </c>
      <c r="D4270" s="2" t="s">
        <v>13153</v>
      </c>
      <c r="E4270" s="2" t="s">
        <v>13152</v>
      </c>
      <c r="F4270" s="2" t="s">
        <v>13154</v>
      </c>
      <c r="G4270" s="2" t="s">
        <v>14</v>
      </c>
      <c r="H4270" s="2" t="s">
        <v>14</v>
      </c>
      <c r="I4270" s="3">
        <v>2</v>
      </c>
      <c r="J4270" s="2" t="s">
        <v>13155</v>
      </c>
      <c r="K4270" s="3" t="s">
        <v>12386</v>
      </c>
      <c r="L4270" s="3" t="s">
        <v>17</v>
      </c>
    </row>
    <row r="4271" spans="1:12" ht="30" x14ac:dyDescent="0.25">
      <c r="A4271" s="2">
        <v>78635</v>
      </c>
      <c r="B4271" s="2" t="s">
        <v>13152</v>
      </c>
      <c r="C4271" s="2">
        <v>5</v>
      </c>
      <c r="D4271" s="2" t="s">
        <v>13153</v>
      </c>
      <c r="E4271" s="2" t="s">
        <v>13156</v>
      </c>
      <c r="F4271" s="2" t="s">
        <v>13157</v>
      </c>
      <c r="G4271" s="2" t="s">
        <v>14</v>
      </c>
      <c r="H4271" s="2" t="s">
        <v>14</v>
      </c>
      <c r="I4271" s="3">
        <v>2</v>
      </c>
      <c r="J4271" s="2" t="s">
        <v>13155</v>
      </c>
      <c r="K4271" s="3" t="s">
        <v>12386</v>
      </c>
      <c r="L4271" s="3" t="s">
        <v>17</v>
      </c>
    </row>
    <row r="4272" spans="1:12" ht="45" x14ac:dyDescent="0.25">
      <c r="A4272" s="2">
        <v>78640</v>
      </c>
      <c r="B4272" s="2" t="s">
        <v>13158</v>
      </c>
      <c r="C4272" s="2">
        <v>6</v>
      </c>
      <c r="D4272" s="2" t="s">
        <v>13159</v>
      </c>
      <c r="E4272" s="2" t="s">
        <v>13158</v>
      </c>
      <c r="F4272" s="2" t="s">
        <v>13159</v>
      </c>
      <c r="G4272" s="2" t="s">
        <v>14</v>
      </c>
      <c r="H4272" s="2" t="s">
        <v>14</v>
      </c>
      <c r="I4272" s="3">
        <v>2</v>
      </c>
      <c r="J4272" s="2" t="s">
        <v>13160</v>
      </c>
      <c r="K4272" s="3" t="s">
        <v>12391</v>
      </c>
      <c r="L4272" s="3" t="s">
        <v>17</v>
      </c>
    </row>
    <row r="4273" spans="1:12" ht="45" x14ac:dyDescent="0.25">
      <c r="A4273" s="2">
        <v>78645</v>
      </c>
      <c r="B4273" s="2" t="s">
        <v>13158</v>
      </c>
      <c r="C4273" s="2">
        <v>6</v>
      </c>
      <c r="D4273" s="2" t="s">
        <v>13159</v>
      </c>
      <c r="E4273" s="2" t="s">
        <v>13161</v>
      </c>
      <c r="F4273" s="2" t="s">
        <v>13157</v>
      </c>
      <c r="G4273" s="2" t="s">
        <v>13162</v>
      </c>
      <c r="H4273" s="2" t="s">
        <v>14</v>
      </c>
      <c r="I4273" s="3">
        <v>2</v>
      </c>
      <c r="J4273" s="2" t="s">
        <v>13160</v>
      </c>
      <c r="K4273" s="3" t="s">
        <v>12391</v>
      </c>
      <c r="L4273" s="3" t="s">
        <v>17</v>
      </c>
    </row>
    <row r="4274" spans="1:12" ht="45" x14ac:dyDescent="0.25">
      <c r="A4274" s="2">
        <v>78650</v>
      </c>
      <c r="B4274" s="2" t="s">
        <v>13163</v>
      </c>
      <c r="C4274" s="2">
        <v>6</v>
      </c>
      <c r="D4274" s="2" t="s">
        <v>13164</v>
      </c>
      <c r="E4274" s="2" t="s">
        <v>13163</v>
      </c>
      <c r="F4274" s="2" t="s">
        <v>13164</v>
      </c>
      <c r="G4274" s="2" t="s">
        <v>14</v>
      </c>
      <c r="H4274" s="2" t="s">
        <v>14</v>
      </c>
      <c r="I4274" s="3">
        <v>2</v>
      </c>
      <c r="J4274" s="2" t="s">
        <v>13165</v>
      </c>
      <c r="K4274" s="3" t="s">
        <v>12391</v>
      </c>
      <c r="L4274" s="3" t="s">
        <v>17</v>
      </c>
    </row>
    <row r="4275" spans="1:12" ht="45" x14ac:dyDescent="0.25">
      <c r="A4275" s="2">
        <v>78655</v>
      </c>
      <c r="B4275" s="2" t="s">
        <v>13163</v>
      </c>
      <c r="C4275" s="2">
        <v>6</v>
      </c>
      <c r="D4275" s="2" t="s">
        <v>13164</v>
      </c>
      <c r="E4275" s="2" t="s">
        <v>13161</v>
      </c>
      <c r="F4275" s="2" t="s">
        <v>13157</v>
      </c>
      <c r="G4275" s="2" t="s">
        <v>13162</v>
      </c>
      <c r="H4275" s="2" t="s">
        <v>14</v>
      </c>
      <c r="I4275" s="3">
        <v>2</v>
      </c>
      <c r="J4275" s="2" t="s">
        <v>13165</v>
      </c>
      <c r="K4275" s="3" t="s">
        <v>12391</v>
      </c>
      <c r="L4275" s="3" t="s">
        <v>17</v>
      </c>
    </row>
    <row r="4276" spans="1:12" ht="45" x14ac:dyDescent="0.25">
      <c r="A4276" s="2">
        <v>78660</v>
      </c>
      <c r="B4276" s="2" t="s">
        <v>13166</v>
      </c>
      <c r="C4276" s="2">
        <v>6</v>
      </c>
      <c r="D4276" s="2" t="s">
        <v>13167</v>
      </c>
      <c r="E4276" s="2" t="s">
        <v>13166</v>
      </c>
      <c r="F4276" s="2" t="s">
        <v>13167</v>
      </c>
      <c r="G4276" s="2" t="s">
        <v>14</v>
      </c>
      <c r="H4276" s="2" t="s">
        <v>14</v>
      </c>
      <c r="I4276" s="3">
        <v>2</v>
      </c>
      <c r="J4276" s="2" t="s">
        <v>13168</v>
      </c>
      <c r="K4276" s="3" t="s">
        <v>12391</v>
      </c>
      <c r="L4276" s="3" t="s">
        <v>17</v>
      </c>
    </row>
    <row r="4277" spans="1:12" ht="45" x14ac:dyDescent="0.25">
      <c r="A4277" s="2">
        <v>78665</v>
      </c>
      <c r="B4277" s="2" t="s">
        <v>13166</v>
      </c>
      <c r="C4277" s="2">
        <v>6</v>
      </c>
      <c r="D4277" s="2" t="s">
        <v>13167</v>
      </c>
      <c r="E4277" s="2" t="s">
        <v>13161</v>
      </c>
      <c r="F4277" s="2" t="s">
        <v>13157</v>
      </c>
      <c r="G4277" s="2" t="s">
        <v>13162</v>
      </c>
      <c r="H4277" s="2" t="s">
        <v>14</v>
      </c>
      <c r="I4277" s="3">
        <v>2</v>
      </c>
      <c r="J4277" s="2" t="s">
        <v>13168</v>
      </c>
      <c r="K4277" s="3" t="s">
        <v>12391</v>
      </c>
      <c r="L4277" s="3" t="s">
        <v>17</v>
      </c>
    </row>
    <row r="4278" spans="1:12" ht="45" x14ac:dyDescent="0.25">
      <c r="A4278" s="2">
        <v>78670</v>
      </c>
      <c r="B4278" s="2" t="s">
        <v>13169</v>
      </c>
      <c r="C4278" s="2">
        <v>6</v>
      </c>
      <c r="D4278" s="2" t="s">
        <v>13170</v>
      </c>
      <c r="E4278" s="2" t="s">
        <v>13169</v>
      </c>
      <c r="F4278" s="2" t="s">
        <v>13170</v>
      </c>
      <c r="G4278" s="2" t="s">
        <v>14</v>
      </c>
      <c r="H4278" s="2" t="s">
        <v>14</v>
      </c>
      <c r="I4278" s="3">
        <v>2</v>
      </c>
      <c r="J4278" s="2" t="s">
        <v>13171</v>
      </c>
      <c r="K4278" s="3" t="s">
        <v>12391</v>
      </c>
      <c r="L4278" s="3" t="s">
        <v>17</v>
      </c>
    </row>
    <row r="4279" spans="1:12" ht="45" x14ac:dyDescent="0.25">
      <c r="A4279" s="2">
        <v>78675</v>
      </c>
      <c r="B4279" s="2" t="s">
        <v>13169</v>
      </c>
      <c r="C4279" s="2">
        <v>6</v>
      </c>
      <c r="D4279" s="2" t="s">
        <v>13170</v>
      </c>
      <c r="E4279" s="2" t="s">
        <v>13161</v>
      </c>
      <c r="F4279" s="2" t="s">
        <v>13157</v>
      </c>
      <c r="G4279" s="2" t="s">
        <v>13162</v>
      </c>
      <c r="H4279" s="2" t="s">
        <v>14</v>
      </c>
      <c r="I4279" s="3">
        <v>2</v>
      </c>
      <c r="J4279" s="2" t="s">
        <v>13171</v>
      </c>
      <c r="K4279" s="3" t="s">
        <v>12391</v>
      </c>
      <c r="L4279" s="3" t="s">
        <v>17</v>
      </c>
    </row>
    <row r="4280" spans="1:12" ht="45" x14ac:dyDescent="0.25">
      <c r="A4280" s="2">
        <v>78685</v>
      </c>
      <c r="B4280" s="2" t="s">
        <v>13172</v>
      </c>
      <c r="C4280" s="2">
        <v>5</v>
      </c>
      <c r="D4280" s="2" t="s">
        <v>13173</v>
      </c>
      <c r="E4280" s="2" t="s">
        <v>13172</v>
      </c>
      <c r="F4280" s="2" t="s">
        <v>13174</v>
      </c>
      <c r="G4280" s="2" t="s">
        <v>14</v>
      </c>
      <c r="H4280" s="2" t="s">
        <v>14</v>
      </c>
      <c r="I4280" s="3">
        <v>3</v>
      </c>
      <c r="J4280" s="2" t="s">
        <v>13175</v>
      </c>
      <c r="K4280" s="3" t="s">
        <v>12386</v>
      </c>
      <c r="L4280" s="3" t="s">
        <v>17</v>
      </c>
    </row>
    <row r="4281" spans="1:12" ht="45" x14ac:dyDescent="0.25">
      <c r="A4281" s="2">
        <v>78695</v>
      </c>
      <c r="B4281" s="2" t="s">
        <v>13172</v>
      </c>
      <c r="C4281" s="2">
        <v>5</v>
      </c>
      <c r="D4281" s="2" t="s">
        <v>13173</v>
      </c>
      <c r="E4281" s="2" t="s">
        <v>13156</v>
      </c>
      <c r="F4281" s="2" t="s">
        <v>13157</v>
      </c>
      <c r="G4281" s="2" t="s">
        <v>14</v>
      </c>
      <c r="H4281" s="2" t="s">
        <v>14</v>
      </c>
      <c r="I4281" s="3">
        <v>3</v>
      </c>
      <c r="J4281" s="2" t="s">
        <v>13175</v>
      </c>
      <c r="K4281" s="3" t="s">
        <v>12386</v>
      </c>
      <c r="L4281" s="3" t="s">
        <v>17</v>
      </c>
    </row>
    <row r="4282" spans="1:12" ht="45" x14ac:dyDescent="0.25">
      <c r="A4282" s="2">
        <v>78705</v>
      </c>
      <c r="B4282" s="2" t="s">
        <v>13172</v>
      </c>
      <c r="C4282" s="2">
        <v>5</v>
      </c>
      <c r="D4282" s="2" t="s">
        <v>13173</v>
      </c>
      <c r="E4282" s="2" t="s">
        <v>12387</v>
      </c>
      <c r="F4282" s="2" t="s">
        <v>12200</v>
      </c>
      <c r="G4282" s="2" t="s">
        <v>14</v>
      </c>
      <c r="H4282" s="2" t="s">
        <v>14</v>
      </c>
      <c r="I4282" s="3">
        <v>3</v>
      </c>
      <c r="J4282" s="2" t="s">
        <v>13175</v>
      </c>
      <c r="K4282" s="3" t="s">
        <v>12386</v>
      </c>
      <c r="L4282" s="3" t="s">
        <v>17</v>
      </c>
    </row>
    <row r="4283" spans="1:12" ht="45" x14ac:dyDescent="0.25">
      <c r="A4283" s="2">
        <v>78710</v>
      </c>
      <c r="B4283" s="2" t="s">
        <v>13176</v>
      </c>
      <c r="C4283" s="2">
        <v>6</v>
      </c>
      <c r="D4283" s="2" t="s">
        <v>13177</v>
      </c>
      <c r="E4283" s="2" t="s">
        <v>13176</v>
      </c>
      <c r="F4283" s="2" t="s">
        <v>13177</v>
      </c>
      <c r="G4283" s="2" t="s">
        <v>14</v>
      </c>
      <c r="H4283" s="2" t="s">
        <v>14</v>
      </c>
      <c r="I4283" s="3">
        <v>2</v>
      </c>
      <c r="J4283" s="2" t="s">
        <v>13178</v>
      </c>
      <c r="K4283" s="3" t="s">
        <v>12391</v>
      </c>
      <c r="L4283" s="3" t="s">
        <v>17</v>
      </c>
    </row>
    <row r="4284" spans="1:12" ht="45" x14ac:dyDescent="0.25">
      <c r="A4284" s="2">
        <v>78715</v>
      </c>
      <c r="B4284" s="2" t="s">
        <v>13176</v>
      </c>
      <c r="C4284" s="2">
        <v>6</v>
      </c>
      <c r="D4284" s="2" t="s">
        <v>13177</v>
      </c>
      <c r="E4284" s="2" t="s">
        <v>13161</v>
      </c>
      <c r="F4284" s="2" t="s">
        <v>13157</v>
      </c>
      <c r="G4284" s="2" t="s">
        <v>13162</v>
      </c>
      <c r="H4284" s="2" t="s">
        <v>14</v>
      </c>
      <c r="I4284" s="3">
        <v>2</v>
      </c>
      <c r="J4284" s="2" t="s">
        <v>13178</v>
      </c>
      <c r="K4284" s="3" t="s">
        <v>12391</v>
      </c>
      <c r="L4284" s="3" t="s">
        <v>17</v>
      </c>
    </row>
    <row r="4285" spans="1:12" ht="45" x14ac:dyDescent="0.25">
      <c r="A4285" s="2">
        <v>78720</v>
      </c>
      <c r="B4285" s="2" t="s">
        <v>13179</v>
      </c>
      <c r="C4285" s="2">
        <v>6</v>
      </c>
      <c r="D4285" s="2" t="s">
        <v>13180</v>
      </c>
      <c r="E4285" s="2" t="s">
        <v>13179</v>
      </c>
      <c r="F4285" s="2" t="s">
        <v>13180</v>
      </c>
      <c r="G4285" s="2" t="s">
        <v>14</v>
      </c>
      <c r="H4285" s="2" t="s">
        <v>14</v>
      </c>
      <c r="I4285" s="3">
        <v>2</v>
      </c>
      <c r="J4285" s="2" t="s">
        <v>13181</v>
      </c>
      <c r="K4285" s="3" t="s">
        <v>12391</v>
      </c>
      <c r="L4285" s="3" t="s">
        <v>17</v>
      </c>
    </row>
    <row r="4286" spans="1:12" ht="45" x14ac:dyDescent="0.25">
      <c r="A4286" s="2">
        <v>78725</v>
      </c>
      <c r="B4286" s="2" t="s">
        <v>13179</v>
      </c>
      <c r="C4286" s="2">
        <v>6</v>
      </c>
      <c r="D4286" s="2" t="s">
        <v>13180</v>
      </c>
      <c r="E4286" s="2" t="s">
        <v>13161</v>
      </c>
      <c r="F4286" s="2" t="s">
        <v>13157</v>
      </c>
      <c r="G4286" s="2" t="s">
        <v>13162</v>
      </c>
      <c r="H4286" s="2" t="s">
        <v>14</v>
      </c>
      <c r="I4286" s="3">
        <v>2</v>
      </c>
      <c r="J4286" s="2" t="s">
        <v>13181</v>
      </c>
      <c r="K4286" s="3" t="s">
        <v>12391</v>
      </c>
      <c r="L4286" s="3" t="s">
        <v>17</v>
      </c>
    </row>
    <row r="4287" spans="1:12" ht="45" x14ac:dyDescent="0.25">
      <c r="A4287" s="2">
        <v>78730</v>
      </c>
      <c r="B4287" s="2" t="s">
        <v>13182</v>
      </c>
      <c r="C4287" s="2">
        <v>6</v>
      </c>
      <c r="D4287" s="2" t="s">
        <v>13183</v>
      </c>
      <c r="E4287" s="2" t="s">
        <v>13182</v>
      </c>
      <c r="F4287" s="2" t="s">
        <v>13183</v>
      </c>
      <c r="G4287" s="2" t="s">
        <v>14</v>
      </c>
      <c r="H4287" s="2" t="s">
        <v>14</v>
      </c>
      <c r="I4287" s="3">
        <v>2</v>
      </c>
      <c r="J4287" s="2" t="s">
        <v>13184</v>
      </c>
      <c r="K4287" s="3" t="s">
        <v>12391</v>
      </c>
      <c r="L4287" s="3" t="s">
        <v>17</v>
      </c>
    </row>
    <row r="4288" spans="1:12" ht="45" x14ac:dyDescent="0.25">
      <c r="A4288" s="2">
        <v>78735</v>
      </c>
      <c r="B4288" s="2" t="s">
        <v>13182</v>
      </c>
      <c r="C4288" s="2">
        <v>6</v>
      </c>
      <c r="D4288" s="2" t="s">
        <v>13183</v>
      </c>
      <c r="E4288" s="2" t="s">
        <v>13161</v>
      </c>
      <c r="F4288" s="2" t="s">
        <v>13157</v>
      </c>
      <c r="G4288" s="2" t="s">
        <v>13162</v>
      </c>
      <c r="H4288" s="2" t="s">
        <v>14</v>
      </c>
      <c r="I4288" s="3">
        <v>2</v>
      </c>
      <c r="J4288" s="2" t="s">
        <v>13184</v>
      </c>
      <c r="K4288" s="3" t="s">
        <v>12391</v>
      </c>
      <c r="L4288" s="3" t="s">
        <v>17</v>
      </c>
    </row>
    <row r="4289" spans="1:12" ht="45" x14ac:dyDescent="0.25">
      <c r="A4289" s="2">
        <v>78740</v>
      </c>
      <c r="B4289" s="2" t="s">
        <v>13185</v>
      </c>
      <c r="C4289" s="2">
        <v>6</v>
      </c>
      <c r="D4289" s="2" t="s">
        <v>13186</v>
      </c>
      <c r="E4289" s="2" t="s">
        <v>13185</v>
      </c>
      <c r="F4289" s="2" t="s">
        <v>13186</v>
      </c>
      <c r="G4289" s="2" t="s">
        <v>14</v>
      </c>
      <c r="H4289" s="2" t="s">
        <v>14</v>
      </c>
      <c r="I4289" s="3">
        <v>2</v>
      </c>
      <c r="J4289" s="2" t="s">
        <v>13187</v>
      </c>
      <c r="K4289" s="3" t="s">
        <v>12391</v>
      </c>
      <c r="L4289" s="3" t="s">
        <v>17</v>
      </c>
    </row>
    <row r="4290" spans="1:12" ht="45" x14ac:dyDescent="0.25">
      <c r="A4290" s="2">
        <v>78745</v>
      </c>
      <c r="B4290" s="2" t="s">
        <v>13185</v>
      </c>
      <c r="C4290" s="2">
        <v>6</v>
      </c>
      <c r="D4290" s="2" t="s">
        <v>13186</v>
      </c>
      <c r="E4290" s="2" t="s">
        <v>13161</v>
      </c>
      <c r="F4290" s="2" t="s">
        <v>13157</v>
      </c>
      <c r="G4290" s="2" t="s">
        <v>13162</v>
      </c>
      <c r="H4290" s="2" t="s">
        <v>14</v>
      </c>
      <c r="I4290" s="3">
        <v>2</v>
      </c>
      <c r="J4290" s="2" t="s">
        <v>13187</v>
      </c>
      <c r="K4290" s="3" t="s">
        <v>12391</v>
      </c>
      <c r="L4290" s="3" t="s">
        <v>17</v>
      </c>
    </row>
    <row r="4291" spans="1:12" ht="45" x14ac:dyDescent="0.25">
      <c r="A4291" s="2">
        <v>78750</v>
      </c>
      <c r="B4291" s="2" t="s">
        <v>13188</v>
      </c>
      <c r="C4291" s="2">
        <v>6</v>
      </c>
      <c r="D4291" s="2" t="s">
        <v>13189</v>
      </c>
      <c r="E4291" s="2" t="s">
        <v>13188</v>
      </c>
      <c r="F4291" s="2" t="s">
        <v>13189</v>
      </c>
      <c r="G4291" s="2" t="s">
        <v>14</v>
      </c>
      <c r="H4291" s="2" t="s">
        <v>14</v>
      </c>
      <c r="I4291" s="3">
        <v>2</v>
      </c>
      <c r="J4291" s="2" t="s">
        <v>13190</v>
      </c>
      <c r="K4291" s="3" t="s">
        <v>12391</v>
      </c>
      <c r="L4291" s="3" t="s">
        <v>17</v>
      </c>
    </row>
    <row r="4292" spans="1:12" ht="45" x14ac:dyDescent="0.25">
      <c r="A4292" s="2">
        <v>78755</v>
      </c>
      <c r="B4292" s="2" t="s">
        <v>13188</v>
      </c>
      <c r="C4292" s="2">
        <v>6</v>
      </c>
      <c r="D4292" s="2" t="s">
        <v>13189</v>
      </c>
      <c r="E4292" s="2" t="s">
        <v>13161</v>
      </c>
      <c r="F4292" s="2" t="s">
        <v>13157</v>
      </c>
      <c r="G4292" s="2" t="s">
        <v>13162</v>
      </c>
      <c r="H4292" s="2" t="s">
        <v>14</v>
      </c>
      <c r="I4292" s="3">
        <v>2</v>
      </c>
      <c r="J4292" s="2" t="s">
        <v>13190</v>
      </c>
      <c r="K4292" s="3" t="s">
        <v>12391</v>
      </c>
      <c r="L4292" s="3" t="s">
        <v>17</v>
      </c>
    </row>
    <row r="4293" spans="1:12" ht="45" x14ac:dyDescent="0.25">
      <c r="A4293" s="2">
        <v>78760</v>
      </c>
      <c r="B4293" s="2" t="s">
        <v>13191</v>
      </c>
      <c r="C4293" s="2">
        <v>6</v>
      </c>
      <c r="D4293" s="2" t="s">
        <v>13192</v>
      </c>
      <c r="E4293" s="2" t="s">
        <v>13191</v>
      </c>
      <c r="F4293" s="2" t="s">
        <v>13192</v>
      </c>
      <c r="G4293" s="2" t="s">
        <v>14</v>
      </c>
      <c r="H4293" s="2" t="s">
        <v>14</v>
      </c>
      <c r="I4293" s="3">
        <v>2</v>
      </c>
      <c r="J4293" s="2" t="s">
        <v>13193</v>
      </c>
      <c r="K4293" s="3" t="s">
        <v>12391</v>
      </c>
      <c r="L4293" s="3" t="s">
        <v>17</v>
      </c>
    </row>
    <row r="4294" spans="1:12" ht="45" x14ac:dyDescent="0.25">
      <c r="A4294" s="2">
        <v>78765</v>
      </c>
      <c r="B4294" s="2" t="s">
        <v>13191</v>
      </c>
      <c r="C4294" s="2">
        <v>6</v>
      </c>
      <c r="D4294" s="2" t="s">
        <v>13192</v>
      </c>
      <c r="E4294" s="2" t="s">
        <v>13161</v>
      </c>
      <c r="F4294" s="2" t="s">
        <v>13157</v>
      </c>
      <c r="G4294" s="2" t="s">
        <v>13162</v>
      </c>
      <c r="H4294" s="2" t="s">
        <v>14</v>
      </c>
      <c r="I4294" s="3">
        <v>2</v>
      </c>
      <c r="J4294" s="2" t="s">
        <v>13193</v>
      </c>
      <c r="K4294" s="3" t="s">
        <v>12391</v>
      </c>
      <c r="L4294" s="3" t="s">
        <v>17</v>
      </c>
    </row>
    <row r="4295" spans="1:12" ht="45" x14ac:dyDescent="0.25">
      <c r="A4295" s="2">
        <v>78770</v>
      </c>
      <c r="B4295" s="2" t="s">
        <v>13194</v>
      </c>
      <c r="C4295" s="2">
        <v>6</v>
      </c>
      <c r="D4295" s="2" t="s">
        <v>13195</v>
      </c>
      <c r="E4295" s="2" t="s">
        <v>13194</v>
      </c>
      <c r="F4295" s="2" t="s">
        <v>13195</v>
      </c>
      <c r="G4295" s="2" t="s">
        <v>14</v>
      </c>
      <c r="H4295" s="2" t="s">
        <v>14</v>
      </c>
      <c r="I4295" s="3">
        <v>2</v>
      </c>
      <c r="J4295" s="2" t="s">
        <v>13196</v>
      </c>
      <c r="K4295" s="3" t="s">
        <v>12391</v>
      </c>
      <c r="L4295" s="3" t="s">
        <v>17</v>
      </c>
    </row>
    <row r="4296" spans="1:12" ht="45" x14ac:dyDescent="0.25">
      <c r="A4296" s="2">
        <v>78775</v>
      </c>
      <c r="B4296" s="2" t="s">
        <v>13194</v>
      </c>
      <c r="C4296" s="2">
        <v>6</v>
      </c>
      <c r="D4296" s="2" t="s">
        <v>13195</v>
      </c>
      <c r="E4296" s="2" t="s">
        <v>13161</v>
      </c>
      <c r="F4296" s="2" t="s">
        <v>13157</v>
      </c>
      <c r="G4296" s="2" t="s">
        <v>13162</v>
      </c>
      <c r="H4296" s="2" t="s">
        <v>14</v>
      </c>
      <c r="I4296" s="3">
        <v>2</v>
      </c>
      <c r="J4296" s="2" t="s">
        <v>13196</v>
      </c>
      <c r="K4296" s="3" t="s">
        <v>12391</v>
      </c>
      <c r="L4296" s="3" t="s">
        <v>17</v>
      </c>
    </row>
    <row r="4297" spans="1:12" ht="45" x14ac:dyDescent="0.25">
      <c r="A4297" s="2">
        <v>78780</v>
      </c>
      <c r="B4297" s="2" t="s">
        <v>13197</v>
      </c>
      <c r="C4297" s="2">
        <v>6</v>
      </c>
      <c r="D4297" s="2" t="s">
        <v>13198</v>
      </c>
      <c r="E4297" s="2" t="s">
        <v>13197</v>
      </c>
      <c r="F4297" s="2" t="s">
        <v>13198</v>
      </c>
      <c r="G4297" s="2" t="s">
        <v>14</v>
      </c>
      <c r="H4297" s="2" t="s">
        <v>14</v>
      </c>
      <c r="I4297" s="3">
        <v>2</v>
      </c>
      <c r="J4297" s="2" t="s">
        <v>13199</v>
      </c>
      <c r="K4297" s="3" t="s">
        <v>12391</v>
      </c>
      <c r="L4297" s="3" t="s">
        <v>17</v>
      </c>
    </row>
    <row r="4298" spans="1:12" ht="45" x14ac:dyDescent="0.25">
      <c r="A4298" s="2">
        <v>78785</v>
      </c>
      <c r="B4298" s="2" t="s">
        <v>13197</v>
      </c>
      <c r="C4298" s="2">
        <v>6</v>
      </c>
      <c r="D4298" s="2" t="s">
        <v>13198</v>
      </c>
      <c r="E4298" s="2" t="s">
        <v>13161</v>
      </c>
      <c r="F4298" s="2" t="s">
        <v>13157</v>
      </c>
      <c r="G4298" s="2" t="s">
        <v>13162</v>
      </c>
      <c r="H4298" s="2" t="s">
        <v>14</v>
      </c>
      <c r="I4298" s="3">
        <v>2</v>
      </c>
      <c r="J4298" s="2" t="s">
        <v>13199</v>
      </c>
      <c r="K4298" s="3" t="s">
        <v>12391</v>
      </c>
      <c r="L4298" s="3" t="s">
        <v>17</v>
      </c>
    </row>
    <row r="4299" spans="1:12" ht="45" x14ac:dyDescent="0.25">
      <c r="A4299" s="2">
        <v>78790</v>
      </c>
      <c r="B4299" s="2" t="s">
        <v>13200</v>
      </c>
      <c r="C4299" s="2">
        <v>6</v>
      </c>
      <c r="D4299" s="2" t="s">
        <v>13201</v>
      </c>
      <c r="E4299" s="2" t="s">
        <v>13200</v>
      </c>
      <c r="F4299" s="2" t="s">
        <v>13202</v>
      </c>
      <c r="G4299" s="2" t="s">
        <v>14</v>
      </c>
      <c r="H4299" s="2" t="s">
        <v>14</v>
      </c>
      <c r="I4299" s="3">
        <v>3</v>
      </c>
      <c r="J4299" s="2" t="s">
        <v>13203</v>
      </c>
      <c r="K4299" s="3" t="s">
        <v>12391</v>
      </c>
      <c r="L4299" s="3" t="s">
        <v>17</v>
      </c>
    </row>
    <row r="4300" spans="1:12" ht="45" x14ac:dyDescent="0.25">
      <c r="A4300" s="2">
        <v>78795</v>
      </c>
      <c r="B4300" s="2" t="s">
        <v>13200</v>
      </c>
      <c r="C4300" s="2">
        <v>6</v>
      </c>
      <c r="D4300" s="2" t="s">
        <v>13201</v>
      </c>
      <c r="E4300" s="2" t="s">
        <v>13161</v>
      </c>
      <c r="F4300" s="2" t="s">
        <v>13157</v>
      </c>
      <c r="G4300" s="2" t="s">
        <v>13162</v>
      </c>
      <c r="H4300" s="2" t="s">
        <v>14</v>
      </c>
      <c r="I4300" s="3">
        <v>3</v>
      </c>
      <c r="J4300" s="2" t="s">
        <v>13203</v>
      </c>
      <c r="K4300" s="3" t="s">
        <v>12391</v>
      </c>
      <c r="L4300" s="3" t="s">
        <v>17</v>
      </c>
    </row>
    <row r="4301" spans="1:12" ht="45" x14ac:dyDescent="0.25">
      <c r="A4301" s="2">
        <v>78800</v>
      </c>
      <c r="B4301" s="2" t="s">
        <v>13200</v>
      </c>
      <c r="C4301" s="2">
        <v>6</v>
      </c>
      <c r="D4301" s="2" t="s">
        <v>13201</v>
      </c>
      <c r="E4301" s="2" t="s">
        <v>12392</v>
      </c>
      <c r="F4301" s="2" t="s">
        <v>12200</v>
      </c>
      <c r="G4301" s="2" t="s">
        <v>14</v>
      </c>
      <c r="H4301" s="2" t="s">
        <v>14</v>
      </c>
      <c r="I4301" s="3">
        <v>3</v>
      </c>
      <c r="J4301" s="2" t="s">
        <v>13203</v>
      </c>
      <c r="K4301" s="3" t="s">
        <v>12391</v>
      </c>
      <c r="L4301" s="3" t="s">
        <v>17</v>
      </c>
    </row>
    <row r="4302" spans="1:12" ht="30" x14ac:dyDescent="0.25">
      <c r="A4302" s="2">
        <v>78950</v>
      </c>
      <c r="B4302" s="2" t="s">
        <v>13204</v>
      </c>
      <c r="C4302" s="2">
        <v>2</v>
      </c>
      <c r="D4302" s="2" t="s">
        <v>13205</v>
      </c>
      <c r="E4302" s="2" t="s">
        <v>13204</v>
      </c>
      <c r="F4302" s="2" t="s">
        <v>13205</v>
      </c>
      <c r="G4302" s="2" t="s">
        <v>14</v>
      </c>
      <c r="H4302" s="2" t="s">
        <v>14</v>
      </c>
      <c r="I4302" s="3">
        <v>3</v>
      </c>
      <c r="J4302" s="2" t="s">
        <v>13206</v>
      </c>
      <c r="K4302" s="3" t="s">
        <v>21</v>
      </c>
      <c r="L4302" s="3" t="s">
        <v>17</v>
      </c>
    </row>
    <row r="4303" spans="1:12" ht="30" x14ac:dyDescent="0.25">
      <c r="A4303" s="2">
        <v>79100</v>
      </c>
      <c r="B4303" s="2" t="s">
        <v>13204</v>
      </c>
      <c r="C4303" s="2">
        <v>2</v>
      </c>
      <c r="D4303" s="2" t="s">
        <v>13205</v>
      </c>
      <c r="E4303" s="2" t="s">
        <v>13096</v>
      </c>
      <c r="F4303" s="2" t="s">
        <v>13097</v>
      </c>
      <c r="G4303" s="2" t="s">
        <v>14</v>
      </c>
      <c r="H4303" s="2" t="s">
        <v>14</v>
      </c>
      <c r="I4303" s="3">
        <v>3</v>
      </c>
      <c r="J4303" s="2" t="s">
        <v>13206</v>
      </c>
      <c r="K4303" s="3" t="s">
        <v>21</v>
      </c>
      <c r="L4303" s="3" t="s">
        <v>17</v>
      </c>
    </row>
    <row r="4304" spans="1:12" ht="30" x14ac:dyDescent="0.25">
      <c r="A4304" s="2">
        <v>79250</v>
      </c>
      <c r="B4304" s="2" t="s">
        <v>13204</v>
      </c>
      <c r="C4304" s="2">
        <v>2</v>
      </c>
      <c r="D4304" s="2" t="s">
        <v>13205</v>
      </c>
      <c r="E4304" s="2" t="s">
        <v>13207</v>
      </c>
      <c r="F4304" s="2" t="s">
        <v>13208</v>
      </c>
      <c r="G4304" s="2" t="s">
        <v>14</v>
      </c>
      <c r="H4304" s="2" t="s">
        <v>14</v>
      </c>
      <c r="I4304" s="3">
        <v>3</v>
      </c>
      <c r="J4304" s="2" t="s">
        <v>13206</v>
      </c>
      <c r="K4304" s="3" t="s">
        <v>21</v>
      </c>
      <c r="L4304" s="3" t="s">
        <v>17</v>
      </c>
    </row>
    <row r="4305" spans="1:12" ht="30" x14ac:dyDescent="0.25">
      <c r="A4305" s="2">
        <v>79350</v>
      </c>
      <c r="B4305" s="2" t="s">
        <v>13209</v>
      </c>
      <c r="C4305" s="2">
        <v>3</v>
      </c>
      <c r="D4305" s="2" t="s">
        <v>13210</v>
      </c>
      <c r="E4305" s="2" t="s">
        <v>13209</v>
      </c>
      <c r="F4305" s="2" t="s">
        <v>13210</v>
      </c>
      <c r="G4305" s="2" t="s">
        <v>14</v>
      </c>
      <c r="H4305" s="2" t="s">
        <v>14</v>
      </c>
      <c r="I4305" s="3">
        <v>2</v>
      </c>
      <c r="J4305" s="2" t="s">
        <v>13211</v>
      </c>
      <c r="K4305" s="3" t="s">
        <v>798</v>
      </c>
      <c r="L4305" s="3" t="s">
        <v>17</v>
      </c>
    </row>
    <row r="4306" spans="1:12" ht="30" x14ac:dyDescent="0.25">
      <c r="A4306" s="2">
        <v>79450</v>
      </c>
      <c r="B4306" s="2" t="s">
        <v>13209</v>
      </c>
      <c r="C4306" s="2">
        <v>3</v>
      </c>
      <c r="D4306" s="2" t="s">
        <v>13210</v>
      </c>
      <c r="E4306" s="2" t="s">
        <v>13212</v>
      </c>
      <c r="F4306" s="2" t="s">
        <v>13213</v>
      </c>
      <c r="G4306" s="2" t="s">
        <v>14</v>
      </c>
      <c r="H4306" s="2" t="s">
        <v>14</v>
      </c>
      <c r="I4306" s="3">
        <v>2</v>
      </c>
      <c r="J4306" s="2" t="s">
        <v>13211</v>
      </c>
      <c r="K4306" s="3" t="s">
        <v>798</v>
      </c>
      <c r="L4306" s="3" t="s">
        <v>17</v>
      </c>
    </row>
    <row r="4307" spans="1:12" ht="30" x14ac:dyDescent="0.25">
      <c r="A4307" s="2">
        <v>79500</v>
      </c>
      <c r="B4307" s="2" t="s">
        <v>13214</v>
      </c>
      <c r="C4307" s="2">
        <v>4</v>
      </c>
      <c r="D4307" s="2" t="s">
        <v>13215</v>
      </c>
      <c r="E4307" s="2" t="s">
        <v>13214</v>
      </c>
      <c r="F4307" s="2" t="s">
        <v>13215</v>
      </c>
      <c r="G4307" s="2" t="s">
        <v>14</v>
      </c>
      <c r="H4307" s="2" t="s">
        <v>14</v>
      </c>
      <c r="I4307" s="3">
        <v>2</v>
      </c>
      <c r="J4307" s="2" t="s">
        <v>13216</v>
      </c>
      <c r="K4307" s="3" t="s">
        <v>12381</v>
      </c>
      <c r="L4307" s="3" t="s">
        <v>17</v>
      </c>
    </row>
    <row r="4308" spans="1:12" ht="30" x14ac:dyDescent="0.25">
      <c r="A4308" s="2">
        <v>79550</v>
      </c>
      <c r="B4308" s="2" t="s">
        <v>13214</v>
      </c>
      <c r="C4308" s="2">
        <v>4</v>
      </c>
      <c r="D4308" s="2" t="s">
        <v>13215</v>
      </c>
      <c r="E4308" s="2" t="s">
        <v>13217</v>
      </c>
      <c r="F4308" s="2" t="s">
        <v>13213</v>
      </c>
      <c r="G4308" s="2" t="s">
        <v>14</v>
      </c>
      <c r="H4308" s="2" t="s">
        <v>14</v>
      </c>
      <c r="I4308" s="3">
        <v>2</v>
      </c>
      <c r="J4308" s="2" t="s">
        <v>13216</v>
      </c>
      <c r="K4308" s="3" t="s">
        <v>12381</v>
      </c>
      <c r="L4308" s="3" t="s">
        <v>17</v>
      </c>
    </row>
    <row r="4309" spans="1:12" ht="30" x14ac:dyDescent="0.25">
      <c r="A4309" s="2">
        <v>79560</v>
      </c>
      <c r="B4309" s="2" t="s">
        <v>13218</v>
      </c>
      <c r="C4309" s="2">
        <v>5</v>
      </c>
      <c r="D4309" s="2" t="s">
        <v>13219</v>
      </c>
      <c r="E4309" s="2" t="s">
        <v>13218</v>
      </c>
      <c r="F4309" s="2" t="s">
        <v>13219</v>
      </c>
      <c r="G4309" s="2" t="s">
        <v>14</v>
      </c>
      <c r="H4309" s="2" t="s">
        <v>14</v>
      </c>
      <c r="I4309" s="3">
        <v>1</v>
      </c>
      <c r="J4309" s="2" t="s">
        <v>13220</v>
      </c>
      <c r="K4309" s="3" t="s">
        <v>30</v>
      </c>
      <c r="L4309" s="3" t="s">
        <v>31</v>
      </c>
    </row>
    <row r="4310" spans="1:12" ht="30" x14ac:dyDescent="0.25">
      <c r="A4310" s="2">
        <v>79565</v>
      </c>
      <c r="B4310" s="2" t="s">
        <v>13221</v>
      </c>
      <c r="C4310" s="2">
        <v>6</v>
      </c>
      <c r="D4310" s="2" t="s">
        <v>13219</v>
      </c>
      <c r="E4310" s="2" t="s">
        <v>13221</v>
      </c>
      <c r="F4310" s="2" t="s">
        <v>13219</v>
      </c>
      <c r="G4310" s="2" t="s">
        <v>14</v>
      </c>
      <c r="H4310" s="2" t="s">
        <v>14</v>
      </c>
      <c r="I4310" s="3">
        <v>1</v>
      </c>
      <c r="J4310" s="2" t="s">
        <v>13222</v>
      </c>
      <c r="K4310" s="3" t="s">
        <v>30</v>
      </c>
      <c r="L4310" s="3" t="s">
        <v>31</v>
      </c>
    </row>
    <row r="4311" spans="1:12" ht="45" x14ac:dyDescent="0.25">
      <c r="A4311" s="2">
        <v>79575</v>
      </c>
      <c r="B4311" s="2" t="s">
        <v>13223</v>
      </c>
      <c r="C4311" s="2">
        <v>5</v>
      </c>
      <c r="D4311" s="2" t="s">
        <v>13224</v>
      </c>
      <c r="E4311" s="2" t="s">
        <v>13223</v>
      </c>
      <c r="F4311" s="2" t="s">
        <v>13224</v>
      </c>
      <c r="G4311" s="2" t="s">
        <v>14</v>
      </c>
      <c r="H4311" s="2" t="s">
        <v>14</v>
      </c>
      <c r="I4311" s="3">
        <v>2</v>
      </c>
      <c r="J4311" s="2" t="s">
        <v>13225</v>
      </c>
      <c r="K4311" s="3" t="s">
        <v>12386</v>
      </c>
      <c r="L4311" s="3" t="s">
        <v>17</v>
      </c>
    </row>
    <row r="4312" spans="1:12" ht="45" x14ac:dyDescent="0.25">
      <c r="A4312" s="2">
        <v>79585</v>
      </c>
      <c r="B4312" s="2" t="s">
        <v>13223</v>
      </c>
      <c r="C4312" s="2">
        <v>5</v>
      </c>
      <c r="D4312" s="2" t="s">
        <v>13224</v>
      </c>
      <c r="E4312" s="2" t="s">
        <v>13226</v>
      </c>
      <c r="F4312" s="2" t="s">
        <v>13213</v>
      </c>
      <c r="G4312" s="2" t="s">
        <v>14</v>
      </c>
      <c r="H4312" s="2" t="s">
        <v>14</v>
      </c>
      <c r="I4312" s="3">
        <v>2</v>
      </c>
      <c r="J4312" s="2" t="s">
        <v>13225</v>
      </c>
      <c r="K4312" s="3" t="s">
        <v>12386</v>
      </c>
      <c r="L4312" s="3" t="s">
        <v>17</v>
      </c>
    </row>
    <row r="4313" spans="1:12" ht="45" x14ac:dyDescent="0.25">
      <c r="A4313" s="2">
        <v>79590</v>
      </c>
      <c r="B4313" s="2" t="s">
        <v>13227</v>
      </c>
      <c r="C4313" s="2">
        <v>6</v>
      </c>
      <c r="D4313" s="2" t="s">
        <v>13224</v>
      </c>
      <c r="E4313" s="2" t="s">
        <v>13227</v>
      </c>
      <c r="F4313" s="2" t="s">
        <v>13224</v>
      </c>
      <c r="G4313" s="2" t="s">
        <v>14</v>
      </c>
      <c r="H4313" s="2" t="s">
        <v>14</v>
      </c>
      <c r="I4313" s="3">
        <v>2</v>
      </c>
      <c r="J4313" s="2" t="s">
        <v>13228</v>
      </c>
      <c r="K4313" s="3" t="s">
        <v>12391</v>
      </c>
      <c r="L4313" s="3" t="s">
        <v>17</v>
      </c>
    </row>
    <row r="4314" spans="1:12" ht="45" x14ac:dyDescent="0.25">
      <c r="A4314" s="2">
        <v>79595</v>
      </c>
      <c r="B4314" s="2" t="s">
        <v>13227</v>
      </c>
      <c r="C4314" s="2">
        <v>6</v>
      </c>
      <c r="D4314" s="2" t="s">
        <v>13224</v>
      </c>
      <c r="E4314" s="2" t="s">
        <v>13229</v>
      </c>
      <c r="F4314" s="2" t="s">
        <v>13230</v>
      </c>
      <c r="G4314" s="2" t="s">
        <v>14</v>
      </c>
      <c r="H4314" s="2" t="s">
        <v>14</v>
      </c>
      <c r="I4314" s="3">
        <v>2</v>
      </c>
      <c r="J4314" s="2" t="s">
        <v>13228</v>
      </c>
      <c r="K4314" s="3" t="s">
        <v>12391</v>
      </c>
      <c r="L4314" s="3" t="s">
        <v>17</v>
      </c>
    </row>
    <row r="4315" spans="1:12" ht="30" x14ac:dyDescent="0.25">
      <c r="A4315" s="2">
        <v>79645</v>
      </c>
      <c r="B4315" s="2" t="s">
        <v>13231</v>
      </c>
      <c r="C4315" s="2">
        <v>4</v>
      </c>
      <c r="D4315" s="2" t="s">
        <v>13232</v>
      </c>
      <c r="E4315" s="2" t="s">
        <v>13231</v>
      </c>
      <c r="F4315" s="2" t="s">
        <v>13232</v>
      </c>
      <c r="G4315" s="2" t="s">
        <v>14</v>
      </c>
      <c r="H4315" s="2" t="s">
        <v>14</v>
      </c>
      <c r="I4315" s="3">
        <v>1</v>
      </c>
      <c r="J4315" s="2" t="s">
        <v>13233</v>
      </c>
      <c r="K4315" s="3" t="s">
        <v>30</v>
      </c>
      <c r="L4315" s="3" t="s">
        <v>31</v>
      </c>
    </row>
    <row r="4316" spans="1:12" ht="30" x14ac:dyDescent="0.25">
      <c r="A4316" s="2">
        <v>79655</v>
      </c>
      <c r="B4316" s="2" t="s">
        <v>13234</v>
      </c>
      <c r="C4316" s="2">
        <v>5</v>
      </c>
      <c r="D4316" s="2" t="s">
        <v>13235</v>
      </c>
      <c r="E4316" s="2" t="s">
        <v>13234</v>
      </c>
      <c r="F4316" s="2" t="s">
        <v>13235</v>
      </c>
      <c r="G4316" s="2" t="s">
        <v>14</v>
      </c>
      <c r="H4316" s="2" t="s">
        <v>14</v>
      </c>
      <c r="I4316" s="3">
        <v>1</v>
      </c>
      <c r="J4316" s="2" t="s">
        <v>13236</v>
      </c>
      <c r="K4316" s="3" t="s">
        <v>30</v>
      </c>
      <c r="L4316" s="3" t="s">
        <v>31</v>
      </c>
    </row>
    <row r="4317" spans="1:12" ht="30" x14ac:dyDescent="0.25">
      <c r="A4317" s="2">
        <v>79660</v>
      </c>
      <c r="B4317" s="2" t="s">
        <v>13237</v>
      </c>
      <c r="C4317" s="2">
        <v>6</v>
      </c>
      <c r="D4317" s="2" t="s">
        <v>13235</v>
      </c>
      <c r="E4317" s="2" t="s">
        <v>13237</v>
      </c>
      <c r="F4317" s="2" t="s">
        <v>13235</v>
      </c>
      <c r="G4317" s="2" t="s">
        <v>14</v>
      </c>
      <c r="H4317" s="2" t="s">
        <v>14</v>
      </c>
      <c r="I4317" s="3">
        <v>1</v>
      </c>
      <c r="J4317" s="2" t="s">
        <v>13238</v>
      </c>
      <c r="K4317" s="3" t="s">
        <v>30</v>
      </c>
      <c r="L4317" s="3" t="s">
        <v>31</v>
      </c>
    </row>
    <row r="4318" spans="1:12" ht="30" x14ac:dyDescent="0.25">
      <c r="A4318" s="2">
        <v>79670</v>
      </c>
      <c r="B4318" s="2" t="s">
        <v>13239</v>
      </c>
      <c r="C4318" s="2">
        <v>5</v>
      </c>
      <c r="D4318" s="2" t="s">
        <v>13240</v>
      </c>
      <c r="E4318" s="2" t="s">
        <v>13239</v>
      </c>
      <c r="F4318" s="2" t="s">
        <v>13240</v>
      </c>
      <c r="G4318" s="2" t="s">
        <v>14</v>
      </c>
      <c r="H4318" s="2" t="s">
        <v>14</v>
      </c>
      <c r="I4318" s="3">
        <v>1</v>
      </c>
      <c r="J4318" s="2" t="s">
        <v>13241</v>
      </c>
      <c r="K4318" s="3" t="s">
        <v>30</v>
      </c>
      <c r="L4318" s="3" t="s">
        <v>31</v>
      </c>
    </row>
    <row r="4319" spans="1:12" ht="30" x14ac:dyDescent="0.25">
      <c r="A4319" s="2">
        <v>79675</v>
      </c>
      <c r="B4319" s="2" t="s">
        <v>13242</v>
      </c>
      <c r="C4319" s="2">
        <v>6</v>
      </c>
      <c r="D4319" s="2" t="s">
        <v>13240</v>
      </c>
      <c r="E4319" s="2" t="s">
        <v>13242</v>
      </c>
      <c r="F4319" s="2" t="s">
        <v>13240</v>
      </c>
      <c r="G4319" s="2" t="s">
        <v>14</v>
      </c>
      <c r="H4319" s="2" t="s">
        <v>14</v>
      </c>
      <c r="I4319" s="3">
        <v>1</v>
      </c>
      <c r="J4319" s="2" t="s">
        <v>13243</v>
      </c>
      <c r="K4319" s="3" t="s">
        <v>30</v>
      </c>
      <c r="L4319" s="3" t="s">
        <v>31</v>
      </c>
    </row>
    <row r="4320" spans="1:12" ht="30" x14ac:dyDescent="0.25">
      <c r="A4320" s="2">
        <v>79725</v>
      </c>
      <c r="B4320" s="2" t="s">
        <v>13244</v>
      </c>
      <c r="C4320" s="2">
        <v>4</v>
      </c>
      <c r="D4320" s="2" t="s">
        <v>13245</v>
      </c>
      <c r="E4320" s="2" t="s">
        <v>13244</v>
      </c>
      <c r="F4320" s="2" t="s">
        <v>13245</v>
      </c>
      <c r="G4320" s="2" t="s">
        <v>14</v>
      </c>
      <c r="H4320" s="2" t="s">
        <v>14</v>
      </c>
      <c r="I4320" s="3">
        <v>1</v>
      </c>
      <c r="J4320" s="2" t="s">
        <v>13246</v>
      </c>
      <c r="K4320" s="3" t="s">
        <v>30</v>
      </c>
      <c r="L4320" s="3" t="s">
        <v>31</v>
      </c>
    </row>
    <row r="4321" spans="1:12" ht="30" x14ac:dyDescent="0.25">
      <c r="A4321" s="2">
        <v>79735</v>
      </c>
      <c r="B4321" s="2" t="s">
        <v>13247</v>
      </c>
      <c r="C4321" s="2">
        <v>5</v>
      </c>
      <c r="D4321" s="2" t="s">
        <v>13248</v>
      </c>
      <c r="E4321" s="2" t="s">
        <v>13247</v>
      </c>
      <c r="F4321" s="2" t="s">
        <v>13248</v>
      </c>
      <c r="G4321" s="2" t="s">
        <v>14</v>
      </c>
      <c r="H4321" s="2" t="s">
        <v>14</v>
      </c>
      <c r="I4321" s="3">
        <v>1</v>
      </c>
      <c r="J4321" s="2" t="s">
        <v>13249</v>
      </c>
      <c r="K4321" s="3" t="s">
        <v>30</v>
      </c>
      <c r="L4321" s="3" t="s">
        <v>31</v>
      </c>
    </row>
    <row r="4322" spans="1:12" ht="30" x14ac:dyDescent="0.25">
      <c r="A4322" s="2">
        <v>79740</v>
      </c>
      <c r="B4322" s="2" t="s">
        <v>13250</v>
      </c>
      <c r="C4322" s="2">
        <v>6</v>
      </c>
      <c r="D4322" s="2" t="s">
        <v>13248</v>
      </c>
      <c r="E4322" s="2" t="s">
        <v>13250</v>
      </c>
      <c r="F4322" s="2" t="s">
        <v>13248</v>
      </c>
      <c r="G4322" s="2" t="s">
        <v>14</v>
      </c>
      <c r="H4322" s="2" t="s">
        <v>14</v>
      </c>
      <c r="I4322" s="3">
        <v>1</v>
      </c>
      <c r="J4322" s="2" t="s">
        <v>13251</v>
      </c>
      <c r="K4322" s="3" t="s">
        <v>30</v>
      </c>
      <c r="L4322" s="3" t="s">
        <v>31</v>
      </c>
    </row>
    <row r="4323" spans="1:12" ht="30" x14ac:dyDescent="0.25">
      <c r="A4323" s="2">
        <v>79750</v>
      </c>
      <c r="B4323" s="2" t="s">
        <v>13252</v>
      </c>
      <c r="C4323" s="2">
        <v>5</v>
      </c>
      <c r="D4323" s="2" t="s">
        <v>13253</v>
      </c>
      <c r="E4323" s="2" t="s">
        <v>13252</v>
      </c>
      <c r="F4323" s="2" t="s">
        <v>13253</v>
      </c>
      <c r="G4323" s="2" t="s">
        <v>14</v>
      </c>
      <c r="H4323" s="2" t="s">
        <v>14</v>
      </c>
      <c r="I4323" s="3">
        <v>1</v>
      </c>
      <c r="J4323" s="2" t="s">
        <v>13254</v>
      </c>
      <c r="K4323" s="3" t="s">
        <v>30</v>
      </c>
      <c r="L4323" s="3" t="s">
        <v>31</v>
      </c>
    </row>
    <row r="4324" spans="1:12" ht="30" x14ac:dyDescent="0.25">
      <c r="A4324" s="2">
        <v>79755</v>
      </c>
      <c r="B4324" s="2" t="s">
        <v>13255</v>
      </c>
      <c r="C4324" s="2">
        <v>6</v>
      </c>
      <c r="D4324" s="2" t="s">
        <v>13253</v>
      </c>
      <c r="E4324" s="2" t="s">
        <v>13255</v>
      </c>
      <c r="F4324" s="2" t="s">
        <v>13253</v>
      </c>
      <c r="G4324" s="2" t="s">
        <v>14</v>
      </c>
      <c r="H4324" s="2" t="s">
        <v>14</v>
      </c>
      <c r="I4324" s="3">
        <v>1</v>
      </c>
      <c r="J4324" s="2" t="s">
        <v>13256</v>
      </c>
      <c r="K4324" s="3" t="s">
        <v>30</v>
      </c>
      <c r="L4324" s="3" t="s">
        <v>31</v>
      </c>
    </row>
    <row r="4325" spans="1:12" ht="30" x14ac:dyDescent="0.25">
      <c r="A4325" s="2">
        <v>79855</v>
      </c>
      <c r="B4325" s="2" t="s">
        <v>13257</v>
      </c>
      <c r="C4325" s="2">
        <v>3</v>
      </c>
      <c r="D4325" s="2" t="s">
        <v>13258</v>
      </c>
      <c r="E4325" s="2" t="s">
        <v>13257</v>
      </c>
      <c r="F4325" s="2" t="s">
        <v>13258</v>
      </c>
      <c r="G4325" s="2" t="s">
        <v>14</v>
      </c>
      <c r="H4325" s="2" t="s">
        <v>14</v>
      </c>
      <c r="I4325" s="3">
        <v>1</v>
      </c>
      <c r="J4325" s="2" t="s">
        <v>13259</v>
      </c>
      <c r="K4325" s="3" t="s">
        <v>30</v>
      </c>
      <c r="L4325" s="3" t="s">
        <v>31</v>
      </c>
    </row>
    <row r="4326" spans="1:12" ht="30" x14ac:dyDescent="0.25">
      <c r="A4326" s="2">
        <v>79905</v>
      </c>
      <c r="B4326" s="2" t="s">
        <v>13260</v>
      </c>
      <c r="C4326" s="2">
        <v>4</v>
      </c>
      <c r="D4326" s="2" t="s">
        <v>13261</v>
      </c>
      <c r="E4326" s="2" t="s">
        <v>13260</v>
      </c>
      <c r="F4326" s="2" t="s">
        <v>13261</v>
      </c>
      <c r="G4326" s="2" t="s">
        <v>14</v>
      </c>
      <c r="H4326" s="2" t="s">
        <v>14</v>
      </c>
      <c r="I4326" s="3">
        <v>1</v>
      </c>
      <c r="J4326" s="2" t="s">
        <v>13262</v>
      </c>
      <c r="K4326" s="3" t="s">
        <v>30</v>
      </c>
      <c r="L4326" s="3" t="s">
        <v>31</v>
      </c>
    </row>
    <row r="4327" spans="1:12" ht="30" x14ac:dyDescent="0.25">
      <c r="A4327" s="2">
        <v>79915</v>
      </c>
      <c r="B4327" s="2" t="s">
        <v>13263</v>
      </c>
      <c r="C4327" s="2">
        <v>5</v>
      </c>
      <c r="D4327" s="2" t="s">
        <v>13264</v>
      </c>
      <c r="E4327" s="2" t="s">
        <v>13263</v>
      </c>
      <c r="F4327" s="2" t="s">
        <v>13264</v>
      </c>
      <c r="G4327" s="2" t="s">
        <v>14</v>
      </c>
      <c r="H4327" s="2" t="s">
        <v>14</v>
      </c>
      <c r="I4327" s="3">
        <v>1</v>
      </c>
      <c r="J4327" s="2" t="s">
        <v>13265</v>
      </c>
      <c r="K4327" s="3" t="s">
        <v>30</v>
      </c>
      <c r="L4327" s="3" t="s">
        <v>31</v>
      </c>
    </row>
    <row r="4328" spans="1:12" ht="30" x14ac:dyDescent="0.25">
      <c r="A4328" s="2">
        <v>79920</v>
      </c>
      <c r="B4328" s="2" t="s">
        <v>13266</v>
      </c>
      <c r="C4328" s="2">
        <v>6</v>
      </c>
      <c r="D4328" s="2" t="s">
        <v>13267</v>
      </c>
      <c r="E4328" s="2" t="s">
        <v>13266</v>
      </c>
      <c r="F4328" s="2" t="s">
        <v>13267</v>
      </c>
      <c r="G4328" s="2" t="s">
        <v>14</v>
      </c>
      <c r="H4328" s="2" t="s">
        <v>14</v>
      </c>
      <c r="I4328" s="3">
        <v>1</v>
      </c>
      <c r="J4328" s="2" t="s">
        <v>13268</v>
      </c>
      <c r="K4328" s="3" t="s">
        <v>30</v>
      </c>
      <c r="L4328" s="3" t="s">
        <v>31</v>
      </c>
    </row>
    <row r="4329" spans="1:12" ht="30" x14ac:dyDescent="0.25">
      <c r="A4329" s="2">
        <v>79925</v>
      </c>
      <c r="B4329" s="2" t="s">
        <v>13269</v>
      </c>
      <c r="C4329" s="2">
        <v>6</v>
      </c>
      <c r="D4329" s="2" t="s">
        <v>13270</v>
      </c>
      <c r="E4329" s="2" t="s">
        <v>13269</v>
      </c>
      <c r="F4329" s="2" t="s">
        <v>13270</v>
      </c>
      <c r="G4329" s="2" t="s">
        <v>14</v>
      </c>
      <c r="H4329" s="2" t="s">
        <v>14</v>
      </c>
      <c r="I4329" s="3">
        <v>1</v>
      </c>
      <c r="J4329" s="2" t="s">
        <v>13271</v>
      </c>
      <c r="K4329" s="3" t="s">
        <v>30</v>
      </c>
      <c r="L4329" s="3" t="s">
        <v>31</v>
      </c>
    </row>
    <row r="4330" spans="1:12" ht="45" x14ac:dyDescent="0.25">
      <c r="A4330" s="2">
        <v>79930</v>
      </c>
      <c r="B4330" s="2" t="s">
        <v>13272</v>
      </c>
      <c r="C4330" s="2">
        <v>6</v>
      </c>
      <c r="D4330" s="2" t="s">
        <v>13273</v>
      </c>
      <c r="E4330" s="2" t="s">
        <v>13272</v>
      </c>
      <c r="F4330" s="2" t="s">
        <v>13273</v>
      </c>
      <c r="G4330" s="2" t="s">
        <v>14</v>
      </c>
      <c r="H4330" s="2" t="s">
        <v>14</v>
      </c>
      <c r="I4330" s="3">
        <v>1</v>
      </c>
      <c r="J4330" s="2" t="s">
        <v>13274</v>
      </c>
      <c r="K4330" s="3" t="s">
        <v>30</v>
      </c>
      <c r="L4330" s="3" t="s">
        <v>31</v>
      </c>
    </row>
    <row r="4331" spans="1:12" ht="30" x14ac:dyDescent="0.25">
      <c r="A4331" s="2">
        <v>79940</v>
      </c>
      <c r="B4331" s="2" t="s">
        <v>13275</v>
      </c>
      <c r="C4331" s="2">
        <v>5</v>
      </c>
      <c r="D4331" s="2" t="s">
        <v>13276</v>
      </c>
      <c r="E4331" s="2" t="s">
        <v>13275</v>
      </c>
      <c r="F4331" s="2" t="s">
        <v>13276</v>
      </c>
      <c r="G4331" s="2" t="s">
        <v>14</v>
      </c>
      <c r="H4331" s="2" t="s">
        <v>14</v>
      </c>
      <c r="I4331" s="3">
        <v>1</v>
      </c>
      <c r="J4331" s="2" t="s">
        <v>13277</v>
      </c>
      <c r="K4331" s="3" t="s">
        <v>30</v>
      </c>
      <c r="L4331" s="3" t="s">
        <v>31</v>
      </c>
    </row>
    <row r="4332" spans="1:12" ht="30" x14ac:dyDescent="0.25">
      <c r="A4332" s="2">
        <v>79945</v>
      </c>
      <c r="B4332" s="2" t="s">
        <v>13278</v>
      </c>
      <c r="C4332" s="2">
        <v>6</v>
      </c>
      <c r="D4332" s="2" t="s">
        <v>13279</v>
      </c>
      <c r="E4332" s="2" t="s">
        <v>13278</v>
      </c>
      <c r="F4332" s="2" t="s">
        <v>13279</v>
      </c>
      <c r="G4332" s="2" t="s">
        <v>14</v>
      </c>
      <c r="H4332" s="2" t="s">
        <v>14</v>
      </c>
      <c r="I4332" s="3">
        <v>1</v>
      </c>
      <c r="J4332" s="2" t="s">
        <v>13280</v>
      </c>
      <c r="K4332" s="3" t="s">
        <v>30</v>
      </c>
      <c r="L4332" s="3" t="s">
        <v>31</v>
      </c>
    </row>
    <row r="4333" spans="1:12" ht="30" x14ac:dyDescent="0.25">
      <c r="A4333" s="2">
        <v>79950</v>
      </c>
      <c r="B4333" s="2" t="s">
        <v>13281</v>
      </c>
      <c r="C4333" s="2">
        <v>6</v>
      </c>
      <c r="D4333" s="2" t="s">
        <v>13282</v>
      </c>
      <c r="E4333" s="2" t="s">
        <v>13281</v>
      </c>
      <c r="F4333" s="2" t="s">
        <v>13282</v>
      </c>
      <c r="G4333" s="2" t="s">
        <v>14</v>
      </c>
      <c r="H4333" s="2" t="s">
        <v>14</v>
      </c>
      <c r="I4333" s="3">
        <v>1</v>
      </c>
      <c r="J4333" s="2" t="s">
        <v>13283</v>
      </c>
      <c r="K4333" s="3" t="s">
        <v>30</v>
      </c>
      <c r="L4333" s="3" t="s">
        <v>31</v>
      </c>
    </row>
    <row r="4334" spans="1:12" ht="45" x14ac:dyDescent="0.25">
      <c r="A4334" s="2">
        <v>79955</v>
      </c>
      <c r="B4334" s="2" t="s">
        <v>13284</v>
      </c>
      <c r="C4334" s="2">
        <v>6</v>
      </c>
      <c r="D4334" s="2" t="s">
        <v>13285</v>
      </c>
      <c r="E4334" s="2" t="s">
        <v>13284</v>
      </c>
      <c r="F4334" s="2" t="s">
        <v>13285</v>
      </c>
      <c r="G4334" s="2" t="s">
        <v>14</v>
      </c>
      <c r="H4334" s="2" t="s">
        <v>14</v>
      </c>
      <c r="I4334" s="3">
        <v>1</v>
      </c>
      <c r="J4334" s="2" t="s">
        <v>13286</v>
      </c>
      <c r="K4334" s="3" t="s">
        <v>30</v>
      </c>
      <c r="L4334" s="3" t="s">
        <v>31</v>
      </c>
    </row>
    <row r="4335" spans="1:12" ht="30" x14ac:dyDescent="0.25">
      <c r="A4335" s="2">
        <v>79960</v>
      </c>
      <c r="B4335" s="2" t="s">
        <v>13287</v>
      </c>
      <c r="C4335" s="2">
        <v>6</v>
      </c>
      <c r="D4335" s="2" t="s">
        <v>13288</v>
      </c>
      <c r="E4335" s="2" t="s">
        <v>13287</v>
      </c>
      <c r="F4335" s="2" t="s">
        <v>13288</v>
      </c>
      <c r="G4335" s="2" t="s">
        <v>14</v>
      </c>
      <c r="H4335" s="2" t="s">
        <v>14</v>
      </c>
      <c r="I4335" s="3">
        <v>1</v>
      </c>
      <c r="J4335" s="2" t="s">
        <v>13289</v>
      </c>
      <c r="K4335" s="3" t="s">
        <v>30</v>
      </c>
      <c r="L4335" s="3" t="s">
        <v>31</v>
      </c>
    </row>
    <row r="4336" spans="1:12" ht="30" x14ac:dyDescent="0.25">
      <c r="A4336" s="2">
        <v>80010</v>
      </c>
      <c r="B4336" s="2" t="s">
        <v>13290</v>
      </c>
      <c r="C4336" s="2">
        <v>4</v>
      </c>
      <c r="D4336" s="2" t="s">
        <v>13291</v>
      </c>
      <c r="E4336" s="2" t="s">
        <v>13290</v>
      </c>
      <c r="F4336" s="2" t="s">
        <v>13292</v>
      </c>
      <c r="G4336" s="2" t="s">
        <v>14</v>
      </c>
      <c r="H4336" s="2" t="s">
        <v>14</v>
      </c>
      <c r="I4336" s="3">
        <v>1</v>
      </c>
      <c r="J4336" s="2" t="s">
        <v>13293</v>
      </c>
      <c r="K4336" s="3" t="s">
        <v>30</v>
      </c>
      <c r="L4336" s="3" t="s">
        <v>31</v>
      </c>
    </row>
    <row r="4337" spans="1:12" ht="30" x14ac:dyDescent="0.25">
      <c r="A4337" s="2">
        <v>80020</v>
      </c>
      <c r="B4337" s="2" t="s">
        <v>13294</v>
      </c>
      <c r="C4337" s="2">
        <v>5</v>
      </c>
      <c r="D4337" s="2" t="s">
        <v>13295</v>
      </c>
      <c r="E4337" s="2" t="s">
        <v>13294</v>
      </c>
      <c r="F4337" s="2" t="s">
        <v>13295</v>
      </c>
      <c r="G4337" s="2" t="s">
        <v>14</v>
      </c>
      <c r="H4337" s="2" t="s">
        <v>14</v>
      </c>
      <c r="I4337" s="3">
        <v>1</v>
      </c>
      <c r="J4337" s="2" t="s">
        <v>13296</v>
      </c>
      <c r="K4337" s="3" t="s">
        <v>30</v>
      </c>
      <c r="L4337" s="3" t="s">
        <v>31</v>
      </c>
    </row>
    <row r="4338" spans="1:12" ht="30" x14ac:dyDescent="0.25">
      <c r="A4338" s="2">
        <v>80025</v>
      </c>
      <c r="B4338" s="2" t="s">
        <v>13297</v>
      </c>
      <c r="C4338" s="2">
        <v>6</v>
      </c>
      <c r="D4338" s="2" t="s">
        <v>13298</v>
      </c>
      <c r="E4338" s="2" t="s">
        <v>13297</v>
      </c>
      <c r="F4338" s="2" t="s">
        <v>13298</v>
      </c>
      <c r="G4338" s="2" t="s">
        <v>14</v>
      </c>
      <c r="H4338" s="2" t="s">
        <v>14</v>
      </c>
      <c r="I4338" s="3">
        <v>1</v>
      </c>
      <c r="J4338" s="2" t="s">
        <v>13299</v>
      </c>
      <c r="K4338" s="3" t="s">
        <v>30</v>
      </c>
      <c r="L4338" s="3" t="s">
        <v>31</v>
      </c>
    </row>
    <row r="4339" spans="1:12" ht="30" x14ac:dyDescent="0.25">
      <c r="A4339" s="2">
        <v>80030</v>
      </c>
      <c r="B4339" s="2" t="s">
        <v>13300</v>
      </c>
      <c r="C4339" s="2">
        <v>6</v>
      </c>
      <c r="D4339" s="2" t="s">
        <v>13301</v>
      </c>
      <c r="E4339" s="2" t="s">
        <v>13300</v>
      </c>
      <c r="F4339" s="2" t="s">
        <v>13301</v>
      </c>
      <c r="G4339" s="2" t="s">
        <v>14</v>
      </c>
      <c r="H4339" s="2" t="s">
        <v>14</v>
      </c>
      <c r="I4339" s="3">
        <v>1</v>
      </c>
      <c r="J4339" s="2" t="s">
        <v>13302</v>
      </c>
      <c r="K4339" s="3" t="s">
        <v>30</v>
      </c>
      <c r="L4339" s="3" t="s">
        <v>31</v>
      </c>
    </row>
    <row r="4340" spans="1:12" ht="30" x14ac:dyDescent="0.25">
      <c r="A4340" s="2">
        <v>80035</v>
      </c>
      <c r="B4340" s="2" t="s">
        <v>13303</v>
      </c>
      <c r="C4340" s="2">
        <v>6</v>
      </c>
      <c r="D4340" s="2" t="s">
        <v>13304</v>
      </c>
      <c r="E4340" s="2" t="s">
        <v>13303</v>
      </c>
      <c r="F4340" s="2" t="s">
        <v>13304</v>
      </c>
      <c r="G4340" s="2" t="s">
        <v>14</v>
      </c>
      <c r="H4340" s="2" t="s">
        <v>14</v>
      </c>
      <c r="I4340" s="3">
        <v>1</v>
      </c>
      <c r="J4340" s="2" t="s">
        <v>13305</v>
      </c>
      <c r="K4340" s="3" t="s">
        <v>30</v>
      </c>
      <c r="L4340" s="3" t="s">
        <v>31</v>
      </c>
    </row>
    <row r="4341" spans="1:12" ht="30" x14ac:dyDescent="0.25">
      <c r="A4341" s="2">
        <v>80045</v>
      </c>
      <c r="B4341" s="2" t="s">
        <v>13306</v>
      </c>
      <c r="C4341" s="2">
        <v>5</v>
      </c>
      <c r="D4341" s="2" t="s">
        <v>13307</v>
      </c>
      <c r="E4341" s="2" t="s">
        <v>13306</v>
      </c>
      <c r="F4341" s="2" t="s">
        <v>13307</v>
      </c>
      <c r="G4341" s="2" t="s">
        <v>14</v>
      </c>
      <c r="H4341" s="2" t="s">
        <v>14</v>
      </c>
      <c r="I4341" s="3">
        <v>1</v>
      </c>
      <c r="J4341" s="2" t="s">
        <v>13308</v>
      </c>
      <c r="K4341" s="3" t="s">
        <v>30</v>
      </c>
      <c r="L4341" s="3" t="s">
        <v>31</v>
      </c>
    </row>
    <row r="4342" spans="1:12" ht="30" x14ac:dyDescent="0.25">
      <c r="A4342" s="2">
        <v>80050</v>
      </c>
      <c r="B4342" s="2" t="s">
        <v>13309</v>
      </c>
      <c r="C4342" s="2">
        <v>6</v>
      </c>
      <c r="D4342" s="2" t="s">
        <v>13310</v>
      </c>
      <c r="E4342" s="2" t="s">
        <v>13309</v>
      </c>
      <c r="F4342" s="2" t="s">
        <v>13310</v>
      </c>
      <c r="G4342" s="2" t="s">
        <v>14</v>
      </c>
      <c r="H4342" s="2" t="s">
        <v>14</v>
      </c>
      <c r="I4342" s="3">
        <v>1</v>
      </c>
      <c r="J4342" s="2" t="s">
        <v>13311</v>
      </c>
      <c r="K4342" s="3" t="s">
        <v>30</v>
      </c>
      <c r="L4342" s="3" t="s">
        <v>31</v>
      </c>
    </row>
    <row r="4343" spans="1:12" ht="30" x14ac:dyDescent="0.25">
      <c r="A4343" s="2">
        <v>80055</v>
      </c>
      <c r="B4343" s="2" t="s">
        <v>13312</v>
      </c>
      <c r="C4343" s="2">
        <v>6</v>
      </c>
      <c r="D4343" s="2" t="s">
        <v>13313</v>
      </c>
      <c r="E4343" s="2" t="s">
        <v>13312</v>
      </c>
      <c r="F4343" s="2" t="s">
        <v>13313</v>
      </c>
      <c r="G4343" s="2" t="s">
        <v>14</v>
      </c>
      <c r="H4343" s="2" t="s">
        <v>14</v>
      </c>
      <c r="I4343" s="3">
        <v>1</v>
      </c>
      <c r="J4343" s="2" t="s">
        <v>13314</v>
      </c>
      <c r="K4343" s="3" t="s">
        <v>30</v>
      </c>
      <c r="L4343" s="3" t="s">
        <v>31</v>
      </c>
    </row>
    <row r="4344" spans="1:12" ht="30" x14ac:dyDescent="0.25">
      <c r="A4344" s="2">
        <v>80060</v>
      </c>
      <c r="B4344" s="2" t="s">
        <v>13315</v>
      </c>
      <c r="C4344" s="2">
        <v>6</v>
      </c>
      <c r="D4344" s="2" t="s">
        <v>13316</v>
      </c>
      <c r="E4344" s="2" t="s">
        <v>13315</v>
      </c>
      <c r="F4344" s="2" t="s">
        <v>13316</v>
      </c>
      <c r="G4344" s="2" t="s">
        <v>14</v>
      </c>
      <c r="H4344" s="2" t="s">
        <v>14</v>
      </c>
      <c r="I4344" s="3">
        <v>1</v>
      </c>
      <c r="J4344" s="2" t="s">
        <v>13317</v>
      </c>
      <c r="K4344" s="3" t="s">
        <v>30</v>
      </c>
      <c r="L4344" s="3" t="s">
        <v>31</v>
      </c>
    </row>
    <row r="4345" spans="1:12" ht="30" x14ac:dyDescent="0.25">
      <c r="A4345" s="2">
        <v>80160</v>
      </c>
      <c r="B4345" s="2" t="s">
        <v>13318</v>
      </c>
      <c r="C4345" s="2">
        <v>3</v>
      </c>
      <c r="D4345" s="2" t="s">
        <v>13319</v>
      </c>
      <c r="E4345" s="2" t="s">
        <v>13318</v>
      </c>
      <c r="F4345" s="2" t="s">
        <v>13319</v>
      </c>
      <c r="G4345" s="2" t="s">
        <v>14</v>
      </c>
      <c r="H4345" s="2" t="s">
        <v>14</v>
      </c>
      <c r="I4345" s="3">
        <v>2</v>
      </c>
      <c r="J4345" s="2" t="s">
        <v>13320</v>
      </c>
      <c r="K4345" s="3" t="s">
        <v>798</v>
      </c>
      <c r="L4345" s="3" t="s">
        <v>17</v>
      </c>
    </row>
    <row r="4346" spans="1:12" ht="30" x14ac:dyDescent="0.25">
      <c r="A4346" s="2">
        <v>80260</v>
      </c>
      <c r="B4346" s="2" t="s">
        <v>13318</v>
      </c>
      <c r="C4346" s="2">
        <v>3</v>
      </c>
      <c r="D4346" s="2" t="s">
        <v>13319</v>
      </c>
      <c r="E4346" s="2" t="s">
        <v>13321</v>
      </c>
      <c r="F4346" s="2" t="s">
        <v>13322</v>
      </c>
      <c r="G4346" s="2" t="s">
        <v>14</v>
      </c>
      <c r="H4346" s="2" t="s">
        <v>14</v>
      </c>
      <c r="I4346" s="3">
        <v>2</v>
      </c>
      <c r="J4346" s="2" t="s">
        <v>13320</v>
      </c>
      <c r="K4346" s="3" t="s">
        <v>798</v>
      </c>
      <c r="L4346" s="3" t="s">
        <v>17</v>
      </c>
    </row>
    <row r="4347" spans="1:12" ht="30" x14ac:dyDescent="0.25">
      <c r="A4347" s="2">
        <v>80310</v>
      </c>
      <c r="B4347" s="2" t="s">
        <v>13323</v>
      </c>
      <c r="C4347" s="2">
        <v>4</v>
      </c>
      <c r="D4347" s="2" t="s">
        <v>13324</v>
      </c>
      <c r="E4347" s="2" t="s">
        <v>13323</v>
      </c>
      <c r="F4347" s="2" t="s">
        <v>13324</v>
      </c>
      <c r="G4347" s="2" t="s">
        <v>14</v>
      </c>
      <c r="H4347" s="2" t="s">
        <v>14</v>
      </c>
      <c r="I4347" s="3">
        <v>1</v>
      </c>
      <c r="J4347" s="2" t="s">
        <v>13325</v>
      </c>
      <c r="K4347" s="3" t="s">
        <v>30</v>
      </c>
      <c r="L4347" s="3" t="s">
        <v>31</v>
      </c>
    </row>
    <row r="4348" spans="1:12" ht="30" x14ac:dyDescent="0.25">
      <c r="A4348" s="2">
        <v>80320</v>
      </c>
      <c r="B4348" s="2" t="s">
        <v>13326</v>
      </c>
      <c r="C4348" s="2">
        <v>5</v>
      </c>
      <c r="D4348" s="2" t="s">
        <v>13327</v>
      </c>
      <c r="E4348" s="2" t="s">
        <v>13326</v>
      </c>
      <c r="F4348" s="2" t="s">
        <v>13327</v>
      </c>
      <c r="G4348" s="2" t="s">
        <v>14</v>
      </c>
      <c r="H4348" s="2" t="s">
        <v>14</v>
      </c>
      <c r="I4348" s="3">
        <v>1</v>
      </c>
      <c r="J4348" s="2" t="s">
        <v>13328</v>
      </c>
      <c r="K4348" s="3" t="s">
        <v>30</v>
      </c>
      <c r="L4348" s="3" t="s">
        <v>31</v>
      </c>
    </row>
    <row r="4349" spans="1:12" ht="30" x14ac:dyDescent="0.25">
      <c r="A4349" s="2">
        <v>80325</v>
      </c>
      <c r="B4349" s="2" t="s">
        <v>13329</v>
      </c>
      <c r="C4349" s="2">
        <v>6</v>
      </c>
      <c r="D4349" s="2" t="s">
        <v>13327</v>
      </c>
      <c r="E4349" s="2" t="s">
        <v>13329</v>
      </c>
      <c r="F4349" s="2" t="s">
        <v>13327</v>
      </c>
      <c r="G4349" s="2" t="s">
        <v>14</v>
      </c>
      <c r="H4349" s="2" t="s">
        <v>14</v>
      </c>
      <c r="I4349" s="3">
        <v>1</v>
      </c>
      <c r="J4349" s="2" t="s">
        <v>13330</v>
      </c>
      <c r="K4349" s="3" t="s">
        <v>30</v>
      </c>
      <c r="L4349" s="3" t="s">
        <v>31</v>
      </c>
    </row>
    <row r="4350" spans="1:12" ht="30" x14ac:dyDescent="0.25">
      <c r="A4350" s="2">
        <v>80335</v>
      </c>
      <c r="B4350" s="2" t="s">
        <v>13331</v>
      </c>
      <c r="C4350" s="2">
        <v>5</v>
      </c>
      <c r="D4350" s="2" t="s">
        <v>13332</v>
      </c>
      <c r="E4350" s="2" t="s">
        <v>13331</v>
      </c>
      <c r="F4350" s="2" t="s">
        <v>13332</v>
      </c>
      <c r="G4350" s="2" t="s">
        <v>14</v>
      </c>
      <c r="H4350" s="2" t="s">
        <v>14</v>
      </c>
      <c r="I4350" s="3">
        <v>1</v>
      </c>
      <c r="J4350" s="2" t="s">
        <v>13333</v>
      </c>
      <c r="K4350" s="3" t="s">
        <v>30</v>
      </c>
      <c r="L4350" s="3" t="s">
        <v>31</v>
      </c>
    </row>
    <row r="4351" spans="1:12" ht="30" x14ac:dyDescent="0.25">
      <c r="A4351" s="2">
        <v>80340</v>
      </c>
      <c r="B4351" s="2" t="s">
        <v>13334</v>
      </c>
      <c r="C4351" s="2">
        <v>6</v>
      </c>
      <c r="D4351" s="2" t="s">
        <v>13332</v>
      </c>
      <c r="E4351" s="2" t="s">
        <v>13334</v>
      </c>
      <c r="F4351" s="2" t="s">
        <v>13332</v>
      </c>
      <c r="G4351" s="2" t="s">
        <v>14</v>
      </c>
      <c r="H4351" s="2" t="s">
        <v>14</v>
      </c>
      <c r="I4351" s="3">
        <v>1</v>
      </c>
      <c r="J4351" s="2" t="s">
        <v>13335</v>
      </c>
      <c r="K4351" s="3" t="s">
        <v>30</v>
      </c>
      <c r="L4351" s="3" t="s">
        <v>31</v>
      </c>
    </row>
    <row r="4352" spans="1:12" ht="30" x14ac:dyDescent="0.25">
      <c r="A4352" s="2">
        <v>80390</v>
      </c>
      <c r="B4352" s="2" t="s">
        <v>13336</v>
      </c>
      <c r="C4352" s="2">
        <v>4</v>
      </c>
      <c r="D4352" s="2" t="s">
        <v>13337</v>
      </c>
      <c r="E4352" s="2" t="s">
        <v>13336</v>
      </c>
      <c r="F4352" s="2" t="s">
        <v>13337</v>
      </c>
      <c r="G4352" s="2" t="s">
        <v>14</v>
      </c>
      <c r="H4352" s="2" t="s">
        <v>14</v>
      </c>
      <c r="I4352" s="3">
        <v>2</v>
      </c>
      <c r="J4352" s="2" t="s">
        <v>13338</v>
      </c>
      <c r="K4352" s="3" t="s">
        <v>12381</v>
      </c>
      <c r="L4352" s="3" t="s">
        <v>17</v>
      </c>
    </row>
    <row r="4353" spans="1:12" ht="30" x14ac:dyDescent="0.25">
      <c r="A4353" s="2">
        <v>80440</v>
      </c>
      <c r="B4353" s="2" t="s">
        <v>13336</v>
      </c>
      <c r="C4353" s="2">
        <v>4</v>
      </c>
      <c r="D4353" s="2" t="s">
        <v>13337</v>
      </c>
      <c r="E4353" s="2" t="s">
        <v>13339</v>
      </c>
      <c r="F4353" s="2" t="s">
        <v>13340</v>
      </c>
      <c r="G4353" s="2" t="s">
        <v>14</v>
      </c>
      <c r="H4353" s="2" t="s">
        <v>14</v>
      </c>
      <c r="I4353" s="3">
        <v>2</v>
      </c>
      <c r="J4353" s="2" t="s">
        <v>13338</v>
      </c>
      <c r="K4353" s="3" t="s">
        <v>12381</v>
      </c>
      <c r="L4353" s="3" t="s">
        <v>17</v>
      </c>
    </row>
    <row r="4354" spans="1:12" ht="30" x14ac:dyDescent="0.25">
      <c r="A4354" s="2">
        <v>80450</v>
      </c>
      <c r="B4354" s="2" t="s">
        <v>13341</v>
      </c>
      <c r="C4354" s="2">
        <v>5</v>
      </c>
      <c r="D4354" s="2" t="s">
        <v>13342</v>
      </c>
      <c r="E4354" s="2" t="s">
        <v>13341</v>
      </c>
      <c r="F4354" s="2" t="s">
        <v>13342</v>
      </c>
      <c r="G4354" s="2" t="s">
        <v>14</v>
      </c>
      <c r="H4354" s="2" t="s">
        <v>14</v>
      </c>
      <c r="I4354" s="3">
        <v>1</v>
      </c>
      <c r="J4354" s="2" t="s">
        <v>13343</v>
      </c>
      <c r="K4354" s="3" t="s">
        <v>12386</v>
      </c>
      <c r="L4354" s="3" t="s">
        <v>17</v>
      </c>
    </row>
    <row r="4355" spans="1:12" ht="30" x14ac:dyDescent="0.25">
      <c r="A4355" s="2">
        <v>80455</v>
      </c>
      <c r="B4355" s="2" t="s">
        <v>13344</v>
      </c>
      <c r="C4355" s="2">
        <v>6</v>
      </c>
      <c r="D4355" s="2" t="s">
        <v>13345</v>
      </c>
      <c r="E4355" s="2" t="s">
        <v>13344</v>
      </c>
      <c r="F4355" s="2" t="s">
        <v>13345</v>
      </c>
      <c r="G4355" s="2" t="s">
        <v>14</v>
      </c>
      <c r="H4355" s="2" t="s">
        <v>14</v>
      </c>
      <c r="I4355" s="3">
        <v>1</v>
      </c>
      <c r="J4355" s="2" t="s">
        <v>13346</v>
      </c>
      <c r="K4355" s="3" t="s">
        <v>30</v>
      </c>
      <c r="L4355" s="3" t="s">
        <v>31</v>
      </c>
    </row>
    <row r="4356" spans="1:12" ht="30" x14ac:dyDescent="0.25">
      <c r="A4356" s="2">
        <v>80460</v>
      </c>
      <c r="B4356" s="2" t="s">
        <v>13347</v>
      </c>
      <c r="C4356" s="2">
        <v>6</v>
      </c>
      <c r="D4356" s="2" t="s">
        <v>13348</v>
      </c>
      <c r="E4356" s="2" t="s">
        <v>13347</v>
      </c>
      <c r="F4356" s="2" t="s">
        <v>13348</v>
      </c>
      <c r="G4356" s="2" t="s">
        <v>14</v>
      </c>
      <c r="H4356" s="2" t="s">
        <v>14</v>
      </c>
      <c r="I4356" s="3">
        <v>1</v>
      </c>
      <c r="J4356" s="2" t="s">
        <v>13349</v>
      </c>
      <c r="K4356" s="3" t="s">
        <v>12391</v>
      </c>
      <c r="L4356" s="3" t="s">
        <v>17</v>
      </c>
    </row>
    <row r="4357" spans="1:12" ht="30" x14ac:dyDescent="0.25">
      <c r="A4357" s="2">
        <v>80465</v>
      </c>
      <c r="B4357" s="2" t="s">
        <v>13350</v>
      </c>
      <c r="C4357" s="2">
        <v>6</v>
      </c>
      <c r="D4357" s="2" t="s">
        <v>13351</v>
      </c>
      <c r="E4357" s="2" t="s">
        <v>13350</v>
      </c>
      <c r="F4357" s="2" t="s">
        <v>13351</v>
      </c>
      <c r="G4357" s="2" t="s">
        <v>14</v>
      </c>
      <c r="H4357" s="2" t="s">
        <v>14</v>
      </c>
      <c r="I4357" s="3">
        <v>1</v>
      </c>
      <c r="J4357" s="2" t="s">
        <v>13352</v>
      </c>
      <c r="K4357" s="3" t="s">
        <v>30</v>
      </c>
      <c r="L4357" s="3" t="s">
        <v>31</v>
      </c>
    </row>
    <row r="4358" spans="1:12" ht="30" x14ac:dyDescent="0.25">
      <c r="A4358" s="2">
        <v>80475</v>
      </c>
      <c r="B4358" s="2" t="s">
        <v>13353</v>
      </c>
      <c r="C4358" s="2">
        <v>5</v>
      </c>
      <c r="D4358" s="2" t="s">
        <v>13354</v>
      </c>
      <c r="E4358" s="2" t="s">
        <v>13353</v>
      </c>
      <c r="F4358" s="2" t="s">
        <v>13354</v>
      </c>
      <c r="G4358" s="2" t="s">
        <v>14</v>
      </c>
      <c r="H4358" s="2" t="s">
        <v>14</v>
      </c>
      <c r="I4358" s="3">
        <v>2</v>
      </c>
      <c r="J4358" s="2" t="s">
        <v>13355</v>
      </c>
      <c r="K4358" s="3" t="s">
        <v>833</v>
      </c>
      <c r="L4358" s="3" t="s">
        <v>834</v>
      </c>
    </row>
    <row r="4359" spans="1:12" ht="30" x14ac:dyDescent="0.25">
      <c r="A4359" s="2">
        <v>80485</v>
      </c>
      <c r="B4359" s="2" t="s">
        <v>13353</v>
      </c>
      <c r="C4359" s="2">
        <v>5</v>
      </c>
      <c r="D4359" s="2" t="s">
        <v>13354</v>
      </c>
      <c r="E4359" s="2" t="s">
        <v>13356</v>
      </c>
      <c r="F4359" s="2" t="s">
        <v>13340</v>
      </c>
      <c r="G4359" s="2" t="s">
        <v>14</v>
      </c>
      <c r="H4359" s="2" t="s">
        <v>14</v>
      </c>
      <c r="I4359" s="3">
        <v>2</v>
      </c>
      <c r="J4359" s="2" t="s">
        <v>13355</v>
      </c>
      <c r="K4359" s="3" t="s">
        <v>833</v>
      </c>
      <c r="L4359" s="3" t="s">
        <v>834</v>
      </c>
    </row>
    <row r="4360" spans="1:12" ht="30" x14ac:dyDescent="0.25">
      <c r="A4360" s="2">
        <v>80490</v>
      </c>
      <c r="B4360" s="2" t="s">
        <v>13357</v>
      </c>
      <c r="C4360" s="2">
        <v>6</v>
      </c>
      <c r="D4360" s="2" t="s">
        <v>13358</v>
      </c>
      <c r="E4360" s="2" t="s">
        <v>13357</v>
      </c>
      <c r="F4360" s="2" t="s">
        <v>13358</v>
      </c>
      <c r="G4360" s="2" t="s">
        <v>14</v>
      </c>
      <c r="H4360" s="2" t="s">
        <v>14</v>
      </c>
      <c r="I4360" s="3">
        <v>1</v>
      </c>
      <c r="J4360" s="2" t="s">
        <v>13359</v>
      </c>
      <c r="K4360" s="3" t="s">
        <v>30</v>
      </c>
      <c r="L4360" s="3" t="s">
        <v>31</v>
      </c>
    </row>
    <row r="4361" spans="1:12" ht="30" x14ac:dyDescent="0.25">
      <c r="A4361" s="2">
        <v>80495</v>
      </c>
      <c r="B4361" s="2" t="s">
        <v>13360</v>
      </c>
      <c r="C4361" s="2">
        <v>6</v>
      </c>
      <c r="D4361" s="2" t="s">
        <v>13361</v>
      </c>
      <c r="E4361" s="2" t="s">
        <v>13360</v>
      </c>
      <c r="F4361" s="2" t="s">
        <v>13362</v>
      </c>
      <c r="G4361" s="2" t="s">
        <v>14</v>
      </c>
      <c r="H4361" s="2" t="s">
        <v>14</v>
      </c>
      <c r="I4361" s="3">
        <v>1</v>
      </c>
      <c r="J4361" s="2" t="s">
        <v>13363</v>
      </c>
      <c r="K4361" s="3" t="s">
        <v>30</v>
      </c>
      <c r="L4361" s="3" t="s">
        <v>31</v>
      </c>
    </row>
    <row r="4362" spans="1:12" ht="45" x14ac:dyDescent="0.25">
      <c r="A4362" s="2">
        <v>80500</v>
      </c>
      <c r="B4362" s="2" t="s">
        <v>13364</v>
      </c>
      <c r="C4362" s="2">
        <v>6</v>
      </c>
      <c r="D4362" s="2" t="s">
        <v>13365</v>
      </c>
      <c r="E4362" s="2" t="s">
        <v>13364</v>
      </c>
      <c r="F4362" s="2" t="s">
        <v>13366</v>
      </c>
      <c r="G4362" s="2" t="s">
        <v>14</v>
      </c>
      <c r="H4362" s="2" t="s">
        <v>14</v>
      </c>
      <c r="I4362" s="3">
        <v>3</v>
      </c>
      <c r="J4362" s="2" t="s">
        <v>13367</v>
      </c>
      <c r="K4362" s="3" t="s">
        <v>8038</v>
      </c>
      <c r="L4362" s="3" t="s">
        <v>834</v>
      </c>
    </row>
    <row r="4363" spans="1:12" ht="45" x14ac:dyDescent="0.25">
      <c r="A4363" s="2">
        <v>80505</v>
      </c>
      <c r="B4363" s="2" t="s">
        <v>13364</v>
      </c>
      <c r="C4363" s="2">
        <v>6</v>
      </c>
      <c r="D4363" s="2" t="s">
        <v>13365</v>
      </c>
      <c r="E4363" s="2" t="s">
        <v>13368</v>
      </c>
      <c r="F4363" s="2" t="s">
        <v>13369</v>
      </c>
      <c r="G4363" s="2" t="s">
        <v>13370</v>
      </c>
      <c r="H4363" s="2" t="s">
        <v>14</v>
      </c>
      <c r="I4363" s="3">
        <v>3</v>
      </c>
      <c r="J4363" s="2" t="s">
        <v>13367</v>
      </c>
      <c r="K4363" s="3" t="s">
        <v>8038</v>
      </c>
      <c r="L4363" s="3" t="s">
        <v>834</v>
      </c>
    </row>
    <row r="4364" spans="1:12" ht="45" x14ac:dyDescent="0.25">
      <c r="A4364" s="2">
        <v>80510</v>
      </c>
      <c r="B4364" s="2" t="s">
        <v>13364</v>
      </c>
      <c r="C4364" s="2">
        <v>6</v>
      </c>
      <c r="D4364" s="2" t="s">
        <v>13365</v>
      </c>
      <c r="E4364" s="2" t="s">
        <v>13371</v>
      </c>
      <c r="F4364" s="2" t="s">
        <v>13372</v>
      </c>
      <c r="G4364" s="2" t="s">
        <v>13373</v>
      </c>
      <c r="H4364" s="2" t="s">
        <v>14</v>
      </c>
      <c r="I4364" s="3">
        <v>3</v>
      </c>
      <c r="J4364" s="2" t="s">
        <v>13367</v>
      </c>
      <c r="K4364" s="3" t="s">
        <v>8038</v>
      </c>
      <c r="L4364" s="3" t="s">
        <v>834</v>
      </c>
    </row>
    <row r="4365" spans="1:12" ht="30" x14ac:dyDescent="0.25">
      <c r="A4365" s="2">
        <v>80660</v>
      </c>
      <c r="B4365" s="2" t="s">
        <v>13096</v>
      </c>
      <c r="C4365" s="2">
        <v>2</v>
      </c>
      <c r="D4365" s="2" t="s">
        <v>13097</v>
      </c>
      <c r="E4365" s="2" t="s">
        <v>13204</v>
      </c>
      <c r="F4365" s="2" t="s">
        <v>13205</v>
      </c>
      <c r="G4365" s="2" t="s">
        <v>14</v>
      </c>
      <c r="H4365" s="2" t="s">
        <v>14</v>
      </c>
      <c r="I4365" s="3">
        <v>3</v>
      </c>
      <c r="J4365" s="2" t="s">
        <v>13374</v>
      </c>
      <c r="K4365" s="3" t="s">
        <v>21</v>
      </c>
      <c r="L4365" s="3" t="s">
        <v>17</v>
      </c>
    </row>
    <row r="4366" spans="1:12" ht="30" x14ac:dyDescent="0.25">
      <c r="A4366" s="2">
        <v>80810</v>
      </c>
      <c r="B4366" s="2" t="s">
        <v>13096</v>
      </c>
      <c r="C4366" s="2">
        <v>2</v>
      </c>
      <c r="D4366" s="2" t="s">
        <v>13097</v>
      </c>
      <c r="E4366" s="2" t="s">
        <v>13096</v>
      </c>
      <c r="F4366" s="2" t="s">
        <v>13097</v>
      </c>
      <c r="G4366" s="2" t="s">
        <v>14</v>
      </c>
      <c r="H4366" s="2" t="s">
        <v>14</v>
      </c>
      <c r="I4366" s="3">
        <v>3</v>
      </c>
      <c r="J4366" s="2" t="s">
        <v>13374</v>
      </c>
      <c r="K4366" s="3" t="s">
        <v>21</v>
      </c>
      <c r="L4366" s="3" t="s">
        <v>17</v>
      </c>
    </row>
    <row r="4367" spans="1:12" ht="30" x14ac:dyDescent="0.25">
      <c r="A4367" s="2">
        <v>80960</v>
      </c>
      <c r="B4367" s="2" t="s">
        <v>13096</v>
      </c>
      <c r="C4367" s="2">
        <v>2</v>
      </c>
      <c r="D4367" s="2" t="s">
        <v>13097</v>
      </c>
      <c r="E4367" s="2" t="s">
        <v>13375</v>
      </c>
      <c r="F4367" s="2" t="s">
        <v>13376</v>
      </c>
      <c r="G4367" s="2" t="s">
        <v>14</v>
      </c>
      <c r="H4367" s="2" t="s">
        <v>14</v>
      </c>
      <c r="I4367" s="3">
        <v>3</v>
      </c>
      <c r="J4367" s="2" t="s">
        <v>13374</v>
      </c>
      <c r="K4367" s="3" t="s">
        <v>21</v>
      </c>
      <c r="L4367" s="3" t="s">
        <v>17</v>
      </c>
    </row>
    <row r="4368" spans="1:12" ht="30" x14ac:dyDescent="0.25">
      <c r="A4368" s="2">
        <v>81060</v>
      </c>
      <c r="B4368" s="2" t="s">
        <v>13377</v>
      </c>
      <c r="C4368" s="2">
        <v>3</v>
      </c>
      <c r="D4368" s="2" t="s">
        <v>13378</v>
      </c>
      <c r="E4368" s="2" t="s">
        <v>13377</v>
      </c>
      <c r="F4368" s="2" t="s">
        <v>13378</v>
      </c>
      <c r="G4368" s="2" t="s">
        <v>14</v>
      </c>
      <c r="H4368" s="2" t="s">
        <v>14</v>
      </c>
      <c r="I4368" s="3">
        <v>1</v>
      </c>
      <c r="J4368" s="2" t="s">
        <v>13379</v>
      </c>
      <c r="K4368" s="3" t="s">
        <v>30</v>
      </c>
      <c r="L4368" s="3" t="s">
        <v>31</v>
      </c>
    </row>
    <row r="4369" spans="1:12" ht="30" x14ac:dyDescent="0.25">
      <c r="A4369" s="2">
        <v>81110</v>
      </c>
      <c r="B4369" s="2" t="s">
        <v>13380</v>
      </c>
      <c r="C4369" s="2">
        <v>4</v>
      </c>
      <c r="D4369" s="2" t="s">
        <v>13381</v>
      </c>
      <c r="E4369" s="2" t="s">
        <v>13380</v>
      </c>
      <c r="F4369" s="2" t="s">
        <v>13381</v>
      </c>
      <c r="G4369" s="2" t="s">
        <v>14</v>
      </c>
      <c r="H4369" s="2" t="s">
        <v>14</v>
      </c>
      <c r="I4369" s="3">
        <v>1</v>
      </c>
      <c r="J4369" s="2" t="s">
        <v>13382</v>
      </c>
      <c r="K4369" s="3" t="s">
        <v>30</v>
      </c>
      <c r="L4369" s="3" t="s">
        <v>31</v>
      </c>
    </row>
    <row r="4370" spans="1:12" ht="30" x14ac:dyDescent="0.25">
      <c r="A4370" s="2">
        <v>81120</v>
      </c>
      <c r="B4370" s="2" t="s">
        <v>13383</v>
      </c>
      <c r="C4370" s="2">
        <v>5</v>
      </c>
      <c r="D4370" s="2" t="s">
        <v>13381</v>
      </c>
      <c r="E4370" s="2" t="s">
        <v>13384</v>
      </c>
      <c r="F4370" s="2" t="s">
        <v>13381</v>
      </c>
      <c r="G4370" s="2" t="s">
        <v>14</v>
      </c>
      <c r="H4370" s="2" t="s">
        <v>14</v>
      </c>
      <c r="I4370" s="3">
        <v>1</v>
      </c>
      <c r="J4370" s="2" t="s">
        <v>13385</v>
      </c>
      <c r="K4370" s="3" t="s">
        <v>30</v>
      </c>
      <c r="L4370" s="3" t="s">
        <v>31</v>
      </c>
    </row>
    <row r="4371" spans="1:12" ht="30" x14ac:dyDescent="0.25">
      <c r="A4371" s="2">
        <v>81125</v>
      </c>
      <c r="B4371" s="2" t="s">
        <v>13386</v>
      </c>
      <c r="C4371" s="2">
        <v>6</v>
      </c>
      <c r="D4371" s="2" t="s">
        <v>13381</v>
      </c>
      <c r="E4371" s="2" t="s">
        <v>13387</v>
      </c>
      <c r="F4371" s="2" t="s">
        <v>13381</v>
      </c>
      <c r="G4371" s="2" t="s">
        <v>14</v>
      </c>
      <c r="H4371" s="2" t="s">
        <v>14</v>
      </c>
      <c r="I4371" s="3">
        <v>1</v>
      </c>
      <c r="J4371" s="2" t="s">
        <v>13388</v>
      </c>
      <c r="K4371" s="3" t="s">
        <v>30</v>
      </c>
      <c r="L4371" s="3" t="s">
        <v>31</v>
      </c>
    </row>
    <row r="4372" spans="1:12" ht="30" x14ac:dyDescent="0.25">
      <c r="A4372" s="2">
        <v>81175</v>
      </c>
      <c r="B4372" s="2" t="s">
        <v>13389</v>
      </c>
      <c r="C4372" s="2">
        <v>4</v>
      </c>
      <c r="D4372" s="2" t="s">
        <v>13390</v>
      </c>
      <c r="E4372" s="2" t="s">
        <v>13389</v>
      </c>
      <c r="F4372" s="2" t="s">
        <v>13390</v>
      </c>
      <c r="G4372" s="2" t="s">
        <v>14</v>
      </c>
      <c r="H4372" s="2" t="s">
        <v>14</v>
      </c>
      <c r="I4372" s="3">
        <v>1</v>
      </c>
      <c r="J4372" s="2" t="s">
        <v>13391</v>
      </c>
      <c r="K4372" s="3" t="s">
        <v>30</v>
      </c>
      <c r="L4372" s="3" t="s">
        <v>31</v>
      </c>
    </row>
    <row r="4373" spans="1:12" ht="30" x14ac:dyDescent="0.25">
      <c r="A4373" s="2">
        <v>81185</v>
      </c>
      <c r="B4373" s="2" t="s">
        <v>13392</v>
      </c>
      <c r="C4373" s="2">
        <v>5</v>
      </c>
      <c r="D4373" s="2" t="s">
        <v>13390</v>
      </c>
      <c r="E4373" s="2" t="s">
        <v>13393</v>
      </c>
      <c r="F4373" s="2" t="s">
        <v>13390</v>
      </c>
      <c r="G4373" s="2" t="s">
        <v>14</v>
      </c>
      <c r="H4373" s="2" t="s">
        <v>14</v>
      </c>
      <c r="I4373" s="3">
        <v>1</v>
      </c>
      <c r="J4373" s="2" t="s">
        <v>13394</v>
      </c>
      <c r="K4373" s="3" t="s">
        <v>30</v>
      </c>
      <c r="L4373" s="3" t="s">
        <v>31</v>
      </c>
    </row>
    <row r="4374" spans="1:12" ht="30" x14ac:dyDescent="0.25">
      <c r="A4374" s="2">
        <v>81190</v>
      </c>
      <c r="B4374" s="2" t="s">
        <v>13395</v>
      </c>
      <c r="C4374" s="2">
        <v>6</v>
      </c>
      <c r="D4374" s="2" t="s">
        <v>13396</v>
      </c>
      <c r="E4374" s="2" t="s">
        <v>13397</v>
      </c>
      <c r="F4374" s="2" t="s">
        <v>13396</v>
      </c>
      <c r="G4374" s="2" t="s">
        <v>14</v>
      </c>
      <c r="H4374" s="2" t="s">
        <v>14</v>
      </c>
      <c r="I4374" s="3">
        <v>1</v>
      </c>
      <c r="J4374" s="2" t="s">
        <v>13398</v>
      </c>
      <c r="K4374" s="3" t="s">
        <v>30</v>
      </c>
      <c r="L4374" s="3" t="s">
        <v>31</v>
      </c>
    </row>
    <row r="4375" spans="1:12" ht="30" x14ac:dyDescent="0.25">
      <c r="A4375" s="2">
        <v>81195</v>
      </c>
      <c r="B4375" s="2" t="s">
        <v>13399</v>
      </c>
      <c r="C4375" s="2">
        <v>6</v>
      </c>
      <c r="D4375" s="2" t="s">
        <v>13400</v>
      </c>
      <c r="E4375" s="2" t="s">
        <v>13401</v>
      </c>
      <c r="F4375" s="2" t="s">
        <v>13400</v>
      </c>
      <c r="G4375" s="2" t="s">
        <v>14</v>
      </c>
      <c r="H4375" s="2" t="s">
        <v>14</v>
      </c>
      <c r="I4375" s="3">
        <v>1</v>
      </c>
      <c r="J4375" s="2" t="s">
        <v>13402</v>
      </c>
      <c r="K4375" s="3" t="s">
        <v>30</v>
      </c>
      <c r="L4375" s="3" t="s">
        <v>31</v>
      </c>
    </row>
    <row r="4376" spans="1:12" ht="30" x14ac:dyDescent="0.25">
      <c r="A4376" s="2">
        <v>81245</v>
      </c>
      <c r="B4376" s="2" t="s">
        <v>13403</v>
      </c>
      <c r="C4376" s="2">
        <v>4</v>
      </c>
      <c r="D4376" s="2" t="s">
        <v>13404</v>
      </c>
      <c r="E4376" s="2" t="s">
        <v>13403</v>
      </c>
      <c r="F4376" s="2" t="s">
        <v>13404</v>
      </c>
      <c r="G4376" s="2" t="s">
        <v>14</v>
      </c>
      <c r="H4376" s="2" t="s">
        <v>14</v>
      </c>
      <c r="I4376" s="3">
        <v>1</v>
      </c>
      <c r="J4376" s="2" t="s">
        <v>13405</v>
      </c>
      <c r="K4376" s="3" t="s">
        <v>30</v>
      </c>
      <c r="L4376" s="3" t="s">
        <v>31</v>
      </c>
    </row>
    <row r="4377" spans="1:12" ht="30" x14ac:dyDescent="0.25">
      <c r="A4377" s="2">
        <v>81255</v>
      </c>
      <c r="B4377" s="2" t="s">
        <v>13406</v>
      </c>
      <c r="C4377" s="2">
        <v>5</v>
      </c>
      <c r="D4377" s="2" t="s">
        <v>13404</v>
      </c>
      <c r="E4377" s="2" t="s">
        <v>13407</v>
      </c>
      <c r="F4377" s="2" t="s">
        <v>13404</v>
      </c>
      <c r="G4377" s="2" t="s">
        <v>14</v>
      </c>
      <c r="H4377" s="2" t="s">
        <v>14</v>
      </c>
      <c r="I4377" s="3">
        <v>1</v>
      </c>
      <c r="J4377" s="2" t="s">
        <v>13408</v>
      </c>
      <c r="K4377" s="3" t="s">
        <v>30</v>
      </c>
      <c r="L4377" s="3" t="s">
        <v>31</v>
      </c>
    </row>
    <row r="4378" spans="1:12" ht="30" x14ac:dyDescent="0.25">
      <c r="A4378" s="2">
        <v>81260</v>
      </c>
      <c r="B4378" s="2" t="s">
        <v>13409</v>
      </c>
      <c r="C4378" s="2">
        <v>6</v>
      </c>
      <c r="D4378" s="2" t="s">
        <v>13404</v>
      </c>
      <c r="E4378" s="2" t="s">
        <v>13410</v>
      </c>
      <c r="F4378" s="2" t="s">
        <v>13404</v>
      </c>
      <c r="G4378" s="2" t="s">
        <v>14</v>
      </c>
      <c r="H4378" s="2" t="s">
        <v>14</v>
      </c>
      <c r="I4378" s="3">
        <v>1</v>
      </c>
      <c r="J4378" s="2" t="s">
        <v>13411</v>
      </c>
      <c r="K4378" s="3" t="s">
        <v>30</v>
      </c>
      <c r="L4378" s="3" t="s">
        <v>31</v>
      </c>
    </row>
    <row r="4379" spans="1:12" ht="30" x14ac:dyDescent="0.25">
      <c r="A4379" s="2">
        <v>81360</v>
      </c>
      <c r="B4379" s="2" t="s">
        <v>13412</v>
      </c>
      <c r="C4379" s="2">
        <v>3</v>
      </c>
      <c r="D4379" s="2" t="s">
        <v>13413</v>
      </c>
      <c r="E4379" s="2" t="s">
        <v>13412</v>
      </c>
      <c r="F4379" s="2" t="s">
        <v>13413</v>
      </c>
      <c r="G4379" s="2" t="s">
        <v>14</v>
      </c>
      <c r="H4379" s="2" t="s">
        <v>14</v>
      </c>
      <c r="I4379" s="3">
        <v>1</v>
      </c>
      <c r="J4379" s="2" t="s">
        <v>13414</v>
      </c>
      <c r="K4379" s="3" t="s">
        <v>798</v>
      </c>
      <c r="L4379" s="3" t="s">
        <v>17</v>
      </c>
    </row>
    <row r="4380" spans="1:12" ht="30" x14ac:dyDescent="0.25">
      <c r="A4380" s="2">
        <v>81410</v>
      </c>
      <c r="B4380" s="2" t="s">
        <v>13415</v>
      </c>
      <c r="C4380" s="2">
        <v>4</v>
      </c>
      <c r="D4380" s="2" t="s">
        <v>13416</v>
      </c>
      <c r="E4380" s="2" t="s">
        <v>13415</v>
      </c>
      <c r="F4380" s="2" t="s">
        <v>13416</v>
      </c>
      <c r="G4380" s="2" t="s">
        <v>14</v>
      </c>
      <c r="H4380" s="2" t="s">
        <v>14</v>
      </c>
      <c r="I4380" s="3">
        <v>1</v>
      </c>
      <c r="J4380" s="2" t="s">
        <v>13417</v>
      </c>
      <c r="K4380" s="3" t="s">
        <v>30</v>
      </c>
      <c r="L4380" s="3" t="s">
        <v>31</v>
      </c>
    </row>
    <row r="4381" spans="1:12" ht="30" x14ac:dyDescent="0.25">
      <c r="A4381" s="2">
        <v>81420</v>
      </c>
      <c r="B4381" s="2" t="s">
        <v>13418</v>
      </c>
      <c r="C4381" s="2">
        <v>5</v>
      </c>
      <c r="D4381" s="2" t="s">
        <v>13416</v>
      </c>
      <c r="E4381" s="2" t="s">
        <v>13419</v>
      </c>
      <c r="F4381" s="2" t="s">
        <v>13416</v>
      </c>
      <c r="G4381" s="2" t="s">
        <v>14</v>
      </c>
      <c r="H4381" s="2" t="s">
        <v>14</v>
      </c>
      <c r="I4381" s="3">
        <v>1</v>
      </c>
      <c r="J4381" s="2" t="s">
        <v>13420</v>
      </c>
      <c r="K4381" s="3" t="s">
        <v>30</v>
      </c>
      <c r="L4381" s="3" t="s">
        <v>31</v>
      </c>
    </row>
    <row r="4382" spans="1:12" ht="30" x14ac:dyDescent="0.25">
      <c r="A4382" s="2">
        <v>81425</v>
      </c>
      <c r="B4382" s="2" t="s">
        <v>13421</v>
      </c>
      <c r="C4382" s="2">
        <v>6</v>
      </c>
      <c r="D4382" s="2" t="s">
        <v>13416</v>
      </c>
      <c r="E4382" s="2" t="s">
        <v>13422</v>
      </c>
      <c r="F4382" s="2" t="s">
        <v>13416</v>
      </c>
      <c r="G4382" s="2" t="s">
        <v>14</v>
      </c>
      <c r="H4382" s="2" t="s">
        <v>14</v>
      </c>
      <c r="I4382" s="3">
        <v>1</v>
      </c>
      <c r="J4382" s="2" t="s">
        <v>13423</v>
      </c>
      <c r="K4382" s="3" t="s">
        <v>30</v>
      </c>
      <c r="L4382" s="3" t="s">
        <v>31</v>
      </c>
    </row>
    <row r="4383" spans="1:12" ht="30" x14ac:dyDescent="0.25">
      <c r="A4383" s="2">
        <v>81475</v>
      </c>
      <c r="B4383" s="2" t="s">
        <v>13424</v>
      </c>
      <c r="C4383" s="2">
        <v>4</v>
      </c>
      <c r="D4383" s="2" t="s">
        <v>13425</v>
      </c>
      <c r="E4383" s="2" t="s">
        <v>13424</v>
      </c>
      <c r="F4383" s="2" t="s">
        <v>13425</v>
      </c>
      <c r="G4383" s="2" t="s">
        <v>14</v>
      </c>
      <c r="H4383" s="2" t="s">
        <v>14</v>
      </c>
      <c r="I4383" s="3">
        <v>1</v>
      </c>
      <c r="J4383" s="2" t="s">
        <v>13426</v>
      </c>
      <c r="K4383" s="3" t="s">
        <v>12381</v>
      </c>
      <c r="L4383" s="3" t="s">
        <v>17</v>
      </c>
    </row>
    <row r="4384" spans="1:12" ht="30" x14ac:dyDescent="0.25">
      <c r="A4384" s="2">
        <v>81485</v>
      </c>
      <c r="B4384" s="2" t="s">
        <v>13427</v>
      </c>
      <c r="C4384" s="2">
        <v>5</v>
      </c>
      <c r="D4384" s="2" t="s">
        <v>13428</v>
      </c>
      <c r="E4384" s="2" t="s">
        <v>13427</v>
      </c>
      <c r="F4384" s="2" t="s">
        <v>13428</v>
      </c>
      <c r="G4384" s="2" t="s">
        <v>14</v>
      </c>
      <c r="H4384" s="2" t="s">
        <v>14</v>
      </c>
      <c r="I4384" s="3">
        <v>1</v>
      </c>
      <c r="J4384" s="2" t="s">
        <v>13429</v>
      </c>
      <c r="K4384" s="3" t="s">
        <v>12386</v>
      </c>
      <c r="L4384" s="3" t="s">
        <v>17</v>
      </c>
    </row>
    <row r="4385" spans="1:12" ht="30" x14ac:dyDescent="0.25">
      <c r="A4385" s="2">
        <v>81490</v>
      </c>
      <c r="B4385" s="2" t="s">
        <v>13430</v>
      </c>
      <c r="C4385" s="2">
        <v>6</v>
      </c>
      <c r="D4385" s="2" t="s">
        <v>13431</v>
      </c>
      <c r="E4385" s="2" t="s">
        <v>13430</v>
      </c>
      <c r="F4385" s="2" t="s">
        <v>13431</v>
      </c>
      <c r="G4385" s="2" t="s">
        <v>14</v>
      </c>
      <c r="H4385" s="2" t="s">
        <v>14</v>
      </c>
      <c r="I4385" s="3">
        <v>1</v>
      </c>
      <c r="J4385" s="2" t="s">
        <v>13432</v>
      </c>
      <c r="K4385" s="3" t="s">
        <v>30</v>
      </c>
      <c r="L4385" s="3" t="s">
        <v>31</v>
      </c>
    </row>
    <row r="4386" spans="1:12" ht="30" x14ac:dyDescent="0.25">
      <c r="A4386" s="2">
        <v>81495</v>
      </c>
      <c r="B4386" s="2" t="s">
        <v>13433</v>
      </c>
      <c r="C4386" s="2">
        <v>6</v>
      </c>
      <c r="D4386" s="2" t="s">
        <v>13434</v>
      </c>
      <c r="E4386" s="2" t="s">
        <v>13433</v>
      </c>
      <c r="F4386" s="2" t="s">
        <v>13434</v>
      </c>
      <c r="G4386" s="2" t="s">
        <v>14</v>
      </c>
      <c r="H4386" s="2" t="s">
        <v>14</v>
      </c>
      <c r="I4386" s="3">
        <v>1</v>
      </c>
      <c r="J4386" s="2" t="s">
        <v>13435</v>
      </c>
      <c r="K4386" s="3" t="s">
        <v>12391</v>
      </c>
      <c r="L4386" s="3" t="s">
        <v>17</v>
      </c>
    </row>
    <row r="4387" spans="1:12" ht="30" x14ac:dyDescent="0.25">
      <c r="A4387" s="2">
        <v>81505</v>
      </c>
      <c r="B4387" s="2" t="s">
        <v>13436</v>
      </c>
      <c r="C4387" s="2">
        <v>5</v>
      </c>
      <c r="D4387" s="2" t="s">
        <v>13437</v>
      </c>
      <c r="E4387" s="2" t="s">
        <v>13436</v>
      </c>
      <c r="F4387" s="2" t="s">
        <v>13437</v>
      </c>
      <c r="G4387" s="2" t="s">
        <v>14</v>
      </c>
      <c r="H4387" s="2" t="s">
        <v>14</v>
      </c>
      <c r="I4387" s="3">
        <v>1</v>
      </c>
      <c r="J4387" s="2" t="s">
        <v>13438</v>
      </c>
      <c r="K4387" s="3" t="s">
        <v>30</v>
      </c>
      <c r="L4387" s="3" t="s">
        <v>31</v>
      </c>
    </row>
    <row r="4388" spans="1:12" ht="30" x14ac:dyDescent="0.25">
      <c r="A4388" s="2">
        <v>81510</v>
      </c>
      <c r="B4388" s="2" t="s">
        <v>13439</v>
      </c>
      <c r="C4388" s="2">
        <v>6</v>
      </c>
      <c r="D4388" s="2" t="s">
        <v>13437</v>
      </c>
      <c r="E4388" s="2" t="s">
        <v>13439</v>
      </c>
      <c r="F4388" s="2" t="s">
        <v>13437</v>
      </c>
      <c r="G4388" s="2" t="s">
        <v>14</v>
      </c>
      <c r="H4388" s="2" t="s">
        <v>14</v>
      </c>
      <c r="I4388" s="3">
        <v>1</v>
      </c>
      <c r="J4388" s="2" t="s">
        <v>13440</v>
      </c>
      <c r="K4388" s="3" t="s">
        <v>30</v>
      </c>
      <c r="L4388" s="3" t="s">
        <v>31</v>
      </c>
    </row>
    <row r="4389" spans="1:12" ht="30" x14ac:dyDescent="0.25">
      <c r="A4389" s="2">
        <v>81560</v>
      </c>
      <c r="B4389" s="2" t="s">
        <v>13441</v>
      </c>
      <c r="C4389" s="2">
        <v>4</v>
      </c>
      <c r="D4389" s="2" t="s">
        <v>13442</v>
      </c>
      <c r="E4389" s="2" t="s">
        <v>13443</v>
      </c>
      <c r="F4389" s="2" t="s">
        <v>13444</v>
      </c>
      <c r="G4389" s="2" t="s">
        <v>14</v>
      </c>
      <c r="H4389" s="2" t="s">
        <v>14</v>
      </c>
      <c r="I4389" s="3">
        <v>2</v>
      </c>
      <c r="J4389" s="2" t="s">
        <v>13445</v>
      </c>
      <c r="K4389" s="3" t="s">
        <v>12381</v>
      </c>
      <c r="L4389" s="3" t="s">
        <v>17</v>
      </c>
    </row>
    <row r="4390" spans="1:12" ht="30" x14ac:dyDescent="0.25">
      <c r="A4390" s="2">
        <v>81610</v>
      </c>
      <c r="B4390" s="2" t="s">
        <v>13441</v>
      </c>
      <c r="C4390" s="2">
        <v>4</v>
      </c>
      <c r="D4390" s="2" t="s">
        <v>13442</v>
      </c>
      <c r="E4390" s="2" t="s">
        <v>13446</v>
      </c>
      <c r="F4390" s="2" t="s">
        <v>13442</v>
      </c>
      <c r="G4390" s="2" t="s">
        <v>14</v>
      </c>
      <c r="H4390" s="2" t="s">
        <v>14</v>
      </c>
      <c r="I4390" s="3">
        <v>2</v>
      </c>
      <c r="J4390" s="2" t="s">
        <v>13445</v>
      </c>
      <c r="K4390" s="3" t="s">
        <v>12381</v>
      </c>
      <c r="L4390" s="3" t="s">
        <v>17</v>
      </c>
    </row>
    <row r="4391" spans="1:12" ht="30" x14ac:dyDescent="0.25">
      <c r="A4391" s="2">
        <v>81620</v>
      </c>
      <c r="B4391" s="2" t="s">
        <v>13447</v>
      </c>
      <c r="C4391" s="2">
        <v>5</v>
      </c>
      <c r="D4391" s="2" t="s">
        <v>13442</v>
      </c>
      <c r="E4391" s="2" t="s">
        <v>13448</v>
      </c>
      <c r="F4391" s="2" t="s">
        <v>13449</v>
      </c>
      <c r="G4391" s="2" t="s">
        <v>14</v>
      </c>
      <c r="H4391" s="2" t="s">
        <v>14</v>
      </c>
      <c r="I4391" s="3">
        <v>2</v>
      </c>
      <c r="J4391" s="2" t="s">
        <v>13450</v>
      </c>
      <c r="K4391" s="3" t="s">
        <v>12386</v>
      </c>
      <c r="L4391" s="3" t="s">
        <v>17</v>
      </c>
    </row>
    <row r="4392" spans="1:12" ht="30" x14ac:dyDescent="0.25">
      <c r="A4392" s="2">
        <v>81630</v>
      </c>
      <c r="B4392" s="2" t="s">
        <v>13447</v>
      </c>
      <c r="C4392" s="2">
        <v>5</v>
      </c>
      <c r="D4392" s="2" t="s">
        <v>13442</v>
      </c>
      <c r="E4392" s="2" t="s">
        <v>13451</v>
      </c>
      <c r="F4392" s="2" t="s">
        <v>13442</v>
      </c>
      <c r="G4392" s="2" t="s">
        <v>14</v>
      </c>
      <c r="H4392" s="2" t="s">
        <v>14</v>
      </c>
      <c r="I4392" s="3">
        <v>2</v>
      </c>
      <c r="J4392" s="2" t="s">
        <v>13450</v>
      </c>
      <c r="K4392" s="3" t="s">
        <v>12386</v>
      </c>
      <c r="L4392" s="3" t="s">
        <v>17</v>
      </c>
    </row>
    <row r="4393" spans="1:12" ht="30" x14ac:dyDescent="0.25">
      <c r="A4393" s="2">
        <v>81635</v>
      </c>
      <c r="B4393" s="2" t="s">
        <v>13452</v>
      </c>
      <c r="C4393" s="2">
        <v>6</v>
      </c>
      <c r="D4393" s="2" t="s">
        <v>13453</v>
      </c>
      <c r="E4393" s="2" t="s">
        <v>13454</v>
      </c>
      <c r="F4393" s="2" t="s">
        <v>13449</v>
      </c>
      <c r="G4393" s="2" t="s">
        <v>14</v>
      </c>
      <c r="H4393" s="2" t="s">
        <v>14</v>
      </c>
      <c r="I4393" s="3">
        <v>1</v>
      </c>
      <c r="J4393" s="2" t="s">
        <v>13455</v>
      </c>
      <c r="K4393" s="3" t="s">
        <v>12391</v>
      </c>
      <c r="L4393" s="3" t="s">
        <v>17</v>
      </c>
    </row>
    <row r="4394" spans="1:12" ht="30" x14ac:dyDescent="0.25">
      <c r="A4394" s="2">
        <v>81640</v>
      </c>
      <c r="B4394" s="2" t="s">
        <v>13456</v>
      </c>
      <c r="C4394" s="2">
        <v>6</v>
      </c>
      <c r="D4394" s="2" t="s">
        <v>13457</v>
      </c>
      <c r="E4394" s="2" t="s">
        <v>13458</v>
      </c>
      <c r="F4394" s="2" t="s">
        <v>13442</v>
      </c>
      <c r="G4394" s="2" t="s">
        <v>14</v>
      </c>
      <c r="H4394" s="2" t="s">
        <v>14</v>
      </c>
      <c r="I4394" s="3">
        <v>1</v>
      </c>
      <c r="J4394" s="2" t="s">
        <v>13459</v>
      </c>
      <c r="K4394" s="3" t="s">
        <v>260</v>
      </c>
      <c r="L4394" s="3" t="s">
        <v>261</v>
      </c>
    </row>
    <row r="4395" spans="1:12" ht="30" x14ac:dyDescent="0.25">
      <c r="A4395" s="2">
        <v>81645</v>
      </c>
      <c r="B4395" s="2" t="s">
        <v>13460</v>
      </c>
      <c r="C4395" s="2">
        <v>6</v>
      </c>
      <c r="D4395" s="2" t="s">
        <v>13461</v>
      </c>
      <c r="E4395" s="2" t="s">
        <v>13458</v>
      </c>
      <c r="F4395" s="2" t="s">
        <v>13442</v>
      </c>
      <c r="G4395" s="2" t="s">
        <v>14</v>
      </c>
      <c r="H4395" s="2" t="s">
        <v>14</v>
      </c>
      <c r="I4395" s="3">
        <v>1</v>
      </c>
      <c r="J4395" s="2" t="s">
        <v>13462</v>
      </c>
      <c r="K4395" s="3" t="s">
        <v>260</v>
      </c>
      <c r="L4395" s="3" t="s">
        <v>261</v>
      </c>
    </row>
    <row r="4396" spans="1:12" ht="30" x14ac:dyDescent="0.25">
      <c r="A4396" s="2">
        <v>81745</v>
      </c>
      <c r="B4396" s="2" t="s">
        <v>13463</v>
      </c>
      <c r="C4396" s="2">
        <v>3</v>
      </c>
      <c r="D4396" s="2" t="s">
        <v>13464</v>
      </c>
      <c r="E4396" s="2" t="s">
        <v>13412</v>
      </c>
      <c r="F4396" s="2" t="s">
        <v>13413</v>
      </c>
      <c r="G4396" s="2" t="s">
        <v>14</v>
      </c>
      <c r="H4396" s="2" t="s">
        <v>14</v>
      </c>
      <c r="I4396" s="3">
        <v>3</v>
      </c>
      <c r="J4396" s="2" t="s">
        <v>13465</v>
      </c>
      <c r="K4396" s="3" t="s">
        <v>798</v>
      </c>
      <c r="L4396" s="3" t="s">
        <v>17</v>
      </c>
    </row>
    <row r="4397" spans="1:12" ht="30" x14ac:dyDescent="0.25">
      <c r="A4397" s="2">
        <v>81845</v>
      </c>
      <c r="B4397" s="2" t="s">
        <v>13463</v>
      </c>
      <c r="C4397" s="2">
        <v>3</v>
      </c>
      <c r="D4397" s="2" t="s">
        <v>13464</v>
      </c>
      <c r="E4397" s="2" t="s">
        <v>13463</v>
      </c>
      <c r="F4397" s="2" t="s">
        <v>13464</v>
      </c>
      <c r="G4397" s="2" t="s">
        <v>14</v>
      </c>
      <c r="H4397" s="2" t="s">
        <v>14</v>
      </c>
      <c r="I4397" s="3">
        <v>3</v>
      </c>
      <c r="J4397" s="2" t="s">
        <v>13465</v>
      </c>
      <c r="K4397" s="3" t="s">
        <v>798</v>
      </c>
      <c r="L4397" s="3" t="s">
        <v>17</v>
      </c>
    </row>
    <row r="4398" spans="1:12" ht="30" x14ac:dyDescent="0.25">
      <c r="A4398" s="2">
        <v>81945</v>
      </c>
      <c r="B4398" s="2" t="s">
        <v>13463</v>
      </c>
      <c r="C4398" s="2">
        <v>3</v>
      </c>
      <c r="D4398" s="2" t="s">
        <v>13464</v>
      </c>
      <c r="E4398" s="2" t="s">
        <v>13466</v>
      </c>
      <c r="F4398" s="2" t="s">
        <v>13467</v>
      </c>
      <c r="G4398" s="2" t="s">
        <v>14</v>
      </c>
      <c r="H4398" s="2" t="s">
        <v>14</v>
      </c>
      <c r="I4398" s="3">
        <v>3</v>
      </c>
      <c r="J4398" s="2" t="s">
        <v>13465</v>
      </c>
      <c r="K4398" s="3" t="s">
        <v>798</v>
      </c>
      <c r="L4398" s="3" t="s">
        <v>17</v>
      </c>
    </row>
    <row r="4399" spans="1:12" ht="30" x14ac:dyDescent="0.25">
      <c r="A4399" s="2">
        <v>81995</v>
      </c>
      <c r="B4399" s="2" t="s">
        <v>13468</v>
      </c>
      <c r="C4399" s="2">
        <v>4</v>
      </c>
      <c r="D4399" s="2" t="s">
        <v>13469</v>
      </c>
      <c r="E4399" s="2" t="s">
        <v>13468</v>
      </c>
      <c r="F4399" s="2" t="s">
        <v>13469</v>
      </c>
      <c r="G4399" s="2" t="s">
        <v>14</v>
      </c>
      <c r="H4399" s="2" t="s">
        <v>14</v>
      </c>
      <c r="I4399" s="3">
        <v>1</v>
      </c>
      <c r="J4399" s="2" t="s">
        <v>13470</v>
      </c>
      <c r="K4399" s="3" t="s">
        <v>12381</v>
      </c>
      <c r="L4399" s="3" t="s">
        <v>17</v>
      </c>
    </row>
    <row r="4400" spans="1:12" ht="30" x14ac:dyDescent="0.25">
      <c r="A4400" s="2">
        <v>82005</v>
      </c>
      <c r="B4400" s="2" t="s">
        <v>13471</v>
      </c>
      <c r="C4400" s="2">
        <v>5</v>
      </c>
      <c r="D4400" s="2" t="s">
        <v>13469</v>
      </c>
      <c r="E4400" s="2" t="s">
        <v>13472</v>
      </c>
      <c r="F4400" s="2" t="s">
        <v>13469</v>
      </c>
      <c r="G4400" s="2" t="s">
        <v>14</v>
      </c>
      <c r="H4400" s="2" t="s">
        <v>14</v>
      </c>
      <c r="I4400" s="3">
        <v>1</v>
      </c>
      <c r="J4400" s="2" t="s">
        <v>13473</v>
      </c>
      <c r="K4400" s="3" t="s">
        <v>12386</v>
      </c>
      <c r="L4400" s="3" t="s">
        <v>17</v>
      </c>
    </row>
    <row r="4401" spans="1:12" ht="30" x14ac:dyDescent="0.25">
      <c r="A4401" s="2">
        <v>82010</v>
      </c>
      <c r="B4401" s="2" t="s">
        <v>13474</v>
      </c>
      <c r="C4401" s="2">
        <v>6</v>
      </c>
      <c r="D4401" s="2" t="s">
        <v>13469</v>
      </c>
      <c r="E4401" s="2" t="s">
        <v>13475</v>
      </c>
      <c r="F4401" s="2" t="s">
        <v>13469</v>
      </c>
      <c r="G4401" s="2" t="s">
        <v>14</v>
      </c>
      <c r="H4401" s="2" t="s">
        <v>14</v>
      </c>
      <c r="I4401" s="3">
        <v>1</v>
      </c>
      <c r="J4401" s="2" t="s">
        <v>13476</v>
      </c>
      <c r="K4401" s="3" t="s">
        <v>12391</v>
      </c>
      <c r="L4401" s="3" t="s">
        <v>17</v>
      </c>
    </row>
    <row r="4402" spans="1:12" ht="30" x14ac:dyDescent="0.25">
      <c r="A4402" s="2">
        <v>82060</v>
      </c>
      <c r="B4402" s="2" t="s">
        <v>13477</v>
      </c>
      <c r="C4402" s="2">
        <v>4</v>
      </c>
      <c r="D4402" s="2" t="s">
        <v>13478</v>
      </c>
      <c r="E4402" s="2" t="s">
        <v>13477</v>
      </c>
      <c r="F4402" s="2" t="s">
        <v>13478</v>
      </c>
      <c r="G4402" s="2" t="s">
        <v>14</v>
      </c>
      <c r="H4402" s="2" t="s">
        <v>14</v>
      </c>
      <c r="I4402" s="3">
        <v>1</v>
      </c>
      <c r="J4402" s="2" t="s">
        <v>13479</v>
      </c>
      <c r="K4402" s="3" t="s">
        <v>12381</v>
      </c>
      <c r="L4402" s="3" t="s">
        <v>17</v>
      </c>
    </row>
    <row r="4403" spans="1:12" ht="30" x14ac:dyDescent="0.25">
      <c r="A4403" s="2">
        <v>82070</v>
      </c>
      <c r="B4403" s="2" t="s">
        <v>13480</v>
      </c>
      <c r="C4403" s="2">
        <v>5</v>
      </c>
      <c r="D4403" s="2" t="s">
        <v>13478</v>
      </c>
      <c r="E4403" s="2" t="s">
        <v>13481</v>
      </c>
      <c r="F4403" s="2" t="s">
        <v>13478</v>
      </c>
      <c r="G4403" s="2" t="s">
        <v>14</v>
      </c>
      <c r="H4403" s="2" t="s">
        <v>14</v>
      </c>
      <c r="I4403" s="3">
        <v>1</v>
      </c>
      <c r="J4403" s="2" t="s">
        <v>13482</v>
      </c>
      <c r="K4403" s="3" t="s">
        <v>12386</v>
      </c>
      <c r="L4403" s="3" t="s">
        <v>17</v>
      </c>
    </row>
    <row r="4404" spans="1:12" ht="45" x14ac:dyDescent="0.25">
      <c r="A4404" s="2">
        <v>82075</v>
      </c>
      <c r="B4404" s="2" t="s">
        <v>13483</v>
      </c>
      <c r="C4404" s="2">
        <v>6</v>
      </c>
      <c r="D4404" s="2" t="s">
        <v>13478</v>
      </c>
      <c r="E4404" s="2" t="s">
        <v>13484</v>
      </c>
      <c r="F4404" s="2" t="s">
        <v>13485</v>
      </c>
      <c r="G4404" s="2" t="s">
        <v>14</v>
      </c>
      <c r="H4404" s="2" t="s">
        <v>14</v>
      </c>
      <c r="I4404" s="3">
        <v>3</v>
      </c>
      <c r="J4404" s="2" t="s">
        <v>13486</v>
      </c>
      <c r="K4404" s="3" t="s">
        <v>12391</v>
      </c>
      <c r="L4404" s="3" t="s">
        <v>17</v>
      </c>
    </row>
    <row r="4405" spans="1:12" ht="45" x14ac:dyDescent="0.25">
      <c r="A4405" s="2">
        <v>82080</v>
      </c>
      <c r="B4405" s="2" t="s">
        <v>13483</v>
      </c>
      <c r="C4405" s="2">
        <v>6</v>
      </c>
      <c r="D4405" s="2" t="s">
        <v>13478</v>
      </c>
      <c r="E4405" s="2" t="s">
        <v>13487</v>
      </c>
      <c r="F4405" s="2" t="s">
        <v>13488</v>
      </c>
      <c r="G4405" s="2" t="s">
        <v>14</v>
      </c>
      <c r="H4405" s="2" t="s">
        <v>14</v>
      </c>
      <c r="I4405" s="3">
        <v>3</v>
      </c>
      <c r="J4405" s="2" t="s">
        <v>13486</v>
      </c>
      <c r="K4405" s="3" t="s">
        <v>12391</v>
      </c>
      <c r="L4405" s="3" t="s">
        <v>17</v>
      </c>
    </row>
    <row r="4406" spans="1:12" ht="45" x14ac:dyDescent="0.25">
      <c r="A4406" s="2">
        <v>82085</v>
      </c>
      <c r="B4406" s="2" t="s">
        <v>13483</v>
      </c>
      <c r="C4406" s="2">
        <v>6</v>
      </c>
      <c r="D4406" s="2" t="s">
        <v>13478</v>
      </c>
      <c r="E4406" s="2" t="s">
        <v>13489</v>
      </c>
      <c r="F4406" s="2" t="s">
        <v>13490</v>
      </c>
      <c r="G4406" s="2" t="s">
        <v>14</v>
      </c>
      <c r="H4406" s="2" t="s">
        <v>14</v>
      </c>
      <c r="I4406" s="3">
        <v>3</v>
      </c>
      <c r="J4406" s="2" t="s">
        <v>13486</v>
      </c>
      <c r="K4406" s="3" t="s">
        <v>12391</v>
      </c>
      <c r="L4406" s="3" t="s">
        <v>17</v>
      </c>
    </row>
    <row r="4407" spans="1:12" ht="30" x14ac:dyDescent="0.25">
      <c r="A4407" s="2">
        <v>82135</v>
      </c>
      <c r="B4407" s="2" t="s">
        <v>13491</v>
      </c>
      <c r="C4407" s="2">
        <v>4</v>
      </c>
      <c r="D4407" s="2" t="s">
        <v>13492</v>
      </c>
      <c r="E4407" s="2" t="s">
        <v>13491</v>
      </c>
      <c r="F4407" s="2" t="s">
        <v>13492</v>
      </c>
      <c r="G4407" s="2" t="s">
        <v>14</v>
      </c>
      <c r="H4407" s="2" t="s">
        <v>14</v>
      </c>
      <c r="I4407" s="3">
        <v>1</v>
      </c>
      <c r="J4407" s="2" t="s">
        <v>13493</v>
      </c>
      <c r="K4407" s="3" t="s">
        <v>12381</v>
      </c>
      <c r="L4407" s="3" t="s">
        <v>17</v>
      </c>
    </row>
    <row r="4408" spans="1:12" ht="30" x14ac:dyDescent="0.25">
      <c r="A4408" s="2">
        <v>82145</v>
      </c>
      <c r="B4408" s="2" t="s">
        <v>13494</v>
      </c>
      <c r="C4408" s="2">
        <v>5</v>
      </c>
      <c r="D4408" s="2" t="s">
        <v>13495</v>
      </c>
      <c r="E4408" s="2" t="s">
        <v>13494</v>
      </c>
      <c r="F4408" s="2" t="s">
        <v>13496</v>
      </c>
      <c r="G4408" s="2" t="s">
        <v>14</v>
      </c>
      <c r="H4408" s="2" t="s">
        <v>14</v>
      </c>
      <c r="I4408" s="3">
        <v>1</v>
      </c>
      <c r="J4408" s="2" t="s">
        <v>13497</v>
      </c>
      <c r="K4408" s="3" t="s">
        <v>12386</v>
      </c>
      <c r="L4408" s="3" t="s">
        <v>17</v>
      </c>
    </row>
    <row r="4409" spans="1:12" ht="30" x14ac:dyDescent="0.25">
      <c r="A4409" s="2">
        <v>82150</v>
      </c>
      <c r="B4409" s="2" t="s">
        <v>13498</v>
      </c>
      <c r="C4409" s="2">
        <v>6</v>
      </c>
      <c r="D4409" s="2" t="s">
        <v>13495</v>
      </c>
      <c r="E4409" s="2" t="s">
        <v>13498</v>
      </c>
      <c r="F4409" s="2" t="s">
        <v>13496</v>
      </c>
      <c r="G4409" s="2" t="s">
        <v>14</v>
      </c>
      <c r="H4409" s="2" t="s">
        <v>14</v>
      </c>
      <c r="I4409" s="3">
        <v>1</v>
      </c>
      <c r="J4409" s="2" t="s">
        <v>13499</v>
      </c>
      <c r="K4409" s="3" t="s">
        <v>12391</v>
      </c>
      <c r="L4409" s="3" t="s">
        <v>17</v>
      </c>
    </row>
    <row r="4410" spans="1:12" ht="45" x14ac:dyDescent="0.25">
      <c r="A4410" s="2">
        <v>82160</v>
      </c>
      <c r="B4410" s="2" t="s">
        <v>13500</v>
      </c>
      <c r="C4410" s="2">
        <v>5</v>
      </c>
      <c r="D4410" s="2" t="s">
        <v>13501</v>
      </c>
      <c r="E4410" s="2" t="s">
        <v>13494</v>
      </c>
      <c r="F4410" s="2" t="s">
        <v>13496</v>
      </c>
      <c r="G4410" s="2" t="s">
        <v>14</v>
      </c>
      <c r="H4410" s="2" t="s">
        <v>14</v>
      </c>
      <c r="I4410" s="3">
        <v>3</v>
      </c>
      <c r="J4410" s="2" t="s">
        <v>13502</v>
      </c>
      <c r="K4410" s="3" t="s">
        <v>12386</v>
      </c>
      <c r="L4410" s="3" t="s">
        <v>17</v>
      </c>
    </row>
    <row r="4411" spans="1:12" ht="45" x14ac:dyDescent="0.25">
      <c r="A4411" s="2">
        <v>82170</v>
      </c>
      <c r="B4411" s="2" t="s">
        <v>13500</v>
      </c>
      <c r="C4411" s="2">
        <v>5</v>
      </c>
      <c r="D4411" s="2" t="s">
        <v>13501</v>
      </c>
      <c r="E4411" s="2" t="s">
        <v>13500</v>
      </c>
      <c r="F4411" s="2" t="s">
        <v>13503</v>
      </c>
      <c r="G4411" s="2" t="s">
        <v>14</v>
      </c>
      <c r="H4411" s="2" t="s">
        <v>14</v>
      </c>
      <c r="I4411" s="3">
        <v>3</v>
      </c>
      <c r="J4411" s="2" t="s">
        <v>13502</v>
      </c>
      <c r="K4411" s="3" t="s">
        <v>12386</v>
      </c>
      <c r="L4411" s="3" t="s">
        <v>17</v>
      </c>
    </row>
    <row r="4412" spans="1:12" ht="45" x14ac:dyDescent="0.25">
      <c r="A4412" s="2">
        <v>82180</v>
      </c>
      <c r="B4412" s="2" t="s">
        <v>13500</v>
      </c>
      <c r="C4412" s="2">
        <v>5</v>
      </c>
      <c r="D4412" s="2" t="s">
        <v>13501</v>
      </c>
      <c r="E4412" s="2" t="s">
        <v>13504</v>
      </c>
      <c r="F4412" s="2" t="s">
        <v>13505</v>
      </c>
      <c r="G4412" s="2" t="s">
        <v>14</v>
      </c>
      <c r="H4412" s="2" t="s">
        <v>14</v>
      </c>
      <c r="I4412" s="3">
        <v>3</v>
      </c>
      <c r="J4412" s="2" t="s">
        <v>13502</v>
      </c>
      <c r="K4412" s="3" t="s">
        <v>12386</v>
      </c>
      <c r="L4412" s="3" t="s">
        <v>17</v>
      </c>
    </row>
    <row r="4413" spans="1:12" ht="30" x14ac:dyDescent="0.25">
      <c r="A4413" s="2">
        <v>82185</v>
      </c>
      <c r="B4413" s="2" t="s">
        <v>13506</v>
      </c>
      <c r="C4413" s="2">
        <v>6</v>
      </c>
      <c r="D4413" s="2" t="s">
        <v>13507</v>
      </c>
      <c r="E4413" s="2" t="s">
        <v>13498</v>
      </c>
      <c r="F4413" s="2" t="s">
        <v>13496</v>
      </c>
      <c r="G4413" s="2" t="s">
        <v>14</v>
      </c>
      <c r="H4413" s="2" t="s">
        <v>14</v>
      </c>
      <c r="I4413" s="3">
        <v>1</v>
      </c>
      <c r="J4413" s="2" t="s">
        <v>13508</v>
      </c>
      <c r="K4413" s="3" t="s">
        <v>12391</v>
      </c>
      <c r="L4413" s="3" t="s">
        <v>17</v>
      </c>
    </row>
    <row r="4414" spans="1:12" ht="45" x14ac:dyDescent="0.25">
      <c r="A4414" s="2">
        <v>82190</v>
      </c>
      <c r="B4414" s="2" t="s">
        <v>13509</v>
      </c>
      <c r="C4414" s="2">
        <v>6</v>
      </c>
      <c r="D4414" s="2" t="s">
        <v>13510</v>
      </c>
      <c r="E4414" s="2" t="s">
        <v>13511</v>
      </c>
      <c r="F4414" s="2" t="s">
        <v>13503</v>
      </c>
      <c r="G4414" s="2" t="s">
        <v>14</v>
      </c>
      <c r="H4414" s="2" t="s">
        <v>14</v>
      </c>
      <c r="I4414" s="3">
        <v>2</v>
      </c>
      <c r="J4414" s="2" t="s">
        <v>13512</v>
      </c>
      <c r="K4414" s="3" t="s">
        <v>12391</v>
      </c>
      <c r="L4414" s="3" t="s">
        <v>17</v>
      </c>
    </row>
    <row r="4415" spans="1:12" ht="45" x14ac:dyDescent="0.25">
      <c r="A4415" s="2">
        <v>82195</v>
      </c>
      <c r="B4415" s="2" t="s">
        <v>13509</v>
      </c>
      <c r="C4415" s="2">
        <v>6</v>
      </c>
      <c r="D4415" s="2" t="s">
        <v>13510</v>
      </c>
      <c r="E4415" s="2" t="s">
        <v>13513</v>
      </c>
      <c r="F4415" s="2" t="s">
        <v>13505</v>
      </c>
      <c r="G4415" s="2" t="s">
        <v>14</v>
      </c>
      <c r="H4415" s="2" t="s">
        <v>14</v>
      </c>
      <c r="I4415" s="3">
        <v>2</v>
      </c>
      <c r="J4415" s="2" t="s">
        <v>13512</v>
      </c>
      <c r="K4415" s="3" t="s">
        <v>12391</v>
      </c>
      <c r="L4415" s="3" t="s">
        <v>17</v>
      </c>
    </row>
    <row r="4416" spans="1:12" ht="30" x14ac:dyDescent="0.25">
      <c r="A4416" s="2">
        <v>82245</v>
      </c>
      <c r="B4416" s="2" t="s">
        <v>13514</v>
      </c>
      <c r="C4416" s="2">
        <v>4</v>
      </c>
      <c r="D4416" s="2" t="s">
        <v>13515</v>
      </c>
      <c r="E4416" s="2" t="s">
        <v>13514</v>
      </c>
      <c r="F4416" s="2" t="s">
        <v>13515</v>
      </c>
      <c r="G4416" s="2" t="s">
        <v>14</v>
      </c>
      <c r="H4416" s="2" t="s">
        <v>14</v>
      </c>
      <c r="I4416" s="3">
        <v>1</v>
      </c>
      <c r="J4416" s="2" t="s">
        <v>13516</v>
      </c>
      <c r="K4416" s="3" t="s">
        <v>12381</v>
      </c>
      <c r="L4416" s="3" t="s">
        <v>17</v>
      </c>
    </row>
    <row r="4417" spans="1:12" ht="30" x14ac:dyDescent="0.25">
      <c r="A4417" s="2">
        <v>82255</v>
      </c>
      <c r="B4417" s="2" t="s">
        <v>13517</v>
      </c>
      <c r="C4417" s="2">
        <v>5</v>
      </c>
      <c r="D4417" s="2" t="s">
        <v>13518</v>
      </c>
      <c r="E4417" s="2" t="s">
        <v>13517</v>
      </c>
      <c r="F4417" s="2" t="s">
        <v>13518</v>
      </c>
      <c r="G4417" s="2" t="s">
        <v>14</v>
      </c>
      <c r="H4417" s="2" t="s">
        <v>14</v>
      </c>
      <c r="I4417" s="3">
        <v>1</v>
      </c>
      <c r="J4417" s="2" t="s">
        <v>13519</v>
      </c>
      <c r="K4417" s="3" t="s">
        <v>12386</v>
      </c>
      <c r="L4417" s="3" t="s">
        <v>17</v>
      </c>
    </row>
    <row r="4418" spans="1:12" ht="30" x14ac:dyDescent="0.25">
      <c r="A4418" s="2">
        <v>82260</v>
      </c>
      <c r="B4418" s="2" t="s">
        <v>13520</v>
      </c>
      <c r="C4418" s="2">
        <v>6</v>
      </c>
      <c r="D4418" s="2" t="s">
        <v>13518</v>
      </c>
      <c r="E4418" s="2" t="s">
        <v>13520</v>
      </c>
      <c r="F4418" s="2" t="s">
        <v>13518</v>
      </c>
      <c r="G4418" s="2" t="s">
        <v>14</v>
      </c>
      <c r="H4418" s="2" t="s">
        <v>14</v>
      </c>
      <c r="I4418" s="3">
        <v>1</v>
      </c>
      <c r="J4418" s="2" t="s">
        <v>13521</v>
      </c>
      <c r="K4418" s="3" t="s">
        <v>12391</v>
      </c>
      <c r="L4418" s="3" t="s">
        <v>17</v>
      </c>
    </row>
    <row r="4419" spans="1:12" ht="30" x14ac:dyDescent="0.25">
      <c r="A4419" s="2">
        <v>82270</v>
      </c>
      <c r="B4419" s="2" t="s">
        <v>13522</v>
      </c>
      <c r="C4419" s="2">
        <v>5</v>
      </c>
      <c r="D4419" s="2" t="s">
        <v>13523</v>
      </c>
      <c r="E4419" s="2" t="s">
        <v>13522</v>
      </c>
      <c r="F4419" s="2" t="s">
        <v>13523</v>
      </c>
      <c r="G4419" s="2" t="s">
        <v>14</v>
      </c>
      <c r="H4419" s="2" t="s">
        <v>14</v>
      </c>
      <c r="I4419" s="3">
        <v>1</v>
      </c>
      <c r="J4419" s="2" t="s">
        <v>13524</v>
      </c>
      <c r="K4419" s="3" t="s">
        <v>12386</v>
      </c>
      <c r="L4419" s="3" t="s">
        <v>17</v>
      </c>
    </row>
    <row r="4420" spans="1:12" ht="30" x14ac:dyDescent="0.25">
      <c r="A4420" s="2">
        <v>82275</v>
      </c>
      <c r="B4420" s="2" t="s">
        <v>13525</v>
      </c>
      <c r="C4420" s="2">
        <v>6</v>
      </c>
      <c r="D4420" s="2" t="s">
        <v>13523</v>
      </c>
      <c r="E4420" s="2" t="s">
        <v>13525</v>
      </c>
      <c r="F4420" s="2" t="s">
        <v>13523</v>
      </c>
      <c r="G4420" s="2" t="s">
        <v>14</v>
      </c>
      <c r="H4420" s="2" t="s">
        <v>14</v>
      </c>
      <c r="I4420" s="3">
        <v>1</v>
      </c>
      <c r="J4420" s="2" t="s">
        <v>13526</v>
      </c>
      <c r="K4420" s="3" t="s">
        <v>12391</v>
      </c>
      <c r="L4420" s="3" t="s">
        <v>17</v>
      </c>
    </row>
    <row r="4421" spans="1:12" ht="45" x14ac:dyDescent="0.25">
      <c r="A4421" s="2">
        <v>82325</v>
      </c>
      <c r="B4421" s="2" t="s">
        <v>13527</v>
      </c>
      <c r="C4421" s="2">
        <v>4</v>
      </c>
      <c r="D4421" s="2" t="s">
        <v>13528</v>
      </c>
      <c r="E4421" s="2" t="s">
        <v>13443</v>
      </c>
      <c r="F4421" s="2" t="s">
        <v>13444</v>
      </c>
      <c r="G4421" s="2" t="s">
        <v>14</v>
      </c>
      <c r="H4421" s="2" t="s">
        <v>14</v>
      </c>
      <c r="I4421" s="3">
        <v>7</v>
      </c>
      <c r="J4421" s="2" t="s">
        <v>13529</v>
      </c>
      <c r="K4421" s="3" t="s">
        <v>12381</v>
      </c>
      <c r="L4421" s="3" t="s">
        <v>17</v>
      </c>
    </row>
    <row r="4422" spans="1:12" ht="45" x14ac:dyDescent="0.25">
      <c r="A4422" s="2">
        <v>82375</v>
      </c>
      <c r="B4422" s="2" t="s">
        <v>13527</v>
      </c>
      <c r="C4422" s="2">
        <v>4</v>
      </c>
      <c r="D4422" s="2" t="s">
        <v>13528</v>
      </c>
      <c r="E4422" s="2" t="s">
        <v>13468</v>
      </c>
      <c r="F4422" s="2" t="s">
        <v>13469</v>
      </c>
      <c r="G4422" s="2" t="s">
        <v>14</v>
      </c>
      <c r="H4422" s="2" t="s">
        <v>14</v>
      </c>
      <c r="I4422" s="3">
        <v>7</v>
      </c>
      <c r="J4422" s="2" t="s">
        <v>13529</v>
      </c>
      <c r="K4422" s="3" t="s">
        <v>12381</v>
      </c>
      <c r="L4422" s="3" t="s">
        <v>17</v>
      </c>
    </row>
    <row r="4423" spans="1:12" ht="45" x14ac:dyDescent="0.25">
      <c r="A4423" s="2">
        <v>82425</v>
      </c>
      <c r="B4423" s="2" t="s">
        <v>13527</v>
      </c>
      <c r="C4423" s="2">
        <v>4</v>
      </c>
      <c r="D4423" s="2" t="s">
        <v>13528</v>
      </c>
      <c r="E4423" s="2" t="s">
        <v>13477</v>
      </c>
      <c r="F4423" s="2" t="s">
        <v>13478</v>
      </c>
      <c r="G4423" s="2" t="s">
        <v>14</v>
      </c>
      <c r="H4423" s="2" t="s">
        <v>14</v>
      </c>
      <c r="I4423" s="3">
        <v>7</v>
      </c>
      <c r="J4423" s="2" t="s">
        <v>13529</v>
      </c>
      <c r="K4423" s="3" t="s">
        <v>12381</v>
      </c>
      <c r="L4423" s="3" t="s">
        <v>17</v>
      </c>
    </row>
    <row r="4424" spans="1:12" ht="45" x14ac:dyDescent="0.25">
      <c r="A4424" s="2">
        <v>82475</v>
      </c>
      <c r="B4424" s="2" t="s">
        <v>13527</v>
      </c>
      <c r="C4424" s="2">
        <v>4</v>
      </c>
      <c r="D4424" s="2" t="s">
        <v>13528</v>
      </c>
      <c r="E4424" s="2" t="s">
        <v>13491</v>
      </c>
      <c r="F4424" s="2" t="s">
        <v>13492</v>
      </c>
      <c r="G4424" s="2" t="s">
        <v>14</v>
      </c>
      <c r="H4424" s="2" t="s">
        <v>14</v>
      </c>
      <c r="I4424" s="3">
        <v>7</v>
      </c>
      <c r="J4424" s="2" t="s">
        <v>13529</v>
      </c>
      <c r="K4424" s="3" t="s">
        <v>12381</v>
      </c>
      <c r="L4424" s="3" t="s">
        <v>17</v>
      </c>
    </row>
    <row r="4425" spans="1:12" ht="45" x14ac:dyDescent="0.25">
      <c r="A4425" s="2">
        <v>82525</v>
      </c>
      <c r="B4425" s="2" t="s">
        <v>13527</v>
      </c>
      <c r="C4425" s="2">
        <v>4</v>
      </c>
      <c r="D4425" s="2" t="s">
        <v>13528</v>
      </c>
      <c r="E4425" s="2" t="s">
        <v>13514</v>
      </c>
      <c r="F4425" s="2" t="s">
        <v>13515</v>
      </c>
      <c r="G4425" s="2" t="s">
        <v>14</v>
      </c>
      <c r="H4425" s="2" t="s">
        <v>14</v>
      </c>
      <c r="I4425" s="3">
        <v>7</v>
      </c>
      <c r="J4425" s="2" t="s">
        <v>13529</v>
      </c>
      <c r="K4425" s="3" t="s">
        <v>12381</v>
      </c>
      <c r="L4425" s="3" t="s">
        <v>17</v>
      </c>
    </row>
    <row r="4426" spans="1:12" ht="45" x14ac:dyDescent="0.25">
      <c r="A4426" s="2">
        <v>82575</v>
      </c>
      <c r="B4426" s="2" t="s">
        <v>13527</v>
      </c>
      <c r="C4426" s="2">
        <v>4</v>
      </c>
      <c r="D4426" s="2" t="s">
        <v>13528</v>
      </c>
      <c r="E4426" s="2" t="s">
        <v>13530</v>
      </c>
      <c r="F4426" s="2" t="s">
        <v>13528</v>
      </c>
      <c r="G4426" s="2" t="s">
        <v>14</v>
      </c>
      <c r="H4426" s="2" t="s">
        <v>14</v>
      </c>
      <c r="I4426" s="3">
        <v>7</v>
      </c>
      <c r="J4426" s="2" t="s">
        <v>13529</v>
      </c>
      <c r="K4426" s="3" t="s">
        <v>12381</v>
      </c>
      <c r="L4426" s="3" t="s">
        <v>17</v>
      </c>
    </row>
    <row r="4427" spans="1:12" ht="45" x14ac:dyDescent="0.25">
      <c r="A4427" s="2">
        <v>82625</v>
      </c>
      <c r="B4427" s="2" t="s">
        <v>13527</v>
      </c>
      <c r="C4427" s="2">
        <v>4</v>
      </c>
      <c r="D4427" s="2" t="s">
        <v>13528</v>
      </c>
      <c r="E4427" s="2" t="s">
        <v>13531</v>
      </c>
      <c r="F4427" s="2" t="s">
        <v>13532</v>
      </c>
      <c r="G4427" s="2" t="s">
        <v>14</v>
      </c>
      <c r="H4427" s="2" t="s">
        <v>14</v>
      </c>
      <c r="I4427" s="3">
        <v>7</v>
      </c>
      <c r="J4427" s="2" t="s">
        <v>13529</v>
      </c>
      <c r="K4427" s="3" t="s">
        <v>12381</v>
      </c>
      <c r="L4427" s="3" t="s">
        <v>17</v>
      </c>
    </row>
    <row r="4428" spans="1:12" ht="60" x14ac:dyDescent="0.25">
      <c r="A4428" s="2">
        <v>82635</v>
      </c>
      <c r="B4428" s="2" t="s">
        <v>13533</v>
      </c>
      <c r="C4428" s="2">
        <v>5</v>
      </c>
      <c r="D4428" s="2" t="s">
        <v>13528</v>
      </c>
      <c r="E4428" s="2" t="s">
        <v>13448</v>
      </c>
      <c r="F4428" s="2" t="s">
        <v>13449</v>
      </c>
      <c r="G4428" s="2" t="s">
        <v>14</v>
      </c>
      <c r="H4428" s="2" t="s">
        <v>14</v>
      </c>
      <c r="I4428" s="3">
        <v>10</v>
      </c>
      <c r="J4428" s="2" t="s">
        <v>13534</v>
      </c>
      <c r="K4428" s="3" t="s">
        <v>12386</v>
      </c>
      <c r="L4428" s="3" t="s">
        <v>17</v>
      </c>
    </row>
    <row r="4429" spans="1:12" ht="60" x14ac:dyDescent="0.25">
      <c r="A4429" s="2">
        <v>82645</v>
      </c>
      <c r="B4429" s="2" t="s">
        <v>13533</v>
      </c>
      <c r="C4429" s="2">
        <v>5</v>
      </c>
      <c r="D4429" s="2" t="s">
        <v>13528</v>
      </c>
      <c r="E4429" s="2" t="s">
        <v>13472</v>
      </c>
      <c r="F4429" s="2" t="s">
        <v>13469</v>
      </c>
      <c r="G4429" s="2" t="s">
        <v>14</v>
      </c>
      <c r="H4429" s="2" t="s">
        <v>14</v>
      </c>
      <c r="I4429" s="3">
        <v>10</v>
      </c>
      <c r="J4429" s="2" t="s">
        <v>13534</v>
      </c>
      <c r="K4429" s="3" t="s">
        <v>12386</v>
      </c>
      <c r="L4429" s="3" t="s">
        <v>17</v>
      </c>
    </row>
    <row r="4430" spans="1:12" ht="60" x14ac:dyDescent="0.25">
      <c r="A4430" s="2">
        <v>82655</v>
      </c>
      <c r="B4430" s="2" t="s">
        <v>13533</v>
      </c>
      <c r="C4430" s="2">
        <v>5</v>
      </c>
      <c r="D4430" s="2" t="s">
        <v>13528</v>
      </c>
      <c r="E4430" s="2" t="s">
        <v>13481</v>
      </c>
      <c r="F4430" s="2" t="s">
        <v>13478</v>
      </c>
      <c r="G4430" s="2" t="s">
        <v>14</v>
      </c>
      <c r="H4430" s="2" t="s">
        <v>14</v>
      </c>
      <c r="I4430" s="3">
        <v>10</v>
      </c>
      <c r="J4430" s="2" t="s">
        <v>13534</v>
      </c>
      <c r="K4430" s="3" t="s">
        <v>12386</v>
      </c>
      <c r="L4430" s="3" t="s">
        <v>17</v>
      </c>
    </row>
    <row r="4431" spans="1:12" ht="60" x14ac:dyDescent="0.25">
      <c r="A4431" s="2">
        <v>82665</v>
      </c>
      <c r="B4431" s="2" t="s">
        <v>13533</v>
      </c>
      <c r="C4431" s="2">
        <v>5</v>
      </c>
      <c r="D4431" s="2" t="s">
        <v>13528</v>
      </c>
      <c r="E4431" s="2" t="s">
        <v>13494</v>
      </c>
      <c r="F4431" s="2" t="s">
        <v>13496</v>
      </c>
      <c r="G4431" s="2" t="s">
        <v>14</v>
      </c>
      <c r="H4431" s="2" t="s">
        <v>14</v>
      </c>
      <c r="I4431" s="3">
        <v>10</v>
      </c>
      <c r="J4431" s="2" t="s">
        <v>13534</v>
      </c>
      <c r="K4431" s="3" t="s">
        <v>12386</v>
      </c>
      <c r="L4431" s="3" t="s">
        <v>17</v>
      </c>
    </row>
    <row r="4432" spans="1:12" ht="60" x14ac:dyDescent="0.25">
      <c r="A4432" s="2">
        <v>82675</v>
      </c>
      <c r="B4432" s="2" t="s">
        <v>13533</v>
      </c>
      <c r="C4432" s="2">
        <v>5</v>
      </c>
      <c r="D4432" s="2" t="s">
        <v>13528</v>
      </c>
      <c r="E4432" s="2" t="s">
        <v>13500</v>
      </c>
      <c r="F4432" s="2" t="s">
        <v>13503</v>
      </c>
      <c r="G4432" s="2" t="s">
        <v>14</v>
      </c>
      <c r="H4432" s="2" t="s">
        <v>14</v>
      </c>
      <c r="I4432" s="3">
        <v>10</v>
      </c>
      <c r="J4432" s="2" t="s">
        <v>13534</v>
      </c>
      <c r="K4432" s="3" t="s">
        <v>12386</v>
      </c>
      <c r="L4432" s="3" t="s">
        <v>17</v>
      </c>
    </row>
    <row r="4433" spans="1:12" ht="60" x14ac:dyDescent="0.25">
      <c r="A4433" s="2">
        <v>82685</v>
      </c>
      <c r="B4433" s="2" t="s">
        <v>13533</v>
      </c>
      <c r="C4433" s="2">
        <v>5</v>
      </c>
      <c r="D4433" s="2" t="s">
        <v>13528</v>
      </c>
      <c r="E4433" s="2" t="s">
        <v>13504</v>
      </c>
      <c r="F4433" s="2" t="s">
        <v>13505</v>
      </c>
      <c r="G4433" s="2" t="s">
        <v>14</v>
      </c>
      <c r="H4433" s="2" t="s">
        <v>14</v>
      </c>
      <c r="I4433" s="3">
        <v>10</v>
      </c>
      <c r="J4433" s="2" t="s">
        <v>13534</v>
      </c>
      <c r="K4433" s="3" t="s">
        <v>12386</v>
      </c>
      <c r="L4433" s="3" t="s">
        <v>17</v>
      </c>
    </row>
    <row r="4434" spans="1:12" ht="60" x14ac:dyDescent="0.25">
      <c r="A4434" s="2">
        <v>82695</v>
      </c>
      <c r="B4434" s="2" t="s">
        <v>13533</v>
      </c>
      <c r="C4434" s="2">
        <v>5</v>
      </c>
      <c r="D4434" s="2" t="s">
        <v>13528</v>
      </c>
      <c r="E4434" s="2" t="s">
        <v>13517</v>
      </c>
      <c r="F4434" s="2" t="s">
        <v>13518</v>
      </c>
      <c r="G4434" s="2" t="s">
        <v>14</v>
      </c>
      <c r="H4434" s="2" t="s">
        <v>14</v>
      </c>
      <c r="I4434" s="3">
        <v>10</v>
      </c>
      <c r="J4434" s="2" t="s">
        <v>13534</v>
      </c>
      <c r="K4434" s="3" t="s">
        <v>12386</v>
      </c>
      <c r="L4434" s="3" t="s">
        <v>17</v>
      </c>
    </row>
    <row r="4435" spans="1:12" ht="60" x14ac:dyDescent="0.25">
      <c r="A4435" s="2">
        <v>82705</v>
      </c>
      <c r="B4435" s="2" t="s">
        <v>13533</v>
      </c>
      <c r="C4435" s="2">
        <v>5</v>
      </c>
      <c r="D4435" s="2" t="s">
        <v>13528</v>
      </c>
      <c r="E4435" s="2" t="s">
        <v>13522</v>
      </c>
      <c r="F4435" s="2" t="s">
        <v>13523</v>
      </c>
      <c r="G4435" s="2" t="s">
        <v>14</v>
      </c>
      <c r="H4435" s="2" t="s">
        <v>14</v>
      </c>
      <c r="I4435" s="3">
        <v>10</v>
      </c>
      <c r="J4435" s="2" t="s">
        <v>13534</v>
      </c>
      <c r="K4435" s="3" t="s">
        <v>12386</v>
      </c>
      <c r="L4435" s="3" t="s">
        <v>17</v>
      </c>
    </row>
    <row r="4436" spans="1:12" ht="60" x14ac:dyDescent="0.25">
      <c r="A4436" s="2">
        <v>82715</v>
      </c>
      <c r="B4436" s="2" t="s">
        <v>13533</v>
      </c>
      <c r="C4436" s="2">
        <v>5</v>
      </c>
      <c r="D4436" s="2" t="s">
        <v>13528</v>
      </c>
      <c r="E4436" s="2" t="s">
        <v>13535</v>
      </c>
      <c r="F4436" s="2" t="s">
        <v>13528</v>
      </c>
      <c r="G4436" s="2" t="s">
        <v>14</v>
      </c>
      <c r="H4436" s="2" t="s">
        <v>14</v>
      </c>
      <c r="I4436" s="3">
        <v>10</v>
      </c>
      <c r="J4436" s="2" t="s">
        <v>13534</v>
      </c>
      <c r="K4436" s="3" t="s">
        <v>12386</v>
      </c>
      <c r="L4436" s="3" t="s">
        <v>17</v>
      </c>
    </row>
    <row r="4437" spans="1:12" ht="60" x14ac:dyDescent="0.25">
      <c r="A4437" s="2">
        <v>82725</v>
      </c>
      <c r="B4437" s="2" t="s">
        <v>13533</v>
      </c>
      <c r="C4437" s="2">
        <v>5</v>
      </c>
      <c r="D4437" s="2" t="s">
        <v>13528</v>
      </c>
      <c r="E4437" s="2" t="s">
        <v>13536</v>
      </c>
      <c r="F4437" s="2" t="s">
        <v>13532</v>
      </c>
      <c r="G4437" s="2" t="s">
        <v>14</v>
      </c>
      <c r="H4437" s="2" t="s">
        <v>14</v>
      </c>
      <c r="I4437" s="3">
        <v>10</v>
      </c>
      <c r="J4437" s="2" t="s">
        <v>13534</v>
      </c>
      <c r="K4437" s="3" t="s">
        <v>12386</v>
      </c>
      <c r="L4437" s="3" t="s">
        <v>17</v>
      </c>
    </row>
    <row r="4438" spans="1:12" ht="30" x14ac:dyDescent="0.25">
      <c r="A4438" s="2">
        <v>82730</v>
      </c>
      <c r="B4438" s="2" t="s">
        <v>13537</v>
      </c>
      <c r="C4438" s="2">
        <v>6</v>
      </c>
      <c r="D4438" s="2" t="s">
        <v>13538</v>
      </c>
      <c r="E4438" s="2" t="s">
        <v>13539</v>
      </c>
      <c r="F4438" s="2" t="s">
        <v>13538</v>
      </c>
      <c r="G4438" s="2" t="s">
        <v>14</v>
      </c>
      <c r="H4438" s="2" t="s">
        <v>14</v>
      </c>
      <c r="I4438" s="3">
        <v>1</v>
      </c>
      <c r="J4438" s="2" t="s">
        <v>13540</v>
      </c>
      <c r="K4438" s="3" t="s">
        <v>30</v>
      </c>
      <c r="L4438" s="3" t="s">
        <v>31</v>
      </c>
    </row>
    <row r="4439" spans="1:12" ht="60" x14ac:dyDescent="0.25">
      <c r="A4439" s="2">
        <v>82735</v>
      </c>
      <c r="B4439" s="2" t="s">
        <v>13541</v>
      </c>
      <c r="C4439" s="2">
        <v>6</v>
      </c>
      <c r="D4439" s="2" t="s">
        <v>13542</v>
      </c>
      <c r="E4439" s="2" t="s">
        <v>13454</v>
      </c>
      <c r="F4439" s="2" t="s">
        <v>13449</v>
      </c>
      <c r="G4439" s="2" t="s">
        <v>13543</v>
      </c>
      <c r="H4439" s="2" t="s">
        <v>14</v>
      </c>
      <c r="I4439" s="3">
        <v>10</v>
      </c>
      <c r="J4439" s="2" t="s">
        <v>13544</v>
      </c>
      <c r="K4439" s="3" t="s">
        <v>12391</v>
      </c>
      <c r="L4439" s="3" t="s">
        <v>17</v>
      </c>
    </row>
    <row r="4440" spans="1:12" ht="60" x14ac:dyDescent="0.25">
      <c r="A4440" s="2">
        <v>82740</v>
      </c>
      <c r="B4440" s="2" t="s">
        <v>13541</v>
      </c>
      <c r="C4440" s="2">
        <v>6</v>
      </c>
      <c r="D4440" s="2" t="s">
        <v>13542</v>
      </c>
      <c r="E4440" s="2" t="s">
        <v>13475</v>
      </c>
      <c r="F4440" s="2" t="s">
        <v>13469</v>
      </c>
      <c r="G4440" s="2" t="s">
        <v>13545</v>
      </c>
      <c r="H4440" s="2" t="s">
        <v>14</v>
      </c>
      <c r="I4440" s="3">
        <v>10</v>
      </c>
      <c r="J4440" s="2" t="s">
        <v>13544</v>
      </c>
      <c r="K4440" s="3" t="s">
        <v>12391</v>
      </c>
      <c r="L4440" s="3" t="s">
        <v>17</v>
      </c>
    </row>
    <row r="4441" spans="1:12" ht="60" x14ac:dyDescent="0.25">
      <c r="A4441" s="2">
        <v>82745</v>
      </c>
      <c r="B4441" s="2" t="s">
        <v>13541</v>
      </c>
      <c r="C4441" s="2">
        <v>6</v>
      </c>
      <c r="D4441" s="2" t="s">
        <v>13542</v>
      </c>
      <c r="E4441" s="2" t="s">
        <v>13489</v>
      </c>
      <c r="F4441" s="2" t="s">
        <v>13490</v>
      </c>
      <c r="G4441" s="2" t="s">
        <v>13546</v>
      </c>
      <c r="H4441" s="2" t="s">
        <v>14</v>
      </c>
      <c r="I4441" s="3">
        <v>10</v>
      </c>
      <c r="J4441" s="2" t="s">
        <v>13544</v>
      </c>
      <c r="K4441" s="3" t="s">
        <v>12391</v>
      </c>
      <c r="L4441" s="3" t="s">
        <v>17</v>
      </c>
    </row>
    <row r="4442" spans="1:12" ht="60" x14ac:dyDescent="0.25">
      <c r="A4442" s="2">
        <v>82750</v>
      </c>
      <c r="B4442" s="2" t="s">
        <v>13541</v>
      </c>
      <c r="C4442" s="2">
        <v>6</v>
      </c>
      <c r="D4442" s="2" t="s">
        <v>13542</v>
      </c>
      <c r="E4442" s="2" t="s">
        <v>13498</v>
      </c>
      <c r="F4442" s="2" t="s">
        <v>13496</v>
      </c>
      <c r="G4442" s="2" t="s">
        <v>13547</v>
      </c>
      <c r="H4442" s="2" t="s">
        <v>14</v>
      </c>
      <c r="I4442" s="3">
        <v>10</v>
      </c>
      <c r="J4442" s="2" t="s">
        <v>13544</v>
      </c>
      <c r="K4442" s="3" t="s">
        <v>12391</v>
      </c>
      <c r="L4442" s="3" t="s">
        <v>17</v>
      </c>
    </row>
    <row r="4443" spans="1:12" ht="60" x14ac:dyDescent="0.25">
      <c r="A4443" s="2">
        <v>82755</v>
      </c>
      <c r="B4443" s="2" t="s">
        <v>13541</v>
      </c>
      <c r="C4443" s="2">
        <v>6</v>
      </c>
      <c r="D4443" s="2" t="s">
        <v>13542</v>
      </c>
      <c r="E4443" s="2" t="s">
        <v>13511</v>
      </c>
      <c r="F4443" s="2" t="s">
        <v>13503</v>
      </c>
      <c r="G4443" s="2" t="s">
        <v>13548</v>
      </c>
      <c r="H4443" s="2" t="s">
        <v>14</v>
      </c>
      <c r="I4443" s="3">
        <v>10</v>
      </c>
      <c r="J4443" s="2" t="s">
        <v>13544</v>
      </c>
      <c r="K4443" s="3" t="s">
        <v>12391</v>
      </c>
      <c r="L4443" s="3" t="s">
        <v>17</v>
      </c>
    </row>
    <row r="4444" spans="1:12" ht="60" x14ac:dyDescent="0.25">
      <c r="A4444" s="2">
        <v>82760</v>
      </c>
      <c r="B4444" s="2" t="s">
        <v>13541</v>
      </c>
      <c r="C4444" s="2">
        <v>6</v>
      </c>
      <c r="D4444" s="2" t="s">
        <v>13542</v>
      </c>
      <c r="E4444" s="2" t="s">
        <v>13513</v>
      </c>
      <c r="F4444" s="2" t="s">
        <v>13505</v>
      </c>
      <c r="G4444" s="2" t="s">
        <v>13549</v>
      </c>
      <c r="H4444" s="2" t="s">
        <v>14</v>
      </c>
      <c r="I4444" s="3">
        <v>10</v>
      </c>
      <c r="J4444" s="2" t="s">
        <v>13544</v>
      </c>
      <c r="K4444" s="3" t="s">
        <v>12391</v>
      </c>
      <c r="L4444" s="3" t="s">
        <v>17</v>
      </c>
    </row>
    <row r="4445" spans="1:12" ht="60" x14ac:dyDescent="0.25">
      <c r="A4445" s="2">
        <v>82765</v>
      </c>
      <c r="B4445" s="2" t="s">
        <v>13541</v>
      </c>
      <c r="C4445" s="2">
        <v>6</v>
      </c>
      <c r="D4445" s="2" t="s">
        <v>13542</v>
      </c>
      <c r="E4445" s="2" t="s">
        <v>13520</v>
      </c>
      <c r="F4445" s="2" t="s">
        <v>13518</v>
      </c>
      <c r="G4445" s="2" t="s">
        <v>13550</v>
      </c>
      <c r="H4445" s="2" t="s">
        <v>14</v>
      </c>
      <c r="I4445" s="3">
        <v>10</v>
      </c>
      <c r="J4445" s="2" t="s">
        <v>13544</v>
      </c>
      <c r="K4445" s="3" t="s">
        <v>12391</v>
      </c>
      <c r="L4445" s="3" t="s">
        <v>17</v>
      </c>
    </row>
    <row r="4446" spans="1:12" ht="60" x14ac:dyDescent="0.25">
      <c r="A4446" s="2">
        <v>82770</v>
      </c>
      <c r="B4446" s="2" t="s">
        <v>13541</v>
      </c>
      <c r="C4446" s="2">
        <v>6</v>
      </c>
      <c r="D4446" s="2" t="s">
        <v>13542</v>
      </c>
      <c r="E4446" s="2" t="s">
        <v>13525</v>
      </c>
      <c r="F4446" s="2" t="s">
        <v>13523</v>
      </c>
      <c r="G4446" s="2" t="s">
        <v>13551</v>
      </c>
      <c r="H4446" s="2" t="s">
        <v>14</v>
      </c>
      <c r="I4446" s="3">
        <v>10</v>
      </c>
      <c r="J4446" s="2" t="s">
        <v>13544</v>
      </c>
      <c r="K4446" s="3" t="s">
        <v>12391</v>
      </c>
      <c r="L4446" s="3" t="s">
        <v>17</v>
      </c>
    </row>
    <row r="4447" spans="1:12" ht="60" x14ac:dyDescent="0.25">
      <c r="A4447" s="2">
        <v>82775</v>
      </c>
      <c r="B4447" s="2" t="s">
        <v>13541</v>
      </c>
      <c r="C4447" s="2">
        <v>6</v>
      </c>
      <c r="D4447" s="2" t="s">
        <v>13542</v>
      </c>
      <c r="E4447" s="2" t="s">
        <v>13552</v>
      </c>
      <c r="F4447" s="2" t="s">
        <v>13542</v>
      </c>
      <c r="G4447" s="2" t="s">
        <v>14</v>
      </c>
      <c r="H4447" s="2" t="s">
        <v>14</v>
      </c>
      <c r="I4447" s="3">
        <v>10</v>
      </c>
      <c r="J4447" s="2" t="s">
        <v>13544</v>
      </c>
      <c r="K4447" s="3" t="s">
        <v>12391</v>
      </c>
      <c r="L4447" s="3" t="s">
        <v>17</v>
      </c>
    </row>
    <row r="4448" spans="1:12" ht="60" x14ac:dyDescent="0.25">
      <c r="A4448" s="2">
        <v>82780</v>
      </c>
      <c r="B4448" s="2" t="s">
        <v>13541</v>
      </c>
      <c r="C4448" s="2">
        <v>6</v>
      </c>
      <c r="D4448" s="2" t="s">
        <v>13542</v>
      </c>
      <c r="E4448" s="2" t="s">
        <v>13553</v>
      </c>
      <c r="F4448" s="2" t="s">
        <v>13554</v>
      </c>
      <c r="G4448" s="2" t="s">
        <v>14</v>
      </c>
      <c r="H4448" s="2" t="s">
        <v>14</v>
      </c>
      <c r="I4448" s="3">
        <v>10</v>
      </c>
      <c r="J4448" s="2" t="s">
        <v>13544</v>
      </c>
      <c r="K4448" s="3" t="s">
        <v>12391</v>
      </c>
      <c r="L4448" s="3" t="s">
        <v>17</v>
      </c>
    </row>
    <row r="4449" spans="1:12" ht="30" x14ac:dyDescent="0.25">
      <c r="A4449" s="2">
        <v>82880</v>
      </c>
      <c r="B4449" s="2" t="s">
        <v>13100</v>
      </c>
      <c r="C4449" s="2">
        <v>3</v>
      </c>
      <c r="D4449" s="2" t="s">
        <v>13101</v>
      </c>
      <c r="E4449" s="2" t="s">
        <v>13318</v>
      </c>
      <c r="F4449" s="2" t="s">
        <v>13319</v>
      </c>
      <c r="G4449" s="2" t="s">
        <v>14</v>
      </c>
      <c r="H4449" s="2" t="s">
        <v>14</v>
      </c>
      <c r="I4449" s="3">
        <v>7</v>
      </c>
      <c r="J4449" s="2" t="s">
        <v>13555</v>
      </c>
      <c r="K4449" s="3" t="s">
        <v>798</v>
      </c>
      <c r="L4449" s="3" t="s">
        <v>17</v>
      </c>
    </row>
    <row r="4450" spans="1:12" ht="30" x14ac:dyDescent="0.25">
      <c r="A4450" s="2">
        <v>82980</v>
      </c>
      <c r="B4450" s="2" t="s">
        <v>13100</v>
      </c>
      <c r="C4450" s="2">
        <v>3</v>
      </c>
      <c r="D4450" s="2" t="s">
        <v>13101</v>
      </c>
      <c r="E4450" s="2" t="s">
        <v>13412</v>
      </c>
      <c r="F4450" s="2" t="s">
        <v>13413</v>
      </c>
      <c r="G4450" s="2" t="s">
        <v>14</v>
      </c>
      <c r="H4450" s="2" t="s">
        <v>14</v>
      </c>
      <c r="I4450" s="3">
        <v>7</v>
      </c>
      <c r="J4450" s="2" t="s">
        <v>13555</v>
      </c>
      <c r="K4450" s="3" t="s">
        <v>798</v>
      </c>
      <c r="L4450" s="3" t="s">
        <v>17</v>
      </c>
    </row>
    <row r="4451" spans="1:12" ht="30" x14ac:dyDescent="0.25">
      <c r="A4451" s="2">
        <v>83080</v>
      </c>
      <c r="B4451" s="2" t="s">
        <v>13100</v>
      </c>
      <c r="C4451" s="2">
        <v>3</v>
      </c>
      <c r="D4451" s="2" t="s">
        <v>13101</v>
      </c>
      <c r="E4451" s="2" t="s">
        <v>13463</v>
      </c>
      <c r="F4451" s="2" t="s">
        <v>13464</v>
      </c>
      <c r="G4451" s="2" t="s">
        <v>14</v>
      </c>
      <c r="H4451" s="2" t="s">
        <v>14</v>
      </c>
      <c r="I4451" s="3">
        <v>7</v>
      </c>
      <c r="J4451" s="2" t="s">
        <v>13555</v>
      </c>
      <c r="K4451" s="3" t="s">
        <v>798</v>
      </c>
      <c r="L4451" s="3" t="s">
        <v>17</v>
      </c>
    </row>
    <row r="4452" spans="1:12" ht="30" x14ac:dyDescent="0.25">
      <c r="A4452" s="2">
        <v>83180</v>
      </c>
      <c r="B4452" s="2" t="s">
        <v>13100</v>
      </c>
      <c r="C4452" s="2">
        <v>3</v>
      </c>
      <c r="D4452" s="2" t="s">
        <v>13101</v>
      </c>
      <c r="E4452" s="2" t="s">
        <v>13556</v>
      </c>
      <c r="F4452" s="2" t="s">
        <v>13557</v>
      </c>
      <c r="G4452" s="2" t="s">
        <v>14</v>
      </c>
      <c r="H4452" s="2" t="s">
        <v>14</v>
      </c>
      <c r="I4452" s="3">
        <v>7</v>
      </c>
      <c r="J4452" s="2" t="s">
        <v>13555</v>
      </c>
      <c r="K4452" s="3" t="s">
        <v>798</v>
      </c>
      <c r="L4452" s="3" t="s">
        <v>17</v>
      </c>
    </row>
    <row r="4453" spans="1:12" ht="30" x14ac:dyDescent="0.25">
      <c r="A4453" s="2">
        <v>83280</v>
      </c>
      <c r="B4453" s="2" t="s">
        <v>13100</v>
      </c>
      <c r="C4453" s="2">
        <v>3</v>
      </c>
      <c r="D4453" s="2" t="s">
        <v>13101</v>
      </c>
      <c r="E4453" s="2" t="s">
        <v>13212</v>
      </c>
      <c r="F4453" s="2" t="s">
        <v>13213</v>
      </c>
      <c r="G4453" s="2" t="s">
        <v>14</v>
      </c>
      <c r="H4453" s="2" t="s">
        <v>14</v>
      </c>
      <c r="I4453" s="3">
        <v>7</v>
      </c>
      <c r="J4453" s="2" t="s">
        <v>13555</v>
      </c>
      <c r="K4453" s="3" t="s">
        <v>798</v>
      </c>
      <c r="L4453" s="3" t="s">
        <v>17</v>
      </c>
    </row>
    <row r="4454" spans="1:12" ht="30" x14ac:dyDescent="0.25">
      <c r="A4454" s="2">
        <v>83380</v>
      </c>
      <c r="B4454" s="2" t="s">
        <v>13100</v>
      </c>
      <c r="C4454" s="2">
        <v>3</v>
      </c>
      <c r="D4454" s="2" t="s">
        <v>13101</v>
      </c>
      <c r="E4454" s="2" t="s">
        <v>13100</v>
      </c>
      <c r="F4454" s="2" t="s">
        <v>13101</v>
      </c>
      <c r="G4454" s="2" t="s">
        <v>14</v>
      </c>
      <c r="H4454" s="2" t="s">
        <v>14</v>
      </c>
      <c r="I4454" s="3">
        <v>7</v>
      </c>
      <c r="J4454" s="2" t="s">
        <v>13555</v>
      </c>
      <c r="K4454" s="3" t="s">
        <v>798</v>
      </c>
      <c r="L4454" s="3" t="s">
        <v>17</v>
      </c>
    </row>
    <row r="4455" spans="1:12" ht="30" x14ac:dyDescent="0.25">
      <c r="A4455" s="2">
        <v>83480</v>
      </c>
      <c r="B4455" s="2" t="s">
        <v>13100</v>
      </c>
      <c r="C4455" s="2">
        <v>3</v>
      </c>
      <c r="D4455" s="2" t="s">
        <v>13101</v>
      </c>
      <c r="E4455" s="2" t="s">
        <v>13466</v>
      </c>
      <c r="F4455" s="2" t="s">
        <v>13467</v>
      </c>
      <c r="G4455" s="2" t="s">
        <v>14</v>
      </c>
      <c r="H4455" s="2" t="s">
        <v>14</v>
      </c>
      <c r="I4455" s="3">
        <v>7</v>
      </c>
      <c r="J4455" s="2" t="s">
        <v>13555</v>
      </c>
      <c r="K4455" s="3" t="s">
        <v>798</v>
      </c>
      <c r="L4455" s="3" t="s">
        <v>17</v>
      </c>
    </row>
    <row r="4456" spans="1:12" ht="30" x14ac:dyDescent="0.25">
      <c r="A4456" s="2">
        <v>83530</v>
      </c>
      <c r="B4456" s="2" t="s">
        <v>13558</v>
      </c>
      <c r="C4456" s="2">
        <v>4</v>
      </c>
      <c r="D4456" s="2" t="s">
        <v>13559</v>
      </c>
      <c r="E4456" s="2" t="s">
        <v>13560</v>
      </c>
      <c r="F4456" s="2" t="s">
        <v>13561</v>
      </c>
      <c r="G4456" s="2" t="s">
        <v>14</v>
      </c>
      <c r="H4456" s="2" t="s">
        <v>14</v>
      </c>
      <c r="I4456" s="3">
        <v>1</v>
      </c>
      <c r="J4456" s="2" t="s">
        <v>13562</v>
      </c>
      <c r="K4456" s="3" t="s">
        <v>12381</v>
      </c>
      <c r="L4456" s="3" t="s">
        <v>17</v>
      </c>
    </row>
    <row r="4457" spans="1:12" ht="30" x14ac:dyDescent="0.25">
      <c r="A4457" s="2">
        <v>83540</v>
      </c>
      <c r="B4457" s="2" t="s">
        <v>13563</v>
      </c>
      <c r="C4457" s="2">
        <v>5</v>
      </c>
      <c r="D4457" s="2" t="s">
        <v>13559</v>
      </c>
      <c r="E4457" s="2" t="s">
        <v>13564</v>
      </c>
      <c r="F4457" s="2" t="s">
        <v>13561</v>
      </c>
      <c r="G4457" s="2" t="s">
        <v>14</v>
      </c>
      <c r="H4457" s="2" t="s">
        <v>14</v>
      </c>
      <c r="I4457" s="3">
        <v>1</v>
      </c>
      <c r="J4457" s="2" t="s">
        <v>13565</v>
      </c>
      <c r="K4457" s="3" t="s">
        <v>254</v>
      </c>
      <c r="L4457" s="3" t="s">
        <v>17</v>
      </c>
    </row>
    <row r="4458" spans="1:12" ht="30" x14ac:dyDescent="0.25">
      <c r="A4458" s="2">
        <v>83545</v>
      </c>
      <c r="B4458" s="2" t="s">
        <v>13566</v>
      </c>
      <c r="C4458" s="2">
        <v>6</v>
      </c>
      <c r="D4458" s="2" t="s">
        <v>13567</v>
      </c>
      <c r="E4458" s="2" t="s">
        <v>13568</v>
      </c>
      <c r="F4458" s="2" t="s">
        <v>13567</v>
      </c>
      <c r="G4458" s="2" t="s">
        <v>14</v>
      </c>
      <c r="H4458" s="2" t="s">
        <v>14</v>
      </c>
      <c r="I4458" s="3">
        <v>1</v>
      </c>
      <c r="J4458" s="2" t="s">
        <v>13569</v>
      </c>
      <c r="K4458" s="3" t="s">
        <v>30</v>
      </c>
      <c r="L4458" s="3" t="s">
        <v>31</v>
      </c>
    </row>
    <row r="4459" spans="1:12" ht="30" x14ac:dyDescent="0.25">
      <c r="A4459" s="2">
        <v>83550</v>
      </c>
      <c r="B4459" s="2" t="s">
        <v>13570</v>
      </c>
      <c r="C4459" s="2">
        <v>6</v>
      </c>
      <c r="D4459" s="2" t="s">
        <v>13571</v>
      </c>
      <c r="E4459" s="2" t="s">
        <v>13572</v>
      </c>
      <c r="F4459" s="2" t="s">
        <v>13573</v>
      </c>
      <c r="G4459" s="2" t="s">
        <v>14</v>
      </c>
      <c r="H4459" s="2" t="s">
        <v>14</v>
      </c>
      <c r="I4459" s="3">
        <v>1</v>
      </c>
      <c r="J4459" s="2" t="s">
        <v>13574</v>
      </c>
      <c r="K4459" s="3" t="s">
        <v>254</v>
      </c>
      <c r="L4459" s="3" t="s">
        <v>17</v>
      </c>
    </row>
    <row r="4460" spans="1:12" ht="45" x14ac:dyDescent="0.25">
      <c r="A4460" s="2">
        <v>83600</v>
      </c>
      <c r="B4460" s="2" t="s">
        <v>13104</v>
      </c>
      <c r="C4460" s="2">
        <v>4</v>
      </c>
      <c r="D4460" s="2" t="s">
        <v>13105</v>
      </c>
      <c r="E4460" s="2" t="s">
        <v>13336</v>
      </c>
      <c r="F4460" s="2" t="s">
        <v>13337</v>
      </c>
      <c r="G4460" s="2" t="s">
        <v>14</v>
      </c>
      <c r="H4460" s="2" t="s">
        <v>14</v>
      </c>
      <c r="I4460" s="3">
        <v>10</v>
      </c>
      <c r="J4460" s="2" t="s">
        <v>13575</v>
      </c>
      <c r="K4460" s="3" t="s">
        <v>12381</v>
      </c>
      <c r="L4460" s="3" t="s">
        <v>17</v>
      </c>
    </row>
    <row r="4461" spans="1:12" ht="45" x14ac:dyDescent="0.25">
      <c r="A4461" s="2">
        <v>83650</v>
      </c>
      <c r="B4461" s="2" t="s">
        <v>13104</v>
      </c>
      <c r="C4461" s="2">
        <v>4</v>
      </c>
      <c r="D4461" s="2" t="s">
        <v>13105</v>
      </c>
      <c r="E4461" s="2" t="s">
        <v>13424</v>
      </c>
      <c r="F4461" s="2" t="s">
        <v>13425</v>
      </c>
      <c r="G4461" s="2" t="s">
        <v>14</v>
      </c>
      <c r="H4461" s="2" t="s">
        <v>14</v>
      </c>
      <c r="I4461" s="3">
        <v>10</v>
      </c>
      <c r="J4461" s="2" t="s">
        <v>13575</v>
      </c>
      <c r="K4461" s="3" t="s">
        <v>12381</v>
      </c>
      <c r="L4461" s="3" t="s">
        <v>17</v>
      </c>
    </row>
    <row r="4462" spans="1:12" ht="45" x14ac:dyDescent="0.25">
      <c r="A4462" s="2">
        <v>83700</v>
      </c>
      <c r="B4462" s="2" t="s">
        <v>13104</v>
      </c>
      <c r="C4462" s="2">
        <v>4</v>
      </c>
      <c r="D4462" s="2" t="s">
        <v>13105</v>
      </c>
      <c r="E4462" s="2" t="s">
        <v>13443</v>
      </c>
      <c r="F4462" s="2" t="s">
        <v>13444</v>
      </c>
      <c r="G4462" s="2" t="s">
        <v>14</v>
      </c>
      <c r="H4462" s="2" t="s">
        <v>14</v>
      </c>
      <c r="I4462" s="3">
        <v>10</v>
      </c>
      <c r="J4462" s="2" t="s">
        <v>13575</v>
      </c>
      <c r="K4462" s="3" t="s">
        <v>12381</v>
      </c>
      <c r="L4462" s="3" t="s">
        <v>17</v>
      </c>
    </row>
    <row r="4463" spans="1:12" ht="45" x14ac:dyDescent="0.25">
      <c r="A4463" s="2">
        <v>83750</v>
      </c>
      <c r="B4463" s="2" t="s">
        <v>13104</v>
      </c>
      <c r="C4463" s="2">
        <v>4</v>
      </c>
      <c r="D4463" s="2" t="s">
        <v>13105</v>
      </c>
      <c r="E4463" s="2" t="s">
        <v>13530</v>
      </c>
      <c r="F4463" s="2" t="s">
        <v>13528</v>
      </c>
      <c r="G4463" s="2" t="s">
        <v>14</v>
      </c>
      <c r="H4463" s="2" t="s">
        <v>14</v>
      </c>
      <c r="I4463" s="3">
        <v>10</v>
      </c>
      <c r="J4463" s="2" t="s">
        <v>13575</v>
      </c>
      <c r="K4463" s="3" t="s">
        <v>12381</v>
      </c>
      <c r="L4463" s="3" t="s">
        <v>17</v>
      </c>
    </row>
    <row r="4464" spans="1:12" ht="45" x14ac:dyDescent="0.25">
      <c r="A4464" s="2">
        <v>83800</v>
      </c>
      <c r="B4464" s="2" t="s">
        <v>13104</v>
      </c>
      <c r="C4464" s="2">
        <v>4</v>
      </c>
      <c r="D4464" s="2" t="s">
        <v>13105</v>
      </c>
      <c r="E4464" s="2" t="s">
        <v>13560</v>
      </c>
      <c r="F4464" s="2" t="s">
        <v>13561</v>
      </c>
      <c r="G4464" s="2" t="s">
        <v>14</v>
      </c>
      <c r="H4464" s="2" t="s">
        <v>14</v>
      </c>
      <c r="I4464" s="3">
        <v>10</v>
      </c>
      <c r="J4464" s="2" t="s">
        <v>13575</v>
      </c>
      <c r="K4464" s="3" t="s">
        <v>12381</v>
      </c>
      <c r="L4464" s="3" t="s">
        <v>17</v>
      </c>
    </row>
    <row r="4465" spans="1:12" ht="45" x14ac:dyDescent="0.25">
      <c r="A4465" s="2">
        <v>83850</v>
      </c>
      <c r="B4465" s="2" t="s">
        <v>13104</v>
      </c>
      <c r="C4465" s="2">
        <v>4</v>
      </c>
      <c r="D4465" s="2" t="s">
        <v>13105</v>
      </c>
      <c r="E4465" s="2" t="s">
        <v>13576</v>
      </c>
      <c r="F4465" s="2" t="s">
        <v>13577</v>
      </c>
      <c r="G4465" s="2" t="s">
        <v>14</v>
      </c>
      <c r="H4465" s="2" t="s">
        <v>14</v>
      </c>
      <c r="I4465" s="3">
        <v>10</v>
      </c>
      <c r="J4465" s="2" t="s">
        <v>13575</v>
      </c>
      <c r="K4465" s="3" t="s">
        <v>12381</v>
      </c>
      <c r="L4465" s="3" t="s">
        <v>17</v>
      </c>
    </row>
    <row r="4466" spans="1:12" ht="45" x14ac:dyDescent="0.25">
      <c r="A4466" s="2">
        <v>83900</v>
      </c>
      <c r="B4466" s="2" t="s">
        <v>13104</v>
      </c>
      <c r="C4466" s="2">
        <v>4</v>
      </c>
      <c r="D4466" s="2" t="s">
        <v>13105</v>
      </c>
      <c r="E4466" s="2" t="s">
        <v>13217</v>
      </c>
      <c r="F4466" s="2" t="s">
        <v>13213</v>
      </c>
      <c r="G4466" s="2" t="s">
        <v>14</v>
      </c>
      <c r="H4466" s="2" t="s">
        <v>14</v>
      </c>
      <c r="I4466" s="3">
        <v>10</v>
      </c>
      <c r="J4466" s="2" t="s">
        <v>13575</v>
      </c>
      <c r="K4466" s="3" t="s">
        <v>12381</v>
      </c>
      <c r="L4466" s="3" t="s">
        <v>17</v>
      </c>
    </row>
    <row r="4467" spans="1:12" ht="45" x14ac:dyDescent="0.25">
      <c r="A4467" s="2">
        <v>83950</v>
      </c>
      <c r="B4467" s="2" t="s">
        <v>13104</v>
      </c>
      <c r="C4467" s="2">
        <v>4</v>
      </c>
      <c r="D4467" s="2" t="s">
        <v>13105</v>
      </c>
      <c r="E4467" s="2" t="s">
        <v>13558</v>
      </c>
      <c r="F4467" s="2" t="s">
        <v>13578</v>
      </c>
      <c r="G4467" s="2" t="s">
        <v>14</v>
      </c>
      <c r="H4467" s="2" t="s">
        <v>14</v>
      </c>
      <c r="I4467" s="3">
        <v>10</v>
      </c>
      <c r="J4467" s="2" t="s">
        <v>13575</v>
      </c>
      <c r="K4467" s="3" t="s">
        <v>12381</v>
      </c>
      <c r="L4467" s="3" t="s">
        <v>17</v>
      </c>
    </row>
    <row r="4468" spans="1:12" ht="45" x14ac:dyDescent="0.25">
      <c r="A4468" s="2">
        <v>84000</v>
      </c>
      <c r="B4468" s="2" t="s">
        <v>13104</v>
      </c>
      <c r="C4468" s="2">
        <v>4</v>
      </c>
      <c r="D4468" s="2" t="s">
        <v>13105</v>
      </c>
      <c r="E4468" s="2" t="s">
        <v>13104</v>
      </c>
      <c r="F4468" s="2" t="s">
        <v>13105</v>
      </c>
      <c r="G4468" s="2" t="s">
        <v>14</v>
      </c>
      <c r="H4468" s="2" t="s">
        <v>14</v>
      </c>
      <c r="I4468" s="3">
        <v>10</v>
      </c>
      <c r="J4468" s="2" t="s">
        <v>13575</v>
      </c>
      <c r="K4468" s="3" t="s">
        <v>12381</v>
      </c>
      <c r="L4468" s="3" t="s">
        <v>17</v>
      </c>
    </row>
    <row r="4469" spans="1:12" ht="45" x14ac:dyDescent="0.25">
      <c r="A4469" s="2">
        <v>84050</v>
      </c>
      <c r="B4469" s="2" t="s">
        <v>13104</v>
      </c>
      <c r="C4469" s="2">
        <v>4</v>
      </c>
      <c r="D4469" s="2" t="s">
        <v>13105</v>
      </c>
      <c r="E4469" s="2" t="s">
        <v>13531</v>
      </c>
      <c r="F4469" s="2" t="s">
        <v>13532</v>
      </c>
      <c r="G4469" s="2" t="s">
        <v>14</v>
      </c>
      <c r="H4469" s="2" t="s">
        <v>14</v>
      </c>
      <c r="I4469" s="3">
        <v>10</v>
      </c>
      <c r="J4469" s="2" t="s">
        <v>13575</v>
      </c>
      <c r="K4469" s="3" t="s">
        <v>12381</v>
      </c>
      <c r="L4469" s="3" t="s">
        <v>17</v>
      </c>
    </row>
    <row r="4470" spans="1:12" ht="30" x14ac:dyDescent="0.25">
      <c r="A4470" s="2">
        <v>84060</v>
      </c>
      <c r="B4470" s="2" t="s">
        <v>13579</v>
      </c>
      <c r="C4470" s="2">
        <v>5</v>
      </c>
      <c r="D4470" s="2" t="s">
        <v>13580</v>
      </c>
      <c r="E4470" s="2" t="s">
        <v>13581</v>
      </c>
      <c r="F4470" s="2" t="s">
        <v>13580</v>
      </c>
      <c r="G4470" s="2" t="s">
        <v>14</v>
      </c>
      <c r="H4470" s="2" t="s">
        <v>14</v>
      </c>
      <c r="I4470" s="3">
        <v>2</v>
      </c>
      <c r="J4470" s="2" t="s">
        <v>13582</v>
      </c>
      <c r="K4470" s="3" t="s">
        <v>254</v>
      </c>
      <c r="L4470" s="3" t="s">
        <v>17</v>
      </c>
    </row>
    <row r="4471" spans="1:12" ht="30" x14ac:dyDescent="0.25">
      <c r="A4471" s="2">
        <v>84070</v>
      </c>
      <c r="B4471" s="2" t="s">
        <v>13579</v>
      </c>
      <c r="C4471" s="2">
        <v>5</v>
      </c>
      <c r="D4471" s="2" t="s">
        <v>13580</v>
      </c>
      <c r="E4471" s="2" t="s">
        <v>13564</v>
      </c>
      <c r="F4471" s="2" t="s">
        <v>13561</v>
      </c>
      <c r="G4471" s="2" t="s">
        <v>14</v>
      </c>
      <c r="H4471" s="2" t="s">
        <v>14</v>
      </c>
      <c r="I4471" s="3">
        <v>2</v>
      </c>
      <c r="J4471" s="2" t="s">
        <v>13582</v>
      </c>
      <c r="K4471" s="3" t="s">
        <v>254</v>
      </c>
      <c r="L4471" s="3" t="s">
        <v>17</v>
      </c>
    </row>
    <row r="4472" spans="1:12" ht="45" x14ac:dyDescent="0.25">
      <c r="A4472" s="2">
        <v>84075</v>
      </c>
      <c r="B4472" s="2" t="s">
        <v>13583</v>
      </c>
      <c r="C4472" s="2">
        <v>6</v>
      </c>
      <c r="D4472" s="2" t="s">
        <v>13580</v>
      </c>
      <c r="E4472" s="2" t="s">
        <v>13584</v>
      </c>
      <c r="F4472" s="2" t="s">
        <v>13580</v>
      </c>
      <c r="G4472" s="2" t="s">
        <v>14</v>
      </c>
      <c r="H4472" s="2" t="s">
        <v>14</v>
      </c>
      <c r="I4472" s="3">
        <v>2</v>
      </c>
      <c r="J4472" s="2" t="s">
        <v>13585</v>
      </c>
      <c r="K4472" s="3" t="s">
        <v>254</v>
      </c>
      <c r="L4472" s="3" t="s">
        <v>17</v>
      </c>
    </row>
    <row r="4473" spans="1:12" ht="45" x14ac:dyDescent="0.25">
      <c r="A4473" s="2">
        <v>84080</v>
      </c>
      <c r="B4473" s="2" t="s">
        <v>13583</v>
      </c>
      <c r="C4473" s="2">
        <v>6</v>
      </c>
      <c r="D4473" s="2" t="s">
        <v>13580</v>
      </c>
      <c r="E4473" s="2" t="s">
        <v>13572</v>
      </c>
      <c r="F4473" s="2" t="s">
        <v>13573</v>
      </c>
      <c r="G4473" s="2" t="s">
        <v>13586</v>
      </c>
      <c r="H4473" s="2" t="s">
        <v>14</v>
      </c>
      <c r="I4473" s="3">
        <v>2</v>
      </c>
      <c r="J4473" s="2" t="s">
        <v>13585</v>
      </c>
      <c r="K4473" s="3" t="s">
        <v>254</v>
      </c>
      <c r="L4473" s="3" t="s">
        <v>17</v>
      </c>
    </row>
    <row r="4474" spans="1:12" ht="30" x14ac:dyDescent="0.25">
      <c r="A4474" s="2">
        <v>84090</v>
      </c>
      <c r="B4474" s="2" t="s">
        <v>13587</v>
      </c>
      <c r="C4474" s="2">
        <v>5</v>
      </c>
      <c r="D4474" s="2" t="s">
        <v>13588</v>
      </c>
      <c r="E4474" s="2" t="s">
        <v>13579</v>
      </c>
      <c r="F4474" s="2" t="s">
        <v>13588</v>
      </c>
      <c r="G4474" s="2" t="s">
        <v>14</v>
      </c>
      <c r="H4474" s="2" t="s">
        <v>14</v>
      </c>
      <c r="I4474" s="3">
        <v>1</v>
      </c>
      <c r="J4474" s="2" t="s">
        <v>13589</v>
      </c>
      <c r="K4474" s="3" t="s">
        <v>30</v>
      </c>
      <c r="L4474" s="3" t="s">
        <v>31</v>
      </c>
    </row>
    <row r="4475" spans="1:12" ht="30" x14ac:dyDescent="0.25">
      <c r="A4475" s="2">
        <v>84095</v>
      </c>
      <c r="B4475" s="2" t="s">
        <v>13590</v>
      </c>
      <c r="C4475" s="2">
        <v>6</v>
      </c>
      <c r="D4475" s="2" t="s">
        <v>13588</v>
      </c>
      <c r="E4475" s="2" t="s">
        <v>13583</v>
      </c>
      <c r="F4475" s="2" t="s">
        <v>13588</v>
      </c>
      <c r="G4475" s="2" t="s">
        <v>14</v>
      </c>
      <c r="H4475" s="2" t="s">
        <v>14</v>
      </c>
      <c r="I4475" s="3">
        <v>1</v>
      </c>
      <c r="J4475" s="2" t="s">
        <v>13591</v>
      </c>
      <c r="K4475" s="3" t="s">
        <v>30</v>
      </c>
      <c r="L4475" s="3" t="s">
        <v>31</v>
      </c>
    </row>
    <row r="4476" spans="1:12" ht="45" x14ac:dyDescent="0.25">
      <c r="A4476" s="2">
        <v>84105</v>
      </c>
      <c r="B4476" s="2" t="s">
        <v>13592</v>
      </c>
      <c r="C4476" s="2">
        <v>5</v>
      </c>
      <c r="D4476" s="2" t="s">
        <v>13593</v>
      </c>
      <c r="E4476" s="2" t="s">
        <v>13594</v>
      </c>
      <c r="F4476" s="2" t="s">
        <v>13595</v>
      </c>
      <c r="G4476" s="2" t="s">
        <v>14</v>
      </c>
      <c r="H4476" s="2" t="s">
        <v>14</v>
      </c>
      <c r="I4476" s="3">
        <v>2</v>
      </c>
      <c r="J4476" s="2" t="s">
        <v>13596</v>
      </c>
      <c r="K4476" s="3" t="s">
        <v>12386</v>
      </c>
      <c r="L4476" s="3" t="s">
        <v>17</v>
      </c>
    </row>
    <row r="4477" spans="1:12" ht="30" x14ac:dyDescent="0.25">
      <c r="A4477" s="2">
        <v>84115</v>
      </c>
      <c r="B4477" s="2" t="s">
        <v>13592</v>
      </c>
      <c r="C4477" s="2">
        <v>5</v>
      </c>
      <c r="D4477" s="2" t="s">
        <v>13593</v>
      </c>
      <c r="E4477" s="2" t="s">
        <v>13226</v>
      </c>
      <c r="F4477" s="2" t="s">
        <v>13213</v>
      </c>
      <c r="G4477" s="2" t="s">
        <v>14</v>
      </c>
      <c r="H4477" s="2" t="s">
        <v>14</v>
      </c>
      <c r="I4477" s="3">
        <v>2</v>
      </c>
      <c r="J4477" s="2" t="s">
        <v>13596</v>
      </c>
      <c r="K4477" s="3" t="s">
        <v>12386</v>
      </c>
      <c r="L4477" s="3" t="s">
        <v>17</v>
      </c>
    </row>
    <row r="4478" spans="1:12" ht="45" x14ac:dyDescent="0.25">
      <c r="A4478" s="2">
        <v>84120</v>
      </c>
      <c r="B4478" s="2" t="s">
        <v>13597</v>
      </c>
      <c r="C4478" s="2">
        <v>6</v>
      </c>
      <c r="D4478" s="2" t="s">
        <v>13593</v>
      </c>
      <c r="E4478" s="2" t="s">
        <v>13598</v>
      </c>
      <c r="F4478" s="2" t="s">
        <v>13599</v>
      </c>
      <c r="G4478" s="2" t="s">
        <v>14</v>
      </c>
      <c r="H4478" s="2" t="s">
        <v>14</v>
      </c>
      <c r="I4478" s="3">
        <v>2</v>
      </c>
      <c r="J4478" s="2" t="s">
        <v>13600</v>
      </c>
      <c r="K4478" s="3" t="s">
        <v>833</v>
      </c>
      <c r="L4478" s="3" t="s">
        <v>834</v>
      </c>
    </row>
    <row r="4479" spans="1:12" ht="45" x14ac:dyDescent="0.25">
      <c r="A4479" s="2">
        <v>84125</v>
      </c>
      <c r="B4479" s="2" t="s">
        <v>13597</v>
      </c>
      <c r="C4479" s="2">
        <v>6</v>
      </c>
      <c r="D4479" s="2" t="s">
        <v>13593</v>
      </c>
      <c r="E4479" s="2" t="s">
        <v>13601</v>
      </c>
      <c r="F4479" s="2" t="s">
        <v>13602</v>
      </c>
      <c r="G4479" s="2" t="s">
        <v>14</v>
      </c>
      <c r="H4479" s="2" t="s">
        <v>14</v>
      </c>
      <c r="I4479" s="3">
        <v>2</v>
      </c>
      <c r="J4479" s="2" t="s">
        <v>13600</v>
      </c>
      <c r="K4479" s="3" t="s">
        <v>833</v>
      </c>
      <c r="L4479" s="3" t="s">
        <v>834</v>
      </c>
    </row>
    <row r="4480" spans="1:12" ht="30" x14ac:dyDescent="0.25">
      <c r="A4480" s="2">
        <v>84135</v>
      </c>
      <c r="B4480" s="2" t="s">
        <v>13603</v>
      </c>
      <c r="C4480" s="2">
        <v>5</v>
      </c>
      <c r="D4480" s="2" t="s">
        <v>13604</v>
      </c>
      <c r="E4480" s="2" t="s">
        <v>13587</v>
      </c>
      <c r="F4480" s="2" t="s">
        <v>13604</v>
      </c>
      <c r="G4480" s="2" t="s">
        <v>14</v>
      </c>
      <c r="H4480" s="2" t="s">
        <v>14</v>
      </c>
      <c r="I4480" s="3">
        <v>1</v>
      </c>
      <c r="J4480" s="2" t="s">
        <v>13605</v>
      </c>
      <c r="K4480" s="3" t="s">
        <v>30</v>
      </c>
      <c r="L4480" s="3" t="s">
        <v>31</v>
      </c>
    </row>
    <row r="4481" spans="1:12" ht="30" x14ac:dyDescent="0.25">
      <c r="A4481" s="2">
        <v>84140</v>
      </c>
      <c r="B4481" s="2" t="s">
        <v>13606</v>
      </c>
      <c r="C4481" s="2">
        <v>6</v>
      </c>
      <c r="D4481" s="2" t="s">
        <v>13604</v>
      </c>
      <c r="E4481" s="2" t="s">
        <v>13590</v>
      </c>
      <c r="F4481" s="2" t="s">
        <v>13604</v>
      </c>
      <c r="G4481" s="2" t="s">
        <v>14</v>
      </c>
      <c r="H4481" s="2" t="s">
        <v>14</v>
      </c>
      <c r="I4481" s="3">
        <v>1</v>
      </c>
      <c r="J4481" s="2" t="s">
        <v>13607</v>
      </c>
      <c r="K4481" s="3" t="s">
        <v>30</v>
      </c>
      <c r="L4481" s="3" t="s">
        <v>31</v>
      </c>
    </row>
    <row r="4482" spans="1:12" ht="30" x14ac:dyDescent="0.25">
      <c r="A4482" s="2">
        <v>84150</v>
      </c>
      <c r="B4482" s="2" t="s">
        <v>13608</v>
      </c>
      <c r="C4482" s="2">
        <v>5</v>
      </c>
      <c r="D4482" s="2" t="s">
        <v>13609</v>
      </c>
      <c r="E4482" s="2" t="s">
        <v>13535</v>
      </c>
      <c r="F4482" s="2" t="s">
        <v>13528</v>
      </c>
      <c r="G4482" s="2" t="s">
        <v>14</v>
      </c>
      <c r="H4482" s="2" t="s">
        <v>14</v>
      </c>
      <c r="I4482" s="3">
        <v>2</v>
      </c>
      <c r="J4482" s="2" t="s">
        <v>13610</v>
      </c>
      <c r="K4482" s="3" t="s">
        <v>12386</v>
      </c>
      <c r="L4482" s="3" t="s">
        <v>17</v>
      </c>
    </row>
    <row r="4483" spans="1:12" ht="45" x14ac:dyDescent="0.25">
      <c r="A4483" s="2">
        <v>84160</v>
      </c>
      <c r="B4483" s="2" t="s">
        <v>13608</v>
      </c>
      <c r="C4483" s="2">
        <v>5</v>
      </c>
      <c r="D4483" s="2" t="s">
        <v>13609</v>
      </c>
      <c r="E4483" s="2" t="s">
        <v>13594</v>
      </c>
      <c r="F4483" s="2" t="s">
        <v>13595</v>
      </c>
      <c r="G4483" s="2" t="s">
        <v>14</v>
      </c>
      <c r="H4483" s="2" t="s">
        <v>14</v>
      </c>
      <c r="I4483" s="3">
        <v>2</v>
      </c>
      <c r="J4483" s="2" t="s">
        <v>13610</v>
      </c>
      <c r="K4483" s="3" t="s">
        <v>12386</v>
      </c>
      <c r="L4483" s="3" t="s">
        <v>17</v>
      </c>
    </row>
    <row r="4484" spans="1:12" ht="45" x14ac:dyDescent="0.25">
      <c r="A4484" s="2">
        <v>84165</v>
      </c>
      <c r="B4484" s="2" t="s">
        <v>13611</v>
      </c>
      <c r="C4484" s="2">
        <v>6</v>
      </c>
      <c r="D4484" s="2" t="s">
        <v>13609</v>
      </c>
      <c r="E4484" s="2" t="s">
        <v>13552</v>
      </c>
      <c r="F4484" s="2" t="s">
        <v>13542</v>
      </c>
      <c r="G4484" s="2" t="s">
        <v>14</v>
      </c>
      <c r="H4484" s="2" t="s">
        <v>14</v>
      </c>
      <c r="I4484" s="3">
        <v>2</v>
      </c>
      <c r="J4484" s="2" t="s">
        <v>13612</v>
      </c>
      <c r="K4484" s="3" t="s">
        <v>12391</v>
      </c>
      <c r="L4484" s="3" t="s">
        <v>17</v>
      </c>
    </row>
    <row r="4485" spans="1:12" ht="45" x14ac:dyDescent="0.25">
      <c r="A4485" s="2">
        <v>84170</v>
      </c>
      <c r="B4485" s="2" t="s">
        <v>13611</v>
      </c>
      <c r="C4485" s="2">
        <v>6</v>
      </c>
      <c r="D4485" s="2" t="s">
        <v>13609</v>
      </c>
      <c r="E4485" s="2" t="s">
        <v>13613</v>
      </c>
      <c r="F4485" s="2" t="s">
        <v>13614</v>
      </c>
      <c r="G4485" s="2" t="s">
        <v>14</v>
      </c>
      <c r="H4485" s="2" t="s">
        <v>14</v>
      </c>
      <c r="I4485" s="3">
        <v>2</v>
      </c>
      <c r="J4485" s="2" t="s">
        <v>13612</v>
      </c>
      <c r="K4485" s="3" t="s">
        <v>12391</v>
      </c>
      <c r="L4485" s="3" t="s">
        <v>17</v>
      </c>
    </row>
    <row r="4486" spans="1:12" ht="30" x14ac:dyDescent="0.25">
      <c r="A4486" s="2">
        <v>84180</v>
      </c>
      <c r="B4486" s="2" t="s">
        <v>13615</v>
      </c>
      <c r="C4486" s="2">
        <v>5</v>
      </c>
      <c r="D4486" s="2" t="s">
        <v>13578</v>
      </c>
      <c r="E4486" s="2" t="s">
        <v>13616</v>
      </c>
      <c r="F4486" s="2" t="s">
        <v>13578</v>
      </c>
      <c r="G4486" s="2" t="s">
        <v>14</v>
      </c>
      <c r="H4486" s="2" t="s">
        <v>14</v>
      </c>
      <c r="I4486" s="3">
        <v>1</v>
      </c>
      <c r="J4486" s="2" t="s">
        <v>13617</v>
      </c>
      <c r="K4486" s="3" t="s">
        <v>30</v>
      </c>
      <c r="L4486" s="3" t="s">
        <v>31</v>
      </c>
    </row>
    <row r="4487" spans="1:12" ht="30" x14ac:dyDescent="0.25">
      <c r="A4487" s="2">
        <v>84185</v>
      </c>
      <c r="B4487" s="2" t="s">
        <v>13618</v>
      </c>
      <c r="C4487" s="2">
        <v>6</v>
      </c>
      <c r="D4487" s="2" t="s">
        <v>13578</v>
      </c>
      <c r="E4487" s="2" t="s">
        <v>13619</v>
      </c>
      <c r="F4487" s="2" t="s">
        <v>13578</v>
      </c>
      <c r="G4487" s="2" t="s">
        <v>14</v>
      </c>
      <c r="H4487" s="2" t="s">
        <v>14</v>
      </c>
      <c r="I4487" s="3">
        <v>1</v>
      </c>
      <c r="J4487" s="2" t="s">
        <v>13620</v>
      </c>
      <c r="K4487" s="3" t="s">
        <v>30</v>
      </c>
      <c r="L4487" s="3" t="s">
        <v>31</v>
      </c>
    </row>
    <row r="4488" spans="1:12" ht="30" x14ac:dyDescent="0.25">
      <c r="A4488" s="2">
        <v>84195</v>
      </c>
      <c r="B4488" s="2" t="s">
        <v>13621</v>
      </c>
      <c r="C4488" s="2">
        <v>5</v>
      </c>
      <c r="D4488" s="2" t="s">
        <v>13622</v>
      </c>
      <c r="E4488" s="2" t="s">
        <v>13226</v>
      </c>
      <c r="F4488" s="2" t="s">
        <v>13213</v>
      </c>
      <c r="G4488" s="2" t="s">
        <v>14</v>
      </c>
      <c r="H4488" s="2" t="s">
        <v>14</v>
      </c>
      <c r="I4488" s="3">
        <v>2</v>
      </c>
      <c r="J4488" s="2" t="s">
        <v>13623</v>
      </c>
      <c r="K4488" s="3" t="s">
        <v>12386</v>
      </c>
      <c r="L4488" s="3" t="s">
        <v>17</v>
      </c>
    </row>
    <row r="4489" spans="1:12" ht="30" x14ac:dyDescent="0.25">
      <c r="A4489" s="2">
        <v>84205</v>
      </c>
      <c r="B4489" s="2" t="s">
        <v>13621</v>
      </c>
      <c r="C4489" s="2">
        <v>5</v>
      </c>
      <c r="D4489" s="2" t="s">
        <v>13622</v>
      </c>
      <c r="E4489" s="2" t="s">
        <v>13592</v>
      </c>
      <c r="F4489" s="2" t="s">
        <v>13622</v>
      </c>
      <c r="G4489" s="2" t="s">
        <v>14</v>
      </c>
      <c r="H4489" s="2" t="s">
        <v>14</v>
      </c>
      <c r="I4489" s="3">
        <v>2</v>
      </c>
      <c r="J4489" s="2" t="s">
        <v>13623</v>
      </c>
      <c r="K4489" s="3" t="s">
        <v>12386</v>
      </c>
      <c r="L4489" s="3" t="s">
        <v>17</v>
      </c>
    </row>
    <row r="4490" spans="1:12" ht="45" x14ac:dyDescent="0.25">
      <c r="A4490" s="2">
        <v>84210</v>
      </c>
      <c r="B4490" s="2" t="s">
        <v>13624</v>
      </c>
      <c r="C4490" s="2">
        <v>6</v>
      </c>
      <c r="D4490" s="2" t="s">
        <v>13622</v>
      </c>
      <c r="E4490" s="2" t="s">
        <v>13229</v>
      </c>
      <c r="F4490" s="2" t="s">
        <v>13230</v>
      </c>
      <c r="G4490" s="2" t="s">
        <v>13625</v>
      </c>
      <c r="H4490" s="2" t="s">
        <v>14</v>
      </c>
      <c r="I4490" s="3">
        <v>2</v>
      </c>
      <c r="J4490" s="2" t="s">
        <v>13626</v>
      </c>
      <c r="K4490" s="3" t="s">
        <v>12391</v>
      </c>
      <c r="L4490" s="3" t="s">
        <v>17</v>
      </c>
    </row>
    <row r="4491" spans="1:12" ht="45" x14ac:dyDescent="0.25">
      <c r="A4491" s="2">
        <v>84215</v>
      </c>
      <c r="B4491" s="2" t="s">
        <v>13624</v>
      </c>
      <c r="C4491" s="2">
        <v>6</v>
      </c>
      <c r="D4491" s="2" t="s">
        <v>13622</v>
      </c>
      <c r="E4491" s="2" t="s">
        <v>13597</v>
      </c>
      <c r="F4491" s="2" t="s">
        <v>13622</v>
      </c>
      <c r="G4491" s="2" t="s">
        <v>14</v>
      </c>
      <c r="H4491" s="2" t="s">
        <v>14</v>
      </c>
      <c r="I4491" s="3">
        <v>2</v>
      </c>
      <c r="J4491" s="2" t="s">
        <v>13626</v>
      </c>
      <c r="K4491" s="3" t="s">
        <v>12391</v>
      </c>
      <c r="L4491" s="3" t="s">
        <v>17</v>
      </c>
    </row>
    <row r="4492" spans="1:12" ht="45" x14ac:dyDescent="0.25">
      <c r="A4492" s="2">
        <v>84225</v>
      </c>
      <c r="B4492" s="2" t="s">
        <v>13156</v>
      </c>
      <c r="C4492" s="2">
        <v>5</v>
      </c>
      <c r="D4492" s="2" t="s">
        <v>13157</v>
      </c>
      <c r="E4492" s="2" t="s">
        <v>13341</v>
      </c>
      <c r="F4492" s="2" t="s">
        <v>13342</v>
      </c>
      <c r="G4492" s="2" t="s">
        <v>14</v>
      </c>
      <c r="H4492" s="2" t="s">
        <v>14</v>
      </c>
      <c r="I4492" s="3">
        <v>7</v>
      </c>
      <c r="J4492" s="2" t="s">
        <v>13627</v>
      </c>
      <c r="K4492" s="3" t="s">
        <v>12386</v>
      </c>
      <c r="L4492" s="3" t="s">
        <v>17</v>
      </c>
    </row>
    <row r="4493" spans="1:12" ht="45" x14ac:dyDescent="0.25">
      <c r="A4493" s="2">
        <v>84235</v>
      </c>
      <c r="B4493" s="2" t="s">
        <v>13156</v>
      </c>
      <c r="C4493" s="2">
        <v>5</v>
      </c>
      <c r="D4493" s="2" t="s">
        <v>13157</v>
      </c>
      <c r="E4493" s="2" t="s">
        <v>13427</v>
      </c>
      <c r="F4493" s="2" t="s">
        <v>13428</v>
      </c>
      <c r="G4493" s="2" t="s">
        <v>14</v>
      </c>
      <c r="H4493" s="2" t="s">
        <v>14</v>
      </c>
      <c r="I4493" s="3">
        <v>7</v>
      </c>
      <c r="J4493" s="2" t="s">
        <v>13627</v>
      </c>
      <c r="K4493" s="3" t="s">
        <v>12386</v>
      </c>
      <c r="L4493" s="3" t="s">
        <v>17</v>
      </c>
    </row>
    <row r="4494" spans="1:12" ht="45" x14ac:dyDescent="0.25">
      <c r="A4494" s="2">
        <v>84245</v>
      </c>
      <c r="B4494" s="2" t="s">
        <v>13156</v>
      </c>
      <c r="C4494" s="2">
        <v>5</v>
      </c>
      <c r="D4494" s="2" t="s">
        <v>13157</v>
      </c>
      <c r="E4494" s="2" t="s">
        <v>13628</v>
      </c>
      <c r="F4494" s="2" t="s">
        <v>13629</v>
      </c>
      <c r="G4494" s="2" t="s">
        <v>14</v>
      </c>
      <c r="H4494" s="2" t="s">
        <v>14</v>
      </c>
      <c r="I4494" s="3">
        <v>7</v>
      </c>
      <c r="J4494" s="2" t="s">
        <v>13627</v>
      </c>
      <c r="K4494" s="3" t="s">
        <v>12386</v>
      </c>
      <c r="L4494" s="3" t="s">
        <v>17</v>
      </c>
    </row>
    <row r="4495" spans="1:12" ht="45" x14ac:dyDescent="0.25">
      <c r="A4495" s="2">
        <v>84255</v>
      </c>
      <c r="B4495" s="2" t="s">
        <v>13156</v>
      </c>
      <c r="C4495" s="2">
        <v>5</v>
      </c>
      <c r="D4495" s="2" t="s">
        <v>13157</v>
      </c>
      <c r="E4495" s="2" t="s">
        <v>13226</v>
      </c>
      <c r="F4495" s="2" t="s">
        <v>13213</v>
      </c>
      <c r="G4495" s="2" t="s">
        <v>14</v>
      </c>
      <c r="H4495" s="2" t="s">
        <v>14</v>
      </c>
      <c r="I4495" s="3">
        <v>7</v>
      </c>
      <c r="J4495" s="2" t="s">
        <v>13627</v>
      </c>
      <c r="K4495" s="3" t="s">
        <v>12386</v>
      </c>
      <c r="L4495" s="3" t="s">
        <v>17</v>
      </c>
    </row>
    <row r="4496" spans="1:12" ht="45" x14ac:dyDescent="0.25">
      <c r="A4496" s="2">
        <v>84265</v>
      </c>
      <c r="B4496" s="2" t="s">
        <v>13156</v>
      </c>
      <c r="C4496" s="2">
        <v>5</v>
      </c>
      <c r="D4496" s="2" t="s">
        <v>13157</v>
      </c>
      <c r="E4496" s="2" t="s">
        <v>13603</v>
      </c>
      <c r="F4496" s="2" t="s">
        <v>13630</v>
      </c>
      <c r="G4496" s="2" t="s">
        <v>14</v>
      </c>
      <c r="H4496" s="2" t="s">
        <v>14</v>
      </c>
      <c r="I4496" s="3">
        <v>7</v>
      </c>
      <c r="J4496" s="2" t="s">
        <v>13627</v>
      </c>
      <c r="K4496" s="3" t="s">
        <v>12386</v>
      </c>
      <c r="L4496" s="3" t="s">
        <v>17</v>
      </c>
    </row>
    <row r="4497" spans="1:12" ht="45" x14ac:dyDescent="0.25">
      <c r="A4497" s="2">
        <v>84275</v>
      </c>
      <c r="B4497" s="2" t="s">
        <v>13156</v>
      </c>
      <c r="C4497" s="2">
        <v>5</v>
      </c>
      <c r="D4497" s="2" t="s">
        <v>13157</v>
      </c>
      <c r="E4497" s="2" t="s">
        <v>13156</v>
      </c>
      <c r="F4497" s="2" t="s">
        <v>13157</v>
      </c>
      <c r="G4497" s="2" t="s">
        <v>14</v>
      </c>
      <c r="H4497" s="2" t="s">
        <v>14</v>
      </c>
      <c r="I4497" s="3">
        <v>7</v>
      </c>
      <c r="J4497" s="2" t="s">
        <v>13627</v>
      </c>
      <c r="K4497" s="3" t="s">
        <v>12386</v>
      </c>
      <c r="L4497" s="3" t="s">
        <v>17</v>
      </c>
    </row>
    <row r="4498" spans="1:12" ht="45" x14ac:dyDescent="0.25">
      <c r="A4498" s="2">
        <v>84285</v>
      </c>
      <c r="B4498" s="2" t="s">
        <v>13156</v>
      </c>
      <c r="C4498" s="2">
        <v>5</v>
      </c>
      <c r="D4498" s="2" t="s">
        <v>13157</v>
      </c>
      <c r="E4498" s="2" t="s">
        <v>13536</v>
      </c>
      <c r="F4498" s="2" t="s">
        <v>13532</v>
      </c>
      <c r="G4498" s="2" t="s">
        <v>14</v>
      </c>
      <c r="H4498" s="2" t="s">
        <v>14</v>
      </c>
      <c r="I4498" s="3">
        <v>7</v>
      </c>
      <c r="J4498" s="2" t="s">
        <v>13627</v>
      </c>
      <c r="K4498" s="3" t="s">
        <v>12386</v>
      </c>
      <c r="L4498" s="3" t="s">
        <v>17</v>
      </c>
    </row>
    <row r="4499" spans="1:12" ht="60" x14ac:dyDescent="0.25">
      <c r="A4499" s="2">
        <v>84290</v>
      </c>
      <c r="B4499" s="2" t="s">
        <v>13161</v>
      </c>
      <c r="C4499" s="2">
        <v>6</v>
      </c>
      <c r="D4499" s="2" t="s">
        <v>13157</v>
      </c>
      <c r="E4499" s="2" t="s">
        <v>13347</v>
      </c>
      <c r="F4499" s="2" t="s">
        <v>13348</v>
      </c>
      <c r="G4499" s="2" t="s">
        <v>14</v>
      </c>
      <c r="H4499" s="2" t="s">
        <v>14</v>
      </c>
      <c r="I4499" s="3">
        <v>8</v>
      </c>
      <c r="J4499" s="2" t="s">
        <v>13631</v>
      </c>
      <c r="K4499" s="3" t="s">
        <v>12391</v>
      </c>
      <c r="L4499" s="3" t="s">
        <v>17</v>
      </c>
    </row>
    <row r="4500" spans="1:12" ht="60" x14ac:dyDescent="0.25">
      <c r="A4500" s="2">
        <v>84295</v>
      </c>
      <c r="B4500" s="2" t="s">
        <v>13161</v>
      </c>
      <c r="C4500" s="2">
        <v>6</v>
      </c>
      <c r="D4500" s="2" t="s">
        <v>13157</v>
      </c>
      <c r="E4500" s="2" t="s">
        <v>13433</v>
      </c>
      <c r="F4500" s="2" t="s">
        <v>13434</v>
      </c>
      <c r="G4500" s="2" t="s">
        <v>14</v>
      </c>
      <c r="H4500" s="2" t="s">
        <v>14</v>
      </c>
      <c r="I4500" s="3">
        <v>8</v>
      </c>
      <c r="J4500" s="2" t="s">
        <v>13631</v>
      </c>
      <c r="K4500" s="3" t="s">
        <v>12391</v>
      </c>
      <c r="L4500" s="3" t="s">
        <v>17</v>
      </c>
    </row>
    <row r="4501" spans="1:12" ht="60" x14ac:dyDescent="0.25">
      <c r="A4501" s="2">
        <v>84300</v>
      </c>
      <c r="B4501" s="2" t="s">
        <v>13161</v>
      </c>
      <c r="C4501" s="2">
        <v>6</v>
      </c>
      <c r="D4501" s="2" t="s">
        <v>13157</v>
      </c>
      <c r="E4501" s="2" t="s">
        <v>13632</v>
      </c>
      <c r="F4501" s="2" t="s">
        <v>13629</v>
      </c>
      <c r="G4501" s="2" t="s">
        <v>14</v>
      </c>
      <c r="H4501" s="2" t="s">
        <v>14</v>
      </c>
      <c r="I4501" s="3">
        <v>8</v>
      </c>
      <c r="J4501" s="2" t="s">
        <v>13631</v>
      </c>
      <c r="K4501" s="3" t="s">
        <v>12391</v>
      </c>
      <c r="L4501" s="3" t="s">
        <v>17</v>
      </c>
    </row>
    <row r="4502" spans="1:12" ht="60" x14ac:dyDescent="0.25">
      <c r="A4502" s="2">
        <v>84305</v>
      </c>
      <c r="B4502" s="2" t="s">
        <v>13161</v>
      </c>
      <c r="C4502" s="2">
        <v>6</v>
      </c>
      <c r="D4502" s="2" t="s">
        <v>13157</v>
      </c>
      <c r="E4502" s="2" t="s">
        <v>13633</v>
      </c>
      <c r="F4502" s="2" t="s">
        <v>13634</v>
      </c>
      <c r="G4502" s="2" t="s">
        <v>14</v>
      </c>
      <c r="H4502" s="2" t="s">
        <v>14</v>
      </c>
      <c r="I4502" s="3">
        <v>8</v>
      </c>
      <c r="J4502" s="2" t="s">
        <v>13631</v>
      </c>
      <c r="K4502" s="3" t="s">
        <v>12391</v>
      </c>
      <c r="L4502" s="3" t="s">
        <v>17</v>
      </c>
    </row>
    <row r="4503" spans="1:12" ht="60" x14ac:dyDescent="0.25">
      <c r="A4503" s="2">
        <v>84310</v>
      </c>
      <c r="B4503" s="2" t="s">
        <v>13161</v>
      </c>
      <c r="C4503" s="2">
        <v>6</v>
      </c>
      <c r="D4503" s="2" t="s">
        <v>13157</v>
      </c>
      <c r="E4503" s="2" t="s">
        <v>13229</v>
      </c>
      <c r="F4503" s="2" t="s">
        <v>13230</v>
      </c>
      <c r="G4503" s="2" t="s">
        <v>14</v>
      </c>
      <c r="H4503" s="2" t="s">
        <v>14</v>
      </c>
      <c r="I4503" s="3">
        <v>8</v>
      </c>
      <c r="J4503" s="2" t="s">
        <v>13631</v>
      </c>
      <c r="K4503" s="3" t="s">
        <v>12391</v>
      </c>
      <c r="L4503" s="3" t="s">
        <v>17</v>
      </c>
    </row>
    <row r="4504" spans="1:12" ht="60" x14ac:dyDescent="0.25">
      <c r="A4504" s="2">
        <v>84315</v>
      </c>
      <c r="B4504" s="2" t="s">
        <v>13161</v>
      </c>
      <c r="C4504" s="2">
        <v>6</v>
      </c>
      <c r="D4504" s="2" t="s">
        <v>13157</v>
      </c>
      <c r="E4504" s="2" t="s">
        <v>13606</v>
      </c>
      <c r="F4504" s="2" t="s">
        <v>13630</v>
      </c>
      <c r="G4504" s="2" t="s">
        <v>14</v>
      </c>
      <c r="H4504" s="2" t="s">
        <v>14</v>
      </c>
      <c r="I4504" s="3">
        <v>8</v>
      </c>
      <c r="J4504" s="2" t="s">
        <v>13631</v>
      </c>
      <c r="K4504" s="3" t="s">
        <v>12391</v>
      </c>
      <c r="L4504" s="3" t="s">
        <v>17</v>
      </c>
    </row>
    <row r="4505" spans="1:12" ht="60" x14ac:dyDescent="0.25">
      <c r="A4505" s="2">
        <v>84320</v>
      </c>
      <c r="B4505" s="2" t="s">
        <v>13161</v>
      </c>
      <c r="C4505" s="2">
        <v>6</v>
      </c>
      <c r="D4505" s="2" t="s">
        <v>13157</v>
      </c>
      <c r="E4505" s="2" t="s">
        <v>13161</v>
      </c>
      <c r="F4505" s="2" t="s">
        <v>13157</v>
      </c>
      <c r="G4505" s="2" t="s">
        <v>14</v>
      </c>
      <c r="H4505" s="2" t="s">
        <v>14</v>
      </c>
      <c r="I4505" s="3">
        <v>8</v>
      </c>
      <c r="J4505" s="2" t="s">
        <v>13631</v>
      </c>
      <c r="K4505" s="3" t="s">
        <v>12391</v>
      </c>
      <c r="L4505" s="3" t="s">
        <v>17</v>
      </c>
    </row>
    <row r="4506" spans="1:12" ht="60" x14ac:dyDescent="0.25">
      <c r="A4506" s="2">
        <v>84325</v>
      </c>
      <c r="B4506" s="2" t="s">
        <v>13161</v>
      </c>
      <c r="C4506" s="2">
        <v>6</v>
      </c>
      <c r="D4506" s="2" t="s">
        <v>13157</v>
      </c>
      <c r="E4506" s="2" t="s">
        <v>13553</v>
      </c>
      <c r="F4506" s="2" t="s">
        <v>13554</v>
      </c>
      <c r="G4506" s="2" t="s">
        <v>14</v>
      </c>
      <c r="H4506" s="2" t="s">
        <v>14</v>
      </c>
      <c r="I4506" s="3">
        <v>8</v>
      </c>
      <c r="J4506" s="2" t="s">
        <v>13631</v>
      </c>
      <c r="K4506" s="3" t="s">
        <v>12391</v>
      </c>
      <c r="L4506" s="3" t="s">
        <v>17</v>
      </c>
    </row>
    <row r="4507" spans="1:12" ht="30" x14ac:dyDescent="0.25">
      <c r="A4507" s="2">
        <v>84525</v>
      </c>
      <c r="B4507" s="2" t="s">
        <v>13635</v>
      </c>
      <c r="C4507" s="2">
        <v>1</v>
      </c>
      <c r="D4507" s="2" t="s">
        <v>13636</v>
      </c>
      <c r="E4507" s="2" t="s">
        <v>13635</v>
      </c>
      <c r="F4507" s="2" t="s">
        <v>13637</v>
      </c>
      <c r="G4507" s="2" t="s">
        <v>14</v>
      </c>
      <c r="H4507" s="2" t="s">
        <v>14</v>
      </c>
      <c r="I4507" s="3">
        <v>2</v>
      </c>
      <c r="J4507" s="2" t="s">
        <v>13638</v>
      </c>
      <c r="K4507" s="3" t="s">
        <v>16</v>
      </c>
      <c r="L4507" s="3" t="s">
        <v>17</v>
      </c>
    </row>
    <row r="4508" spans="1:12" ht="30" x14ac:dyDescent="0.25">
      <c r="A4508" s="2">
        <v>84725</v>
      </c>
      <c r="B4508" s="2" t="s">
        <v>13635</v>
      </c>
      <c r="C4508" s="2">
        <v>1</v>
      </c>
      <c r="D4508" s="2" t="s">
        <v>13636</v>
      </c>
      <c r="E4508" s="2" t="s">
        <v>13639</v>
      </c>
      <c r="F4508" s="2" t="s">
        <v>13640</v>
      </c>
      <c r="G4508" s="2" t="s">
        <v>14</v>
      </c>
      <c r="H4508" s="2" t="s">
        <v>14</v>
      </c>
      <c r="I4508" s="3">
        <v>2</v>
      </c>
      <c r="J4508" s="2" t="s">
        <v>13638</v>
      </c>
      <c r="K4508" s="3" t="s">
        <v>16</v>
      </c>
      <c r="L4508" s="3" t="s">
        <v>17</v>
      </c>
    </row>
    <row r="4509" spans="1:12" ht="30" x14ac:dyDescent="0.25">
      <c r="A4509" s="2">
        <v>84875</v>
      </c>
      <c r="B4509" s="2" t="s">
        <v>13641</v>
      </c>
      <c r="C4509" s="2">
        <v>2</v>
      </c>
      <c r="D4509" s="2" t="s">
        <v>13642</v>
      </c>
      <c r="E4509" s="2" t="s">
        <v>13643</v>
      </c>
      <c r="F4509" s="2" t="s">
        <v>13644</v>
      </c>
      <c r="G4509" s="2" t="s">
        <v>14</v>
      </c>
      <c r="H4509" s="2" t="s">
        <v>14</v>
      </c>
      <c r="I4509" s="3">
        <v>3</v>
      </c>
      <c r="J4509" s="2" t="s">
        <v>13645</v>
      </c>
      <c r="K4509" s="3" t="s">
        <v>21</v>
      </c>
      <c r="L4509" s="3" t="s">
        <v>17</v>
      </c>
    </row>
    <row r="4510" spans="1:12" ht="30" x14ac:dyDescent="0.25">
      <c r="A4510" s="2">
        <v>85025</v>
      </c>
      <c r="B4510" s="2" t="s">
        <v>13641</v>
      </c>
      <c r="C4510" s="2">
        <v>2</v>
      </c>
      <c r="D4510" s="2" t="s">
        <v>13642</v>
      </c>
      <c r="E4510" s="2" t="s">
        <v>13646</v>
      </c>
      <c r="F4510" s="2" t="s">
        <v>13647</v>
      </c>
      <c r="G4510" s="2" t="s">
        <v>14</v>
      </c>
      <c r="H4510" s="2" t="s">
        <v>14</v>
      </c>
      <c r="I4510" s="3">
        <v>3</v>
      </c>
      <c r="J4510" s="2" t="s">
        <v>13645</v>
      </c>
      <c r="K4510" s="3" t="s">
        <v>21</v>
      </c>
      <c r="L4510" s="3" t="s">
        <v>17</v>
      </c>
    </row>
    <row r="4511" spans="1:12" ht="45" x14ac:dyDescent="0.25">
      <c r="A4511" s="2">
        <v>85175</v>
      </c>
      <c r="B4511" s="2" t="s">
        <v>13641</v>
      </c>
      <c r="C4511" s="2">
        <v>2</v>
      </c>
      <c r="D4511" s="2" t="s">
        <v>13642</v>
      </c>
      <c r="E4511" s="2" t="s">
        <v>13648</v>
      </c>
      <c r="F4511" s="2" t="s">
        <v>13649</v>
      </c>
      <c r="G4511" s="2" t="s">
        <v>14</v>
      </c>
      <c r="H4511" s="2" t="s">
        <v>14</v>
      </c>
      <c r="I4511" s="3">
        <v>3</v>
      </c>
      <c r="J4511" s="2" t="s">
        <v>13645</v>
      </c>
      <c r="K4511" s="3" t="s">
        <v>21</v>
      </c>
      <c r="L4511" s="3" t="s">
        <v>17</v>
      </c>
    </row>
    <row r="4512" spans="1:12" ht="30" x14ac:dyDescent="0.25">
      <c r="A4512" s="2">
        <v>85275</v>
      </c>
      <c r="B4512" s="2" t="s">
        <v>13650</v>
      </c>
      <c r="C4512" s="2">
        <v>3</v>
      </c>
      <c r="D4512" s="2" t="s">
        <v>13651</v>
      </c>
      <c r="E4512" s="2" t="s">
        <v>13652</v>
      </c>
      <c r="F4512" s="2" t="s">
        <v>13653</v>
      </c>
      <c r="G4512" s="2" t="s">
        <v>14</v>
      </c>
      <c r="H4512" s="2" t="s">
        <v>14</v>
      </c>
      <c r="I4512" s="3">
        <v>4</v>
      </c>
      <c r="J4512" s="2" t="s">
        <v>13654</v>
      </c>
      <c r="K4512" s="3" t="s">
        <v>13655</v>
      </c>
      <c r="L4512" s="3" t="s">
        <v>17</v>
      </c>
    </row>
    <row r="4513" spans="1:12" ht="30" x14ac:dyDescent="0.25">
      <c r="A4513" s="2">
        <v>85375</v>
      </c>
      <c r="B4513" s="2" t="s">
        <v>13650</v>
      </c>
      <c r="C4513" s="2">
        <v>3</v>
      </c>
      <c r="D4513" s="2" t="s">
        <v>13651</v>
      </c>
      <c r="E4513" s="2" t="s">
        <v>13656</v>
      </c>
      <c r="F4513" s="2" t="s">
        <v>13657</v>
      </c>
      <c r="G4513" s="2" t="s">
        <v>14</v>
      </c>
      <c r="H4513" s="2" t="s">
        <v>14</v>
      </c>
      <c r="I4513" s="3">
        <v>4</v>
      </c>
      <c r="J4513" s="2" t="s">
        <v>13654</v>
      </c>
      <c r="K4513" s="3" t="s">
        <v>13655</v>
      </c>
      <c r="L4513" s="3" t="s">
        <v>17</v>
      </c>
    </row>
    <row r="4514" spans="1:12" ht="30" x14ac:dyDescent="0.25">
      <c r="A4514" s="2">
        <v>85475</v>
      </c>
      <c r="B4514" s="2" t="s">
        <v>13650</v>
      </c>
      <c r="C4514" s="2">
        <v>3</v>
      </c>
      <c r="D4514" s="2" t="s">
        <v>13651</v>
      </c>
      <c r="E4514" s="2" t="s">
        <v>13658</v>
      </c>
      <c r="F4514" s="2" t="s">
        <v>13659</v>
      </c>
      <c r="G4514" s="2" t="s">
        <v>14</v>
      </c>
      <c r="H4514" s="2" t="s">
        <v>14</v>
      </c>
      <c r="I4514" s="3">
        <v>4</v>
      </c>
      <c r="J4514" s="2" t="s">
        <v>13654</v>
      </c>
      <c r="K4514" s="3" t="s">
        <v>13655</v>
      </c>
      <c r="L4514" s="3" t="s">
        <v>17</v>
      </c>
    </row>
    <row r="4515" spans="1:12" ht="30" x14ac:dyDescent="0.25">
      <c r="A4515" s="2">
        <v>85575</v>
      </c>
      <c r="B4515" s="2" t="s">
        <v>13650</v>
      </c>
      <c r="C4515" s="2">
        <v>3</v>
      </c>
      <c r="D4515" s="2" t="s">
        <v>13651</v>
      </c>
      <c r="E4515" s="2" t="s">
        <v>13660</v>
      </c>
      <c r="F4515" s="2" t="s">
        <v>13661</v>
      </c>
      <c r="G4515" s="2" t="s">
        <v>14</v>
      </c>
      <c r="H4515" s="2" t="s">
        <v>14</v>
      </c>
      <c r="I4515" s="3">
        <v>4</v>
      </c>
      <c r="J4515" s="2" t="s">
        <v>13654</v>
      </c>
      <c r="K4515" s="3" t="s">
        <v>13655</v>
      </c>
      <c r="L4515" s="3" t="s">
        <v>17</v>
      </c>
    </row>
    <row r="4516" spans="1:12" ht="30" x14ac:dyDescent="0.25">
      <c r="A4516" s="2">
        <v>85625</v>
      </c>
      <c r="B4516" s="2" t="s">
        <v>13662</v>
      </c>
      <c r="C4516" s="2">
        <v>4</v>
      </c>
      <c r="D4516" s="2" t="s">
        <v>13663</v>
      </c>
      <c r="E4516" s="2" t="s">
        <v>13664</v>
      </c>
      <c r="F4516" s="2" t="s">
        <v>13665</v>
      </c>
      <c r="G4516" s="2" t="s">
        <v>14</v>
      </c>
      <c r="H4516" s="2" t="s">
        <v>14</v>
      </c>
      <c r="I4516" s="3">
        <v>4</v>
      </c>
      <c r="J4516" s="2" t="s">
        <v>13666</v>
      </c>
      <c r="K4516" s="3" t="s">
        <v>13667</v>
      </c>
      <c r="L4516" s="3" t="s">
        <v>17</v>
      </c>
    </row>
    <row r="4517" spans="1:12" ht="30" x14ac:dyDescent="0.25">
      <c r="A4517" s="2">
        <v>85675</v>
      </c>
      <c r="B4517" s="2" t="s">
        <v>13662</v>
      </c>
      <c r="C4517" s="2">
        <v>4</v>
      </c>
      <c r="D4517" s="2" t="s">
        <v>13663</v>
      </c>
      <c r="E4517" s="2" t="s">
        <v>13668</v>
      </c>
      <c r="F4517" s="2" t="s">
        <v>13669</v>
      </c>
      <c r="G4517" s="2" t="s">
        <v>14</v>
      </c>
      <c r="H4517" s="2" t="s">
        <v>14</v>
      </c>
      <c r="I4517" s="3">
        <v>4</v>
      </c>
      <c r="J4517" s="2" t="s">
        <v>13666</v>
      </c>
      <c r="K4517" s="3" t="s">
        <v>13667</v>
      </c>
      <c r="L4517" s="3" t="s">
        <v>17</v>
      </c>
    </row>
    <row r="4518" spans="1:12" ht="30" x14ac:dyDescent="0.25">
      <c r="A4518" s="2">
        <v>85725</v>
      </c>
      <c r="B4518" s="2" t="s">
        <v>13662</v>
      </c>
      <c r="C4518" s="2">
        <v>4</v>
      </c>
      <c r="D4518" s="2" t="s">
        <v>13663</v>
      </c>
      <c r="E4518" s="2" t="s">
        <v>13670</v>
      </c>
      <c r="F4518" s="2" t="s">
        <v>13671</v>
      </c>
      <c r="G4518" s="2" t="s">
        <v>14</v>
      </c>
      <c r="H4518" s="2" t="s">
        <v>14</v>
      </c>
      <c r="I4518" s="3">
        <v>4</v>
      </c>
      <c r="J4518" s="2" t="s">
        <v>13666</v>
      </c>
      <c r="K4518" s="3" t="s">
        <v>13667</v>
      </c>
      <c r="L4518" s="3" t="s">
        <v>17</v>
      </c>
    </row>
    <row r="4519" spans="1:12" ht="30" x14ac:dyDescent="0.25">
      <c r="A4519" s="2">
        <v>85775</v>
      </c>
      <c r="B4519" s="2" t="s">
        <v>13662</v>
      </c>
      <c r="C4519" s="2">
        <v>4</v>
      </c>
      <c r="D4519" s="2" t="s">
        <v>13663</v>
      </c>
      <c r="E4519" s="2" t="s">
        <v>13672</v>
      </c>
      <c r="F4519" s="2" t="s">
        <v>13661</v>
      </c>
      <c r="G4519" s="2" t="s">
        <v>14</v>
      </c>
      <c r="H4519" s="2" t="s">
        <v>14</v>
      </c>
      <c r="I4519" s="3">
        <v>4</v>
      </c>
      <c r="J4519" s="2" t="s">
        <v>13666</v>
      </c>
      <c r="K4519" s="3" t="s">
        <v>13667</v>
      </c>
      <c r="L4519" s="3" t="s">
        <v>17</v>
      </c>
    </row>
    <row r="4520" spans="1:12" ht="30" x14ac:dyDescent="0.25">
      <c r="A4520" s="2">
        <v>85785</v>
      </c>
      <c r="B4520" s="2" t="s">
        <v>13673</v>
      </c>
      <c r="C4520" s="2">
        <v>5</v>
      </c>
      <c r="D4520" s="2" t="s">
        <v>13674</v>
      </c>
      <c r="E4520" s="2" t="s">
        <v>13675</v>
      </c>
      <c r="F4520" s="2" t="s">
        <v>13674</v>
      </c>
      <c r="G4520" s="2" t="s">
        <v>14</v>
      </c>
      <c r="H4520" s="2" t="s">
        <v>14</v>
      </c>
      <c r="I4520" s="3">
        <v>1</v>
      </c>
      <c r="J4520" s="2" t="s">
        <v>13676</v>
      </c>
      <c r="K4520" s="3" t="s">
        <v>30</v>
      </c>
      <c r="L4520" s="3" t="s">
        <v>31</v>
      </c>
    </row>
    <row r="4521" spans="1:12" ht="30" x14ac:dyDescent="0.25">
      <c r="A4521" s="2">
        <v>85790</v>
      </c>
      <c r="B4521" s="2" t="s">
        <v>13677</v>
      </c>
      <c r="C4521" s="2">
        <v>6</v>
      </c>
      <c r="D4521" s="2" t="s">
        <v>13678</v>
      </c>
      <c r="E4521" s="2" t="s">
        <v>13679</v>
      </c>
      <c r="F4521" s="2" t="s">
        <v>13678</v>
      </c>
      <c r="G4521" s="2" t="s">
        <v>14</v>
      </c>
      <c r="H4521" s="2" t="s">
        <v>14</v>
      </c>
      <c r="I4521" s="3">
        <v>1</v>
      </c>
      <c r="J4521" s="2" t="s">
        <v>13680</v>
      </c>
      <c r="K4521" s="3" t="s">
        <v>30</v>
      </c>
      <c r="L4521" s="3" t="s">
        <v>31</v>
      </c>
    </row>
    <row r="4522" spans="1:12" ht="45" x14ac:dyDescent="0.25">
      <c r="A4522" s="2">
        <v>85795</v>
      </c>
      <c r="B4522" s="2" t="s">
        <v>13681</v>
      </c>
      <c r="C4522" s="2">
        <v>6</v>
      </c>
      <c r="D4522" s="2" t="s">
        <v>13682</v>
      </c>
      <c r="E4522" s="2" t="s">
        <v>13683</v>
      </c>
      <c r="F4522" s="2" t="s">
        <v>13684</v>
      </c>
      <c r="G4522" s="2" t="s">
        <v>14</v>
      </c>
      <c r="H4522" s="2" t="s">
        <v>14</v>
      </c>
      <c r="I4522" s="3">
        <v>1</v>
      </c>
      <c r="J4522" s="2" t="s">
        <v>13685</v>
      </c>
      <c r="K4522" s="3" t="s">
        <v>30</v>
      </c>
      <c r="L4522" s="3" t="s">
        <v>31</v>
      </c>
    </row>
    <row r="4523" spans="1:12" ht="45" x14ac:dyDescent="0.25">
      <c r="A4523" s="2">
        <v>85805</v>
      </c>
      <c r="B4523" s="2" t="s">
        <v>13686</v>
      </c>
      <c r="C4523" s="2">
        <v>5</v>
      </c>
      <c r="D4523" s="2" t="s">
        <v>13687</v>
      </c>
      <c r="E4523" s="2" t="s">
        <v>13688</v>
      </c>
      <c r="F4523" s="2" t="s">
        <v>13689</v>
      </c>
      <c r="G4523" s="2" t="s">
        <v>14</v>
      </c>
      <c r="H4523" s="2" t="s">
        <v>14</v>
      </c>
      <c r="I4523" s="3">
        <v>4</v>
      </c>
      <c r="J4523" s="2" t="s">
        <v>13690</v>
      </c>
      <c r="K4523" s="3" t="s">
        <v>3362</v>
      </c>
      <c r="L4523" s="3" t="s">
        <v>17</v>
      </c>
    </row>
    <row r="4524" spans="1:12" ht="45" x14ac:dyDescent="0.25">
      <c r="A4524" s="2">
        <v>85815</v>
      </c>
      <c r="B4524" s="2" t="s">
        <v>13686</v>
      </c>
      <c r="C4524" s="2">
        <v>5</v>
      </c>
      <c r="D4524" s="2" t="s">
        <v>13687</v>
      </c>
      <c r="E4524" s="2" t="s">
        <v>13691</v>
      </c>
      <c r="F4524" s="2" t="s">
        <v>13692</v>
      </c>
      <c r="G4524" s="2" t="s">
        <v>14</v>
      </c>
      <c r="H4524" s="2" t="s">
        <v>14</v>
      </c>
      <c r="I4524" s="3">
        <v>4</v>
      </c>
      <c r="J4524" s="2" t="s">
        <v>13690</v>
      </c>
      <c r="K4524" s="3" t="s">
        <v>3362</v>
      </c>
      <c r="L4524" s="3" t="s">
        <v>17</v>
      </c>
    </row>
    <row r="4525" spans="1:12" ht="45" x14ac:dyDescent="0.25">
      <c r="A4525" s="2">
        <v>85825</v>
      </c>
      <c r="B4525" s="2" t="s">
        <v>13686</v>
      </c>
      <c r="C4525" s="2">
        <v>5</v>
      </c>
      <c r="D4525" s="2" t="s">
        <v>13687</v>
      </c>
      <c r="E4525" s="2" t="s">
        <v>13693</v>
      </c>
      <c r="F4525" s="2" t="s">
        <v>13694</v>
      </c>
      <c r="G4525" s="2" t="s">
        <v>14</v>
      </c>
      <c r="H4525" s="2" t="s">
        <v>14</v>
      </c>
      <c r="I4525" s="3">
        <v>4</v>
      </c>
      <c r="J4525" s="2" t="s">
        <v>13690</v>
      </c>
      <c r="K4525" s="3" t="s">
        <v>3362</v>
      </c>
      <c r="L4525" s="3" t="s">
        <v>17</v>
      </c>
    </row>
    <row r="4526" spans="1:12" ht="45" x14ac:dyDescent="0.25">
      <c r="A4526" s="2">
        <v>85835</v>
      </c>
      <c r="B4526" s="2" t="s">
        <v>13686</v>
      </c>
      <c r="C4526" s="2">
        <v>5</v>
      </c>
      <c r="D4526" s="2" t="s">
        <v>13687</v>
      </c>
      <c r="E4526" s="2" t="s">
        <v>13695</v>
      </c>
      <c r="F4526" s="2" t="s">
        <v>13696</v>
      </c>
      <c r="G4526" s="2" t="s">
        <v>14</v>
      </c>
      <c r="H4526" s="2" t="s">
        <v>14</v>
      </c>
      <c r="I4526" s="3">
        <v>4</v>
      </c>
      <c r="J4526" s="2" t="s">
        <v>13690</v>
      </c>
      <c r="K4526" s="3" t="s">
        <v>3362</v>
      </c>
      <c r="L4526" s="3" t="s">
        <v>17</v>
      </c>
    </row>
    <row r="4527" spans="1:12" ht="45" x14ac:dyDescent="0.25">
      <c r="A4527" s="2">
        <v>85840</v>
      </c>
      <c r="B4527" s="2" t="s">
        <v>13697</v>
      </c>
      <c r="C4527" s="2">
        <v>6</v>
      </c>
      <c r="D4527" s="2" t="s">
        <v>13698</v>
      </c>
      <c r="E4527" s="2" t="s">
        <v>13699</v>
      </c>
      <c r="F4527" s="2" t="s">
        <v>13700</v>
      </c>
      <c r="G4527" s="2" t="s">
        <v>14</v>
      </c>
      <c r="H4527" s="2" t="s">
        <v>14</v>
      </c>
      <c r="I4527" s="3">
        <v>3</v>
      </c>
      <c r="J4527" s="2" t="s">
        <v>13701</v>
      </c>
      <c r="K4527" s="3" t="s">
        <v>13702</v>
      </c>
      <c r="L4527" s="3" t="s">
        <v>17</v>
      </c>
    </row>
    <row r="4528" spans="1:12" ht="45" x14ac:dyDescent="0.25">
      <c r="A4528" s="2">
        <v>85845</v>
      </c>
      <c r="B4528" s="2" t="s">
        <v>13697</v>
      </c>
      <c r="C4528" s="2">
        <v>6</v>
      </c>
      <c r="D4528" s="2" t="s">
        <v>13698</v>
      </c>
      <c r="E4528" s="2" t="s">
        <v>13703</v>
      </c>
      <c r="F4528" s="2" t="s">
        <v>13694</v>
      </c>
      <c r="G4528" s="2" t="s">
        <v>14</v>
      </c>
      <c r="H4528" s="2" t="s">
        <v>14</v>
      </c>
      <c r="I4528" s="3">
        <v>3</v>
      </c>
      <c r="J4528" s="2" t="s">
        <v>13701</v>
      </c>
      <c r="K4528" s="3" t="s">
        <v>13702</v>
      </c>
      <c r="L4528" s="3" t="s">
        <v>17</v>
      </c>
    </row>
    <row r="4529" spans="1:12" ht="45" x14ac:dyDescent="0.25">
      <c r="A4529" s="2">
        <v>85850</v>
      </c>
      <c r="B4529" s="2" t="s">
        <v>13697</v>
      </c>
      <c r="C4529" s="2">
        <v>6</v>
      </c>
      <c r="D4529" s="2" t="s">
        <v>13698</v>
      </c>
      <c r="E4529" s="2" t="s">
        <v>13704</v>
      </c>
      <c r="F4529" s="2" t="s">
        <v>13696</v>
      </c>
      <c r="G4529" s="2" t="s">
        <v>14</v>
      </c>
      <c r="H4529" s="2" t="s">
        <v>14</v>
      </c>
      <c r="I4529" s="3">
        <v>3</v>
      </c>
      <c r="J4529" s="2" t="s">
        <v>13701</v>
      </c>
      <c r="K4529" s="3" t="s">
        <v>13702</v>
      </c>
      <c r="L4529" s="3" t="s">
        <v>17</v>
      </c>
    </row>
    <row r="4530" spans="1:12" ht="45" x14ac:dyDescent="0.25">
      <c r="A4530" s="2">
        <v>85855</v>
      </c>
      <c r="B4530" s="2" t="s">
        <v>13705</v>
      </c>
      <c r="C4530" s="2">
        <v>6</v>
      </c>
      <c r="D4530" s="2" t="s">
        <v>13706</v>
      </c>
      <c r="E4530" s="2" t="s">
        <v>13707</v>
      </c>
      <c r="F4530" s="2" t="s">
        <v>13708</v>
      </c>
      <c r="G4530" s="2" t="s">
        <v>14</v>
      </c>
      <c r="H4530" s="2" t="s">
        <v>14</v>
      </c>
      <c r="I4530" s="3">
        <v>3</v>
      </c>
      <c r="J4530" s="2" t="s">
        <v>13709</v>
      </c>
      <c r="K4530" s="3" t="s">
        <v>13702</v>
      </c>
      <c r="L4530" s="3" t="s">
        <v>17</v>
      </c>
    </row>
    <row r="4531" spans="1:12" ht="45" x14ac:dyDescent="0.25">
      <c r="A4531" s="2">
        <v>85860</v>
      </c>
      <c r="B4531" s="2" t="s">
        <v>13705</v>
      </c>
      <c r="C4531" s="2">
        <v>6</v>
      </c>
      <c r="D4531" s="2" t="s">
        <v>13706</v>
      </c>
      <c r="E4531" s="2" t="s">
        <v>13703</v>
      </c>
      <c r="F4531" s="2" t="s">
        <v>13694</v>
      </c>
      <c r="G4531" s="2" t="s">
        <v>14</v>
      </c>
      <c r="H4531" s="2" t="s">
        <v>14</v>
      </c>
      <c r="I4531" s="3">
        <v>3</v>
      </c>
      <c r="J4531" s="2" t="s">
        <v>13709</v>
      </c>
      <c r="K4531" s="3" t="s">
        <v>13702</v>
      </c>
      <c r="L4531" s="3" t="s">
        <v>17</v>
      </c>
    </row>
    <row r="4532" spans="1:12" ht="45" x14ac:dyDescent="0.25">
      <c r="A4532" s="2">
        <v>85865</v>
      </c>
      <c r="B4532" s="2" t="s">
        <v>13705</v>
      </c>
      <c r="C4532" s="2">
        <v>6</v>
      </c>
      <c r="D4532" s="2" t="s">
        <v>13706</v>
      </c>
      <c r="E4532" s="2" t="s">
        <v>13704</v>
      </c>
      <c r="F4532" s="2" t="s">
        <v>13696</v>
      </c>
      <c r="G4532" s="2" t="s">
        <v>14</v>
      </c>
      <c r="H4532" s="2" t="s">
        <v>14</v>
      </c>
      <c r="I4532" s="3">
        <v>3</v>
      </c>
      <c r="J4532" s="2" t="s">
        <v>13709</v>
      </c>
      <c r="K4532" s="3" t="s">
        <v>13702</v>
      </c>
      <c r="L4532" s="3" t="s">
        <v>17</v>
      </c>
    </row>
    <row r="4533" spans="1:12" ht="60" x14ac:dyDescent="0.25">
      <c r="A4533" s="2">
        <v>85870</v>
      </c>
      <c r="B4533" s="2" t="s">
        <v>13710</v>
      </c>
      <c r="C4533" s="2">
        <v>6</v>
      </c>
      <c r="D4533" s="2" t="s">
        <v>13711</v>
      </c>
      <c r="E4533" s="2" t="s">
        <v>13712</v>
      </c>
      <c r="F4533" s="2" t="s">
        <v>13713</v>
      </c>
      <c r="G4533" s="2" t="s">
        <v>14</v>
      </c>
      <c r="H4533" s="2" t="s">
        <v>14</v>
      </c>
      <c r="I4533" s="3">
        <v>3</v>
      </c>
      <c r="J4533" s="2" t="s">
        <v>13714</v>
      </c>
      <c r="K4533" s="3" t="s">
        <v>13702</v>
      </c>
      <c r="L4533" s="3" t="s">
        <v>17</v>
      </c>
    </row>
    <row r="4534" spans="1:12" ht="60" x14ac:dyDescent="0.25">
      <c r="A4534" s="2">
        <v>85875</v>
      </c>
      <c r="B4534" s="2" t="s">
        <v>13710</v>
      </c>
      <c r="C4534" s="2">
        <v>6</v>
      </c>
      <c r="D4534" s="2" t="s">
        <v>13711</v>
      </c>
      <c r="E4534" s="2" t="s">
        <v>13703</v>
      </c>
      <c r="F4534" s="2" t="s">
        <v>13694</v>
      </c>
      <c r="G4534" s="2" t="s">
        <v>14</v>
      </c>
      <c r="H4534" s="2" t="s">
        <v>14</v>
      </c>
      <c r="I4534" s="3">
        <v>3</v>
      </c>
      <c r="J4534" s="2" t="s">
        <v>13714</v>
      </c>
      <c r="K4534" s="3" t="s">
        <v>13702</v>
      </c>
      <c r="L4534" s="3" t="s">
        <v>17</v>
      </c>
    </row>
    <row r="4535" spans="1:12" ht="60" x14ac:dyDescent="0.25">
      <c r="A4535" s="2">
        <v>85880</v>
      </c>
      <c r="B4535" s="2" t="s">
        <v>13710</v>
      </c>
      <c r="C4535" s="2">
        <v>6</v>
      </c>
      <c r="D4535" s="2" t="s">
        <v>13711</v>
      </c>
      <c r="E4535" s="2" t="s">
        <v>13704</v>
      </c>
      <c r="F4535" s="2" t="s">
        <v>13696</v>
      </c>
      <c r="G4535" s="2" t="s">
        <v>14</v>
      </c>
      <c r="H4535" s="2" t="s">
        <v>14</v>
      </c>
      <c r="I4535" s="3">
        <v>3</v>
      </c>
      <c r="J4535" s="2" t="s">
        <v>13714</v>
      </c>
      <c r="K4535" s="3" t="s">
        <v>13702</v>
      </c>
      <c r="L4535" s="3" t="s">
        <v>17</v>
      </c>
    </row>
    <row r="4536" spans="1:12" ht="60" x14ac:dyDescent="0.25">
      <c r="A4536" s="2">
        <v>85885</v>
      </c>
      <c r="B4536" s="2" t="s">
        <v>13715</v>
      </c>
      <c r="C4536" s="2">
        <v>6</v>
      </c>
      <c r="D4536" s="2" t="s">
        <v>13716</v>
      </c>
      <c r="E4536" s="2" t="s">
        <v>13717</v>
      </c>
      <c r="F4536" s="2" t="s">
        <v>13718</v>
      </c>
      <c r="G4536" s="2" t="s">
        <v>14</v>
      </c>
      <c r="H4536" s="2" t="s">
        <v>14</v>
      </c>
      <c r="I4536" s="3">
        <v>3</v>
      </c>
      <c r="J4536" s="2" t="s">
        <v>13719</v>
      </c>
      <c r="K4536" s="3" t="s">
        <v>13702</v>
      </c>
      <c r="L4536" s="3" t="s">
        <v>17</v>
      </c>
    </row>
    <row r="4537" spans="1:12" ht="60" x14ac:dyDescent="0.25">
      <c r="A4537" s="2">
        <v>85890</v>
      </c>
      <c r="B4537" s="2" t="s">
        <v>13715</v>
      </c>
      <c r="C4537" s="2">
        <v>6</v>
      </c>
      <c r="D4537" s="2" t="s">
        <v>13716</v>
      </c>
      <c r="E4537" s="2" t="s">
        <v>13703</v>
      </c>
      <c r="F4537" s="2" t="s">
        <v>13694</v>
      </c>
      <c r="G4537" s="2" t="s">
        <v>14</v>
      </c>
      <c r="H4537" s="2" t="s">
        <v>14</v>
      </c>
      <c r="I4537" s="3">
        <v>3</v>
      </c>
      <c r="J4537" s="2" t="s">
        <v>13719</v>
      </c>
      <c r="K4537" s="3" t="s">
        <v>13702</v>
      </c>
      <c r="L4537" s="3" t="s">
        <v>17</v>
      </c>
    </row>
    <row r="4538" spans="1:12" ht="60" x14ac:dyDescent="0.25">
      <c r="A4538" s="2">
        <v>85895</v>
      </c>
      <c r="B4538" s="2" t="s">
        <v>13715</v>
      </c>
      <c r="C4538" s="2">
        <v>6</v>
      </c>
      <c r="D4538" s="2" t="s">
        <v>13716</v>
      </c>
      <c r="E4538" s="2" t="s">
        <v>13704</v>
      </c>
      <c r="F4538" s="2" t="s">
        <v>13696</v>
      </c>
      <c r="G4538" s="2" t="s">
        <v>14</v>
      </c>
      <c r="H4538" s="2" t="s">
        <v>14</v>
      </c>
      <c r="I4538" s="3">
        <v>3</v>
      </c>
      <c r="J4538" s="2" t="s">
        <v>13719</v>
      </c>
      <c r="K4538" s="3" t="s">
        <v>13702</v>
      </c>
      <c r="L4538" s="3" t="s">
        <v>17</v>
      </c>
    </row>
    <row r="4539" spans="1:12" ht="45" x14ac:dyDescent="0.25">
      <c r="A4539" s="2">
        <v>85905</v>
      </c>
      <c r="B4539" s="2" t="s">
        <v>13720</v>
      </c>
      <c r="C4539" s="2">
        <v>5</v>
      </c>
      <c r="D4539" s="2" t="s">
        <v>13721</v>
      </c>
      <c r="E4539" s="2" t="s">
        <v>13688</v>
      </c>
      <c r="F4539" s="2" t="s">
        <v>13689</v>
      </c>
      <c r="G4539" s="2" t="s">
        <v>14</v>
      </c>
      <c r="H4539" s="2" t="s">
        <v>14</v>
      </c>
      <c r="I4539" s="3">
        <v>4</v>
      </c>
      <c r="J4539" s="2" t="s">
        <v>13722</v>
      </c>
      <c r="K4539" s="3" t="s">
        <v>3362</v>
      </c>
      <c r="L4539" s="3" t="s">
        <v>17</v>
      </c>
    </row>
    <row r="4540" spans="1:12" ht="45" x14ac:dyDescent="0.25">
      <c r="A4540" s="2">
        <v>85915</v>
      </c>
      <c r="B4540" s="2" t="s">
        <v>13720</v>
      </c>
      <c r="C4540" s="2">
        <v>5</v>
      </c>
      <c r="D4540" s="2" t="s">
        <v>13721</v>
      </c>
      <c r="E4540" s="2" t="s">
        <v>13691</v>
      </c>
      <c r="F4540" s="2" t="s">
        <v>13692</v>
      </c>
      <c r="G4540" s="2" t="s">
        <v>14</v>
      </c>
      <c r="H4540" s="2" t="s">
        <v>14</v>
      </c>
      <c r="I4540" s="3">
        <v>4</v>
      </c>
      <c r="J4540" s="2" t="s">
        <v>13722</v>
      </c>
      <c r="K4540" s="3" t="s">
        <v>3362</v>
      </c>
      <c r="L4540" s="3" t="s">
        <v>17</v>
      </c>
    </row>
    <row r="4541" spans="1:12" ht="45" x14ac:dyDescent="0.25">
      <c r="A4541" s="2">
        <v>85925</v>
      </c>
      <c r="B4541" s="2" t="s">
        <v>13720</v>
      </c>
      <c r="C4541" s="2">
        <v>5</v>
      </c>
      <c r="D4541" s="2" t="s">
        <v>13721</v>
      </c>
      <c r="E4541" s="2" t="s">
        <v>13693</v>
      </c>
      <c r="F4541" s="2" t="s">
        <v>13694</v>
      </c>
      <c r="G4541" s="2" t="s">
        <v>14</v>
      </c>
      <c r="H4541" s="2" t="s">
        <v>14</v>
      </c>
      <c r="I4541" s="3">
        <v>4</v>
      </c>
      <c r="J4541" s="2" t="s">
        <v>13722</v>
      </c>
      <c r="K4541" s="3" t="s">
        <v>3362</v>
      </c>
      <c r="L4541" s="3" t="s">
        <v>17</v>
      </c>
    </row>
    <row r="4542" spans="1:12" ht="45" x14ac:dyDescent="0.25">
      <c r="A4542" s="2">
        <v>85935</v>
      </c>
      <c r="B4542" s="2" t="s">
        <v>13720</v>
      </c>
      <c r="C4542" s="2">
        <v>5</v>
      </c>
      <c r="D4542" s="2" t="s">
        <v>13721</v>
      </c>
      <c r="E4542" s="2" t="s">
        <v>13695</v>
      </c>
      <c r="F4542" s="2" t="s">
        <v>13696</v>
      </c>
      <c r="G4542" s="2" t="s">
        <v>14</v>
      </c>
      <c r="H4542" s="2" t="s">
        <v>14</v>
      </c>
      <c r="I4542" s="3">
        <v>4</v>
      </c>
      <c r="J4542" s="2" t="s">
        <v>13722</v>
      </c>
      <c r="K4542" s="3" t="s">
        <v>3362</v>
      </c>
      <c r="L4542" s="3" t="s">
        <v>17</v>
      </c>
    </row>
    <row r="4543" spans="1:12" ht="45" x14ac:dyDescent="0.25">
      <c r="A4543" s="2">
        <v>85940</v>
      </c>
      <c r="B4543" s="2" t="s">
        <v>13723</v>
      </c>
      <c r="C4543" s="2">
        <v>6</v>
      </c>
      <c r="D4543" s="2" t="s">
        <v>13724</v>
      </c>
      <c r="E4543" s="2" t="s">
        <v>13699</v>
      </c>
      <c r="F4543" s="2" t="s">
        <v>13700</v>
      </c>
      <c r="G4543" s="2" t="s">
        <v>14</v>
      </c>
      <c r="H4543" s="2" t="s">
        <v>14</v>
      </c>
      <c r="I4543" s="3">
        <v>6</v>
      </c>
      <c r="J4543" s="2" t="s">
        <v>13725</v>
      </c>
      <c r="K4543" s="3" t="s">
        <v>13702</v>
      </c>
      <c r="L4543" s="3" t="s">
        <v>17</v>
      </c>
    </row>
    <row r="4544" spans="1:12" ht="45" x14ac:dyDescent="0.25">
      <c r="A4544" s="2">
        <v>85945</v>
      </c>
      <c r="B4544" s="2" t="s">
        <v>13723</v>
      </c>
      <c r="C4544" s="2">
        <v>6</v>
      </c>
      <c r="D4544" s="2" t="s">
        <v>13724</v>
      </c>
      <c r="E4544" s="2" t="s">
        <v>13707</v>
      </c>
      <c r="F4544" s="2" t="s">
        <v>13708</v>
      </c>
      <c r="G4544" s="2" t="s">
        <v>14</v>
      </c>
      <c r="H4544" s="2" t="s">
        <v>14</v>
      </c>
      <c r="I4544" s="3">
        <v>6</v>
      </c>
      <c r="J4544" s="2" t="s">
        <v>13725</v>
      </c>
      <c r="K4544" s="3" t="s">
        <v>13702</v>
      </c>
      <c r="L4544" s="3" t="s">
        <v>17</v>
      </c>
    </row>
    <row r="4545" spans="1:12" ht="45" x14ac:dyDescent="0.25">
      <c r="A4545" s="2">
        <v>85950</v>
      </c>
      <c r="B4545" s="2" t="s">
        <v>13723</v>
      </c>
      <c r="C4545" s="2">
        <v>6</v>
      </c>
      <c r="D4545" s="2" t="s">
        <v>13724</v>
      </c>
      <c r="E4545" s="2" t="s">
        <v>13712</v>
      </c>
      <c r="F4545" s="2" t="s">
        <v>13713</v>
      </c>
      <c r="G4545" s="2" t="s">
        <v>14</v>
      </c>
      <c r="H4545" s="2" t="s">
        <v>14</v>
      </c>
      <c r="I4545" s="3">
        <v>6</v>
      </c>
      <c r="J4545" s="2" t="s">
        <v>13725</v>
      </c>
      <c r="K4545" s="3" t="s">
        <v>13702</v>
      </c>
      <c r="L4545" s="3" t="s">
        <v>17</v>
      </c>
    </row>
    <row r="4546" spans="1:12" ht="45" x14ac:dyDescent="0.25">
      <c r="A4546" s="2">
        <v>85955</v>
      </c>
      <c r="B4546" s="2" t="s">
        <v>13723</v>
      </c>
      <c r="C4546" s="2">
        <v>6</v>
      </c>
      <c r="D4546" s="2" t="s">
        <v>13724</v>
      </c>
      <c r="E4546" s="2" t="s">
        <v>13717</v>
      </c>
      <c r="F4546" s="2" t="s">
        <v>13718</v>
      </c>
      <c r="G4546" s="2" t="s">
        <v>14</v>
      </c>
      <c r="H4546" s="2" t="s">
        <v>14</v>
      </c>
      <c r="I4546" s="3">
        <v>6</v>
      </c>
      <c r="J4546" s="2" t="s">
        <v>13725</v>
      </c>
      <c r="K4546" s="3" t="s">
        <v>13702</v>
      </c>
      <c r="L4546" s="3" t="s">
        <v>17</v>
      </c>
    </row>
    <row r="4547" spans="1:12" ht="45" x14ac:dyDescent="0.25">
      <c r="A4547" s="2">
        <v>85960</v>
      </c>
      <c r="B4547" s="2" t="s">
        <v>13723</v>
      </c>
      <c r="C4547" s="2">
        <v>6</v>
      </c>
      <c r="D4547" s="2" t="s">
        <v>13724</v>
      </c>
      <c r="E4547" s="2" t="s">
        <v>13703</v>
      </c>
      <c r="F4547" s="2" t="s">
        <v>13694</v>
      </c>
      <c r="G4547" s="2" t="s">
        <v>14</v>
      </c>
      <c r="H4547" s="2" t="s">
        <v>14</v>
      </c>
      <c r="I4547" s="3">
        <v>6</v>
      </c>
      <c r="J4547" s="2" t="s">
        <v>13725</v>
      </c>
      <c r="K4547" s="3" t="s">
        <v>13702</v>
      </c>
      <c r="L4547" s="3" t="s">
        <v>17</v>
      </c>
    </row>
    <row r="4548" spans="1:12" ht="45" x14ac:dyDescent="0.25">
      <c r="A4548" s="2">
        <v>85965</v>
      </c>
      <c r="B4548" s="2" t="s">
        <v>13723</v>
      </c>
      <c r="C4548" s="2">
        <v>6</v>
      </c>
      <c r="D4548" s="2" t="s">
        <v>13724</v>
      </c>
      <c r="E4548" s="2" t="s">
        <v>13704</v>
      </c>
      <c r="F4548" s="2" t="s">
        <v>13696</v>
      </c>
      <c r="G4548" s="2" t="s">
        <v>14</v>
      </c>
      <c r="H4548" s="2" t="s">
        <v>14</v>
      </c>
      <c r="I4548" s="3">
        <v>6</v>
      </c>
      <c r="J4548" s="2" t="s">
        <v>13725</v>
      </c>
      <c r="K4548" s="3" t="s">
        <v>13702</v>
      </c>
      <c r="L4548" s="3" t="s">
        <v>17</v>
      </c>
    </row>
    <row r="4549" spans="1:12" ht="45" x14ac:dyDescent="0.25">
      <c r="A4549" s="2">
        <v>85970</v>
      </c>
      <c r="B4549" s="2" t="s">
        <v>13726</v>
      </c>
      <c r="C4549" s="2">
        <v>6</v>
      </c>
      <c r="D4549" s="2" t="s">
        <v>13727</v>
      </c>
      <c r="E4549" s="2" t="s">
        <v>13699</v>
      </c>
      <c r="F4549" s="2" t="s">
        <v>13700</v>
      </c>
      <c r="G4549" s="2" t="s">
        <v>14</v>
      </c>
      <c r="H4549" s="2" t="s">
        <v>14</v>
      </c>
      <c r="I4549" s="3">
        <v>6</v>
      </c>
      <c r="J4549" s="2" t="s">
        <v>13728</v>
      </c>
      <c r="K4549" s="3" t="s">
        <v>13702</v>
      </c>
      <c r="L4549" s="3" t="s">
        <v>17</v>
      </c>
    </row>
    <row r="4550" spans="1:12" ht="45" x14ac:dyDescent="0.25">
      <c r="A4550" s="2">
        <v>85975</v>
      </c>
      <c r="B4550" s="2" t="s">
        <v>13726</v>
      </c>
      <c r="C4550" s="2">
        <v>6</v>
      </c>
      <c r="D4550" s="2" t="s">
        <v>13727</v>
      </c>
      <c r="E4550" s="2" t="s">
        <v>13707</v>
      </c>
      <c r="F4550" s="2" t="s">
        <v>13708</v>
      </c>
      <c r="G4550" s="2" t="s">
        <v>14</v>
      </c>
      <c r="H4550" s="2" t="s">
        <v>14</v>
      </c>
      <c r="I4550" s="3">
        <v>6</v>
      </c>
      <c r="J4550" s="2" t="s">
        <v>13728</v>
      </c>
      <c r="K4550" s="3" t="s">
        <v>13702</v>
      </c>
      <c r="L4550" s="3" t="s">
        <v>17</v>
      </c>
    </row>
    <row r="4551" spans="1:12" ht="45" x14ac:dyDescent="0.25">
      <c r="A4551" s="2">
        <v>85980</v>
      </c>
      <c r="B4551" s="2" t="s">
        <v>13726</v>
      </c>
      <c r="C4551" s="2">
        <v>6</v>
      </c>
      <c r="D4551" s="2" t="s">
        <v>13727</v>
      </c>
      <c r="E4551" s="2" t="s">
        <v>13712</v>
      </c>
      <c r="F4551" s="2" t="s">
        <v>13713</v>
      </c>
      <c r="G4551" s="2" t="s">
        <v>14</v>
      </c>
      <c r="H4551" s="2" t="s">
        <v>14</v>
      </c>
      <c r="I4551" s="3">
        <v>6</v>
      </c>
      <c r="J4551" s="2" t="s">
        <v>13728</v>
      </c>
      <c r="K4551" s="3" t="s">
        <v>13702</v>
      </c>
      <c r="L4551" s="3" t="s">
        <v>17</v>
      </c>
    </row>
    <row r="4552" spans="1:12" ht="45" x14ac:dyDescent="0.25">
      <c r="A4552" s="2">
        <v>85985</v>
      </c>
      <c r="B4552" s="2" t="s">
        <v>13726</v>
      </c>
      <c r="C4552" s="2">
        <v>6</v>
      </c>
      <c r="D4552" s="2" t="s">
        <v>13727</v>
      </c>
      <c r="E4552" s="2" t="s">
        <v>13717</v>
      </c>
      <c r="F4552" s="2" t="s">
        <v>13718</v>
      </c>
      <c r="G4552" s="2" t="s">
        <v>14</v>
      </c>
      <c r="H4552" s="2" t="s">
        <v>14</v>
      </c>
      <c r="I4552" s="3">
        <v>6</v>
      </c>
      <c r="J4552" s="2" t="s">
        <v>13728</v>
      </c>
      <c r="K4552" s="3" t="s">
        <v>13702</v>
      </c>
      <c r="L4552" s="3" t="s">
        <v>17</v>
      </c>
    </row>
    <row r="4553" spans="1:12" ht="45" x14ac:dyDescent="0.25">
      <c r="A4553" s="2">
        <v>85990</v>
      </c>
      <c r="B4553" s="2" t="s">
        <v>13726</v>
      </c>
      <c r="C4553" s="2">
        <v>6</v>
      </c>
      <c r="D4553" s="2" t="s">
        <v>13727</v>
      </c>
      <c r="E4553" s="2" t="s">
        <v>13703</v>
      </c>
      <c r="F4553" s="2" t="s">
        <v>13694</v>
      </c>
      <c r="G4553" s="2" t="s">
        <v>14</v>
      </c>
      <c r="H4553" s="2" t="s">
        <v>14</v>
      </c>
      <c r="I4553" s="3">
        <v>6</v>
      </c>
      <c r="J4553" s="2" t="s">
        <v>13728</v>
      </c>
      <c r="K4553" s="3" t="s">
        <v>13702</v>
      </c>
      <c r="L4553" s="3" t="s">
        <v>17</v>
      </c>
    </row>
    <row r="4554" spans="1:12" ht="45" x14ac:dyDescent="0.25">
      <c r="A4554" s="2">
        <v>85995</v>
      </c>
      <c r="B4554" s="2" t="s">
        <v>13726</v>
      </c>
      <c r="C4554" s="2">
        <v>6</v>
      </c>
      <c r="D4554" s="2" t="s">
        <v>13727</v>
      </c>
      <c r="E4554" s="2" t="s">
        <v>13704</v>
      </c>
      <c r="F4554" s="2" t="s">
        <v>13696</v>
      </c>
      <c r="G4554" s="2" t="s">
        <v>14</v>
      </c>
      <c r="H4554" s="2" t="s">
        <v>14</v>
      </c>
      <c r="I4554" s="3">
        <v>6</v>
      </c>
      <c r="J4554" s="2" t="s">
        <v>13728</v>
      </c>
      <c r="K4554" s="3" t="s">
        <v>13702</v>
      </c>
      <c r="L4554" s="3" t="s">
        <v>17</v>
      </c>
    </row>
    <row r="4555" spans="1:12" ht="45" x14ac:dyDescent="0.25">
      <c r="A4555" s="2">
        <v>86005</v>
      </c>
      <c r="B4555" s="2" t="s">
        <v>13729</v>
      </c>
      <c r="C4555" s="2">
        <v>5</v>
      </c>
      <c r="D4555" s="2" t="s">
        <v>13730</v>
      </c>
      <c r="E4555" s="2" t="s">
        <v>13731</v>
      </c>
      <c r="F4555" s="2" t="s">
        <v>13732</v>
      </c>
      <c r="G4555" s="2" t="s">
        <v>14</v>
      </c>
      <c r="H4555" s="2" t="s">
        <v>14</v>
      </c>
      <c r="I4555" s="3">
        <v>1</v>
      </c>
      <c r="J4555" s="2" t="s">
        <v>13733</v>
      </c>
      <c r="K4555" s="3" t="s">
        <v>13734</v>
      </c>
      <c r="L4555" s="3" t="s">
        <v>17</v>
      </c>
    </row>
    <row r="4556" spans="1:12" ht="30" x14ac:dyDescent="0.25">
      <c r="A4556" s="2">
        <v>86010</v>
      </c>
      <c r="B4556" s="2" t="s">
        <v>13735</v>
      </c>
      <c r="C4556" s="2">
        <v>6</v>
      </c>
      <c r="D4556" s="2" t="s">
        <v>13736</v>
      </c>
      <c r="E4556" s="2" t="s">
        <v>13737</v>
      </c>
      <c r="F4556" s="2" t="s">
        <v>13730</v>
      </c>
      <c r="G4556" s="2" t="s">
        <v>14</v>
      </c>
      <c r="H4556" s="2" t="s">
        <v>14</v>
      </c>
      <c r="I4556" s="3">
        <v>1</v>
      </c>
      <c r="J4556" s="2" t="s">
        <v>13738</v>
      </c>
      <c r="K4556" s="3" t="s">
        <v>13739</v>
      </c>
      <c r="L4556" s="3" t="s">
        <v>17</v>
      </c>
    </row>
    <row r="4557" spans="1:12" ht="30" x14ac:dyDescent="0.25">
      <c r="A4557" s="2">
        <v>86015</v>
      </c>
      <c r="B4557" s="2" t="s">
        <v>13740</v>
      </c>
      <c r="C4557" s="2">
        <v>6</v>
      </c>
      <c r="D4557" s="2" t="s">
        <v>13741</v>
      </c>
      <c r="E4557" s="2" t="s">
        <v>13737</v>
      </c>
      <c r="F4557" s="2" t="s">
        <v>13730</v>
      </c>
      <c r="G4557" s="2" t="s">
        <v>14</v>
      </c>
      <c r="H4557" s="2" t="s">
        <v>14</v>
      </c>
      <c r="I4557" s="3">
        <v>1</v>
      </c>
      <c r="J4557" s="2" t="s">
        <v>13742</v>
      </c>
      <c r="K4557" s="3" t="s">
        <v>13739</v>
      </c>
      <c r="L4557" s="3" t="s">
        <v>17</v>
      </c>
    </row>
    <row r="4558" spans="1:12" ht="30" x14ac:dyDescent="0.25">
      <c r="A4558" s="2">
        <v>86065</v>
      </c>
      <c r="B4558" s="2" t="s">
        <v>13743</v>
      </c>
      <c r="C4558" s="2">
        <v>4</v>
      </c>
      <c r="D4558" s="2" t="s">
        <v>13744</v>
      </c>
      <c r="E4558" s="2" t="s">
        <v>13664</v>
      </c>
      <c r="F4558" s="2" t="s">
        <v>13665</v>
      </c>
      <c r="G4558" s="2" t="s">
        <v>14</v>
      </c>
      <c r="H4558" s="2" t="s">
        <v>14</v>
      </c>
      <c r="I4558" s="3">
        <v>4</v>
      </c>
      <c r="J4558" s="2" t="s">
        <v>13745</v>
      </c>
      <c r="K4558" s="3" t="s">
        <v>13667</v>
      </c>
      <c r="L4558" s="3" t="s">
        <v>17</v>
      </c>
    </row>
    <row r="4559" spans="1:12" ht="30" x14ac:dyDescent="0.25">
      <c r="A4559" s="2">
        <v>86115</v>
      </c>
      <c r="B4559" s="2" t="s">
        <v>13743</v>
      </c>
      <c r="C4559" s="2">
        <v>4</v>
      </c>
      <c r="D4559" s="2" t="s">
        <v>13744</v>
      </c>
      <c r="E4559" s="2" t="s">
        <v>13668</v>
      </c>
      <c r="F4559" s="2" t="s">
        <v>13669</v>
      </c>
      <c r="G4559" s="2" t="s">
        <v>14</v>
      </c>
      <c r="H4559" s="2" t="s">
        <v>14</v>
      </c>
      <c r="I4559" s="3">
        <v>4</v>
      </c>
      <c r="J4559" s="2" t="s">
        <v>13745</v>
      </c>
      <c r="K4559" s="3" t="s">
        <v>13667</v>
      </c>
      <c r="L4559" s="3" t="s">
        <v>17</v>
      </c>
    </row>
    <row r="4560" spans="1:12" ht="30" x14ac:dyDescent="0.25">
      <c r="A4560" s="2">
        <v>86165</v>
      </c>
      <c r="B4560" s="2" t="s">
        <v>13743</v>
      </c>
      <c r="C4560" s="2">
        <v>4</v>
      </c>
      <c r="D4560" s="2" t="s">
        <v>13744</v>
      </c>
      <c r="E4560" s="2" t="s">
        <v>13670</v>
      </c>
      <c r="F4560" s="2" t="s">
        <v>13671</v>
      </c>
      <c r="G4560" s="2" t="s">
        <v>14</v>
      </c>
      <c r="H4560" s="2" t="s">
        <v>14</v>
      </c>
      <c r="I4560" s="3">
        <v>4</v>
      </c>
      <c r="J4560" s="2" t="s">
        <v>13745</v>
      </c>
      <c r="K4560" s="3" t="s">
        <v>13667</v>
      </c>
      <c r="L4560" s="3" t="s">
        <v>17</v>
      </c>
    </row>
    <row r="4561" spans="1:12" ht="30" x14ac:dyDescent="0.25">
      <c r="A4561" s="2">
        <v>86215</v>
      </c>
      <c r="B4561" s="2" t="s">
        <v>13743</v>
      </c>
      <c r="C4561" s="2">
        <v>4</v>
      </c>
      <c r="D4561" s="2" t="s">
        <v>13744</v>
      </c>
      <c r="E4561" s="2" t="s">
        <v>13672</v>
      </c>
      <c r="F4561" s="2" t="s">
        <v>13661</v>
      </c>
      <c r="G4561" s="2" t="s">
        <v>14</v>
      </c>
      <c r="H4561" s="2" t="s">
        <v>14</v>
      </c>
      <c r="I4561" s="3">
        <v>4</v>
      </c>
      <c r="J4561" s="2" t="s">
        <v>13745</v>
      </c>
      <c r="K4561" s="3" t="s">
        <v>13667</v>
      </c>
      <c r="L4561" s="3" t="s">
        <v>17</v>
      </c>
    </row>
    <row r="4562" spans="1:12" ht="30" x14ac:dyDescent="0.25">
      <c r="A4562" s="2">
        <v>86225</v>
      </c>
      <c r="B4562" s="2" t="s">
        <v>13746</v>
      </c>
      <c r="C4562" s="2">
        <v>5</v>
      </c>
      <c r="D4562" s="2" t="s">
        <v>13747</v>
      </c>
      <c r="E4562" s="2" t="s">
        <v>13748</v>
      </c>
      <c r="F4562" s="2" t="s">
        <v>13747</v>
      </c>
      <c r="G4562" s="2" t="s">
        <v>14</v>
      </c>
      <c r="H4562" s="2" t="s">
        <v>14</v>
      </c>
      <c r="I4562" s="3">
        <v>1</v>
      </c>
      <c r="J4562" s="2" t="s">
        <v>13749</v>
      </c>
      <c r="K4562" s="3" t="s">
        <v>30</v>
      </c>
      <c r="L4562" s="3" t="s">
        <v>31</v>
      </c>
    </row>
    <row r="4563" spans="1:12" ht="30" x14ac:dyDescent="0.25">
      <c r="A4563" s="2">
        <v>86230</v>
      </c>
      <c r="B4563" s="2" t="s">
        <v>13750</v>
      </c>
      <c r="C4563" s="2">
        <v>6</v>
      </c>
      <c r="D4563" s="2" t="s">
        <v>13751</v>
      </c>
      <c r="E4563" s="2" t="s">
        <v>13752</v>
      </c>
      <c r="F4563" s="2" t="s">
        <v>13751</v>
      </c>
      <c r="G4563" s="2" t="s">
        <v>14</v>
      </c>
      <c r="H4563" s="2" t="s">
        <v>14</v>
      </c>
      <c r="I4563" s="3">
        <v>1</v>
      </c>
      <c r="J4563" s="2" t="s">
        <v>13753</v>
      </c>
      <c r="K4563" s="3" t="s">
        <v>30</v>
      </c>
      <c r="L4563" s="3" t="s">
        <v>31</v>
      </c>
    </row>
    <row r="4564" spans="1:12" ht="30" x14ac:dyDescent="0.25">
      <c r="A4564" s="2">
        <v>86235</v>
      </c>
      <c r="B4564" s="2" t="s">
        <v>13754</v>
      </c>
      <c r="C4564" s="2">
        <v>6</v>
      </c>
      <c r="D4564" s="2" t="s">
        <v>13755</v>
      </c>
      <c r="E4564" s="2" t="s">
        <v>13756</v>
      </c>
      <c r="F4564" s="2" t="s">
        <v>13757</v>
      </c>
      <c r="G4564" s="2" t="s">
        <v>14</v>
      </c>
      <c r="H4564" s="2" t="s">
        <v>14</v>
      </c>
      <c r="I4564" s="3">
        <v>1</v>
      </c>
      <c r="J4564" s="2" t="s">
        <v>13758</v>
      </c>
      <c r="K4564" s="3" t="s">
        <v>30</v>
      </c>
      <c r="L4564" s="3" t="s">
        <v>31</v>
      </c>
    </row>
    <row r="4565" spans="1:12" ht="45" x14ac:dyDescent="0.25">
      <c r="A4565" s="2">
        <v>86245</v>
      </c>
      <c r="B4565" s="2" t="s">
        <v>13759</v>
      </c>
      <c r="C4565" s="2">
        <v>5</v>
      </c>
      <c r="D4565" s="2" t="s">
        <v>13760</v>
      </c>
      <c r="E4565" s="2" t="s">
        <v>13761</v>
      </c>
      <c r="F4565" s="2" t="s">
        <v>13762</v>
      </c>
      <c r="G4565" s="2" t="s">
        <v>14</v>
      </c>
      <c r="H4565" s="2" t="s">
        <v>14</v>
      </c>
      <c r="I4565" s="3">
        <v>3</v>
      </c>
      <c r="J4565" s="2" t="s">
        <v>13763</v>
      </c>
      <c r="K4565" s="3" t="s">
        <v>3362</v>
      </c>
      <c r="L4565" s="3" t="s">
        <v>17</v>
      </c>
    </row>
    <row r="4566" spans="1:12" ht="45" x14ac:dyDescent="0.25">
      <c r="A4566" s="2">
        <v>86255</v>
      </c>
      <c r="B4566" s="2" t="s">
        <v>13759</v>
      </c>
      <c r="C4566" s="2">
        <v>5</v>
      </c>
      <c r="D4566" s="2" t="s">
        <v>13760</v>
      </c>
      <c r="E4566" s="2" t="s">
        <v>13693</v>
      </c>
      <c r="F4566" s="2" t="s">
        <v>13694</v>
      </c>
      <c r="G4566" s="2" t="s">
        <v>14</v>
      </c>
      <c r="H4566" s="2" t="s">
        <v>14</v>
      </c>
      <c r="I4566" s="3">
        <v>3</v>
      </c>
      <c r="J4566" s="2" t="s">
        <v>13763</v>
      </c>
      <c r="K4566" s="3" t="s">
        <v>3362</v>
      </c>
      <c r="L4566" s="3" t="s">
        <v>17</v>
      </c>
    </row>
    <row r="4567" spans="1:12" ht="45" x14ac:dyDescent="0.25">
      <c r="A4567" s="2">
        <v>86265</v>
      </c>
      <c r="B4567" s="2" t="s">
        <v>13759</v>
      </c>
      <c r="C4567" s="2">
        <v>5</v>
      </c>
      <c r="D4567" s="2" t="s">
        <v>13760</v>
      </c>
      <c r="E4567" s="2" t="s">
        <v>13695</v>
      </c>
      <c r="F4567" s="2" t="s">
        <v>13696</v>
      </c>
      <c r="G4567" s="2" t="s">
        <v>14</v>
      </c>
      <c r="H4567" s="2" t="s">
        <v>14</v>
      </c>
      <c r="I4567" s="3">
        <v>3</v>
      </c>
      <c r="J4567" s="2" t="s">
        <v>13763</v>
      </c>
      <c r="K4567" s="3" t="s">
        <v>3362</v>
      </c>
      <c r="L4567" s="3" t="s">
        <v>17</v>
      </c>
    </row>
    <row r="4568" spans="1:12" ht="45" x14ac:dyDescent="0.25">
      <c r="A4568" s="2">
        <v>86270</v>
      </c>
      <c r="B4568" s="2" t="s">
        <v>13764</v>
      </c>
      <c r="C4568" s="2">
        <v>6</v>
      </c>
      <c r="D4568" s="2" t="s">
        <v>13765</v>
      </c>
      <c r="E4568" s="2" t="s">
        <v>13703</v>
      </c>
      <c r="F4568" s="2" t="s">
        <v>13694</v>
      </c>
      <c r="G4568" s="2" t="s">
        <v>14</v>
      </c>
      <c r="H4568" s="2" t="s">
        <v>14</v>
      </c>
      <c r="I4568" s="3">
        <v>2</v>
      </c>
      <c r="J4568" s="2" t="s">
        <v>13766</v>
      </c>
      <c r="K4568" s="3" t="s">
        <v>13702</v>
      </c>
      <c r="L4568" s="3" t="s">
        <v>17</v>
      </c>
    </row>
    <row r="4569" spans="1:12" ht="45" x14ac:dyDescent="0.25">
      <c r="A4569" s="2">
        <v>86275</v>
      </c>
      <c r="B4569" s="2" t="s">
        <v>13764</v>
      </c>
      <c r="C4569" s="2">
        <v>6</v>
      </c>
      <c r="D4569" s="2" t="s">
        <v>13765</v>
      </c>
      <c r="E4569" s="2" t="s">
        <v>13704</v>
      </c>
      <c r="F4569" s="2" t="s">
        <v>13696</v>
      </c>
      <c r="G4569" s="2" t="s">
        <v>14</v>
      </c>
      <c r="H4569" s="2" t="s">
        <v>14</v>
      </c>
      <c r="I4569" s="3">
        <v>2</v>
      </c>
      <c r="J4569" s="2" t="s">
        <v>13766</v>
      </c>
      <c r="K4569" s="3" t="s">
        <v>13702</v>
      </c>
      <c r="L4569" s="3" t="s">
        <v>17</v>
      </c>
    </row>
    <row r="4570" spans="1:12" ht="45" x14ac:dyDescent="0.25">
      <c r="A4570" s="2">
        <v>86280</v>
      </c>
      <c r="B4570" s="2" t="s">
        <v>13767</v>
      </c>
      <c r="C4570" s="2">
        <v>6</v>
      </c>
      <c r="D4570" s="2" t="s">
        <v>13768</v>
      </c>
      <c r="E4570" s="2" t="s">
        <v>13769</v>
      </c>
      <c r="F4570" s="2" t="s">
        <v>13762</v>
      </c>
      <c r="G4570" s="2" t="s">
        <v>14</v>
      </c>
      <c r="H4570" s="2" t="s">
        <v>14</v>
      </c>
      <c r="I4570" s="3">
        <v>2</v>
      </c>
      <c r="J4570" s="2" t="s">
        <v>13770</v>
      </c>
      <c r="K4570" s="3" t="s">
        <v>13702</v>
      </c>
      <c r="L4570" s="3" t="s">
        <v>17</v>
      </c>
    </row>
    <row r="4571" spans="1:12" ht="45" x14ac:dyDescent="0.25">
      <c r="A4571" s="2">
        <v>86285</v>
      </c>
      <c r="B4571" s="2" t="s">
        <v>13767</v>
      </c>
      <c r="C4571" s="2">
        <v>6</v>
      </c>
      <c r="D4571" s="2" t="s">
        <v>13768</v>
      </c>
      <c r="E4571" s="2" t="s">
        <v>13704</v>
      </c>
      <c r="F4571" s="2" t="s">
        <v>13696</v>
      </c>
      <c r="G4571" s="2" t="s">
        <v>14</v>
      </c>
      <c r="H4571" s="2" t="s">
        <v>14</v>
      </c>
      <c r="I4571" s="3">
        <v>2</v>
      </c>
      <c r="J4571" s="2" t="s">
        <v>13770</v>
      </c>
      <c r="K4571" s="3" t="s">
        <v>13702</v>
      </c>
      <c r="L4571" s="3" t="s">
        <v>17</v>
      </c>
    </row>
    <row r="4572" spans="1:12" ht="45" x14ac:dyDescent="0.25">
      <c r="A4572" s="2">
        <v>86295</v>
      </c>
      <c r="B4572" s="2" t="s">
        <v>13771</v>
      </c>
      <c r="C4572" s="2">
        <v>5</v>
      </c>
      <c r="D4572" s="2" t="s">
        <v>13772</v>
      </c>
      <c r="E4572" s="2" t="s">
        <v>13761</v>
      </c>
      <c r="F4572" s="2" t="s">
        <v>13762</v>
      </c>
      <c r="G4572" s="2" t="s">
        <v>14</v>
      </c>
      <c r="H4572" s="2" t="s">
        <v>14</v>
      </c>
      <c r="I4572" s="3">
        <v>3</v>
      </c>
      <c r="J4572" s="2" t="s">
        <v>13773</v>
      </c>
      <c r="K4572" s="3" t="s">
        <v>3362</v>
      </c>
      <c r="L4572" s="3" t="s">
        <v>17</v>
      </c>
    </row>
    <row r="4573" spans="1:12" ht="45" x14ac:dyDescent="0.25">
      <c r="A4573" s="2">
        <v>86305</v>
      </c>
      <c r="B4573" s="2" t="s">
        <v>13771</v>
      </c>
      <c r="C4573" s="2">
        <v>5</v>
      </c>
      <c r="D4573" s="2" t="s">
        <v>13772</v>
      </c>
      <c r="E4573" s="2" t="s">
        <v>13693</v>
      </c>
      <c r="F4573" s="2" t="s">
        <v>13694</v>
      </c>
      <c r="G4573" s="2" t="s">
        <v>14</v>
      </c>
      <c r="H4573" s="2" t="s">
        <v>14</v>
      </c>
      <c r="I4573" s="3">
        <v>3</v>
      </c>
      <c r="J4573" s="2" t="s">
        <v>13773</v>
      </c>
      <c r="K4573" s="3" t="s">
        <v>3362</v>
      </c>
      <c r="L4573" s="3" t="s">
        <v>17</v>
      </c>
    </row>
    <row r="4574" spans="1:12" ht="45" x14ac:dyDescent="0.25">
      <c r="A4574" s="2">
        <v>86315</v>
      </c>
      <c r="B4574" s="2" t="s">
        <v>13771</v>
      </c>
      <c r="C4574" s="2">
        <v>5</v>
      </c>
      <c r="D4574" s="2" t="s">
        <v>13772</v>
      </c>
      <c r="E4574" s="2" t="s">
        <v>13695</v>
      </c>
      <c r="F4574" s="2" t="s">
        <v>13696</v>
      </c>
      <c r="G4574" s="2" t="s">
        <v>14</v>
      </c>
      <c r="H4574" s="2" t="s">
        <v>14</v>
      </c>
      <c r="I4574" s="3">
        <v>3</v>
      </c>
      <c r="J4574" s="2" t="s">
        <v>13773</v>
      </c>
      <c r="K4574" s="3" t="s">
        <v>3362</v>
      </c>
      <c r="L4574" s="3" t="s">
        <v>17</v>
      </c>
    </row>
    <row r="4575" spans="1:12" ht="45" x14ac:dyDescent="0.25">
      <c r="A4575" s="2">
        <v>86320</v>
      </c>
      <c r="B4575" s="2" t="s">
        <v>13774</v>
      </c>
      <c r="C4575" s="2">
        <v>6</v>
      </c>
      <c r="D4575" s="2" t="s">
        <v>13775</v>
      </c>
      <c r="E4575" s="2" t="s">
        <v>13769</v>
      </c>
      <c r="F4575" s="2" t="s">
        <v>13762</v>
      </c>
      <c r="G4575" s="2" t="s">
        <v>14</v>
      </c>
      <c r="H4575" s="2" t="s">
        <v>14</v>
      </c>
      <c r="I4575" s="3">
        <v>3</v>
      </c>
      <c r="J4575" s="2" t="s">
        <v>13776</v>
      </c>
      <c r="K4575" s="3" t="s">
        <v>13702</v>
      </c>
      <c r="L4575" s="3" t="s">
        <v>17</v>
      </c>
    </row>
    <row r="4576" spans="1:12" ht="45" x14ac:dyDescent="0.25">
      <c r="A4576" s="2">
        <v>86325</v>
      </c>
      <c r="B4576" s="2" t="s">
        <v>13774</v>
      </c>
      <c r="C4576" s="2">
        <v>6</v>
      </c>
      <c r="D4576" s="2" t="s">
        <v>13775</v>
      </c>
      <c r="E4576" s="2" t="s">
        <v>13703</v>
      </c>
      <c r="F4576" s="2" t="s">
        <v>13694</v>
      </c>
      <c r="G4576" s="2" t="s">
        <v>14</v>
      </c>
      <c r="H4576" s="2" t="s">
        <v>14</v>
      </c>
      <c r="I4576" s="3">
        <v>3</v>
      </c>
      <c r="J4576" s="2" t="s">
        <v>13776</v>
      </c>
      <c r="K4576" s="3" t="s">
        <v>13702</v>
      </c>
      <c r="L4576" s="3" t="s">
        <v>17</v>
      </c>
    </row>
    <row r="4577" spans="1:12" ht="45" x14ac:dyDescent="0.25">
      <c r="A4577" s="2">
        <v>86330</v>
      </c>
      <c r="B4577" s="2" t="s">
        <v>13774</v>
      </c>
      <c r="C4577" s="2">
        <v>6</v>
      </c>
      <c r="D4577" s="2" t="s">
        <v>13775</v>
      </c>
      <c r="E4577" s="2" t="s">
        <v>13704</v>
      </c>
      <c r="F4577" s="2" t="s">
        <v>13696</v>
      </c>
      <c r="G4577" s="2" t="s">
        <v>14</v>
      </c>
      <c r="H4577" s="2" t="s">
        <v>14</v>
      </c>
      <c r="I4577" s="3">
        <v>3</v>
      </c>
      <c r="J4577" s="2" t="s">
        <v>13776</v>
      </c>
      <c r="K4577" s="3" t="s">
        <v>13702</v>
      </c>
      <c r="L4577" s="3" t="s">
        <v>17</v>
      </c>
    </row>
    <row r="4578" spans="1:12" ht="45" x14ac:dyDescent="0.25">
      <c r="A4578" s="2">
        <v>86335</v>
      </c>
      <c r="B4578" s="2" t="s">
        <v>13777</v>
      </c>
      <c r="C4578" s="2">
        <v>6</v>
      </c>
      <c r="D4578" s="2" t="s">
        <v>13778</v>
      </c>
      <c r="E4578" s="2" t="s">
        <v>13769</v>
      </c>
      <c r="F4578" s="2" t="s">
        <v>13762</v>
      </c>
      <c r="G4578" s="2" t="s">
        <v>14</v>
      </c>
      <c r="H4578" s="2" t="s">
        <v>14</v>
      </c>
      <c r="I4578" s="3">
        <v>3</v>
      </c>
      <c r="J4578" s="2" t="s">
        <v>13779</v>
      </c>
      <c r="K4578" s="3" t="s">
        <v>13702</v>
      </c>
      <c r="L4578" s="3" t="s">
        <v>17</v>
      </c>
    </row>
    <row r="4579" spans="1:12" ht="45" x14ac:dyDescent="0.25">
      <c r="A4579" s="2">
        <v>86340</v>
      </c>
      <c r="B4579" s="2" t="s">
        <v>13777</v>
      </c>
      <c r="C4579" s="2">
        <v>6</v>
      </c>
      <c r="D4579" s="2" t="s">
        <v>13778</v>
      </c>
      <c r="E4579" s="2" t="s">
        <v>13703</v>
      </c>
      <c r="F4579" s="2" t="s">
        <v>13694</v>
      </c>
      <c r="G4579" s="2" t="s">
        <v>14</v>
      </c>
      <c r="H4579" s="2" t="s">
        <v>14</v>
      </c>
      <c r="I4579" s="3">
        <v>3</v>
      </c>
      <c r="J4579" s="2" t="s">
        <v>13779</v>
      </c>
      <c r="K4579" s="3" t="s">
        <v>13702</v>
      </c>
      <c r="L4579" s="3" t="s">
        <v>17</v>
      </c>
    </row>
    <row r="4580" spans="1:12" ht="45" x14ac:dyDescent="0.25">
      <c r="A4580" s="2">
        <v>86345</v>
      </c>
      <c r="B4580" s="2" t="s">
        <v>13777</v>
      </c>
      <c r="C4580" s="2">
        <v>6</v>
      </c>
      <c r="D4580" s="2" t="s">
        <v>13778</v>
      </c>
      <c r="E4580" s="2" t="s">
        <v>13704</v>
      </c>
      <c r="F4580" s="2" t="s">
        <v>13696</v>
      </c>
      <c r="G4580" s="2" t="s">
        <v>14</v>
      </c>
      <c r="H4580" s="2" t="s">
        <v>14</v>
      </c>
      <c r="I4580" s="3">
        <v>3</v>
      </c>
      <c r="J4580" s="2" t="s">
        <v>13779</v>
      </c>
      <c r="K4580" s="3" t="s">
        <v>13702</v>
      </c>
      <c r="L4580" s="3" t="s">
        <v>17</v>
      </c>
    </row>
    <row r="4581" spans="1:12" ht="45" x14ac:dyDescent="0.25">
      <c r="A4581" s="2">
        <v>86355</v>
      </c>
      <c r="B4581" s="2" t="s">
        <v>13780</v>
      </c>
      <c r="C4581" s="2">
        <v>5</v>
      </c>
      <c r="D4581" s="2" t="s">
        <v>13781</v>
      </c>
      <c r="E4581" s="2" t="s">
        <v>13731</v>
      </c>
      <c r="F4581" s="2" t="s">
        <v>13732</v>
      </c>
      <c r="G4581" s="2" t="s">
        <v>14</v>
      </c>
      <c r="H4581" s="2" t="s">
        <v>14</v>
      </c>
      <c r="I4581" s="3">
        <v>1</v>
      </c>
      <c r="J4581" s="2" t="s">
        <v>13782</v>
      </c>
      <c r="K4581" s="3" t="s">
        <v>13734</v>
      </c>
      <c r="L4581" s="3" t="s">
        <v>17</v>
      </c>
    </row>
    <row r="4582" spans="1:12" ht="30" x14ac:dyDescent="0.25">
      <c r="A4582" s="2">
        <v>86360</v>
      </c>
      <c r="B4582" s="2" t="s">
        <v>13783</v>
      </c>
      <c r="C4582" s="2">
        <v>6</v>
      </c>
      <c r="D4582" s="2" t="s">
        <v>13784</v>
      </c>
      <c r="E4582" s="2" t="s">
        <v>13785</v>
      </c>
      <c r="F4582" s="2" t="s">
        <v>13781</v>
      </c>
      <c r="G4582" s="2" t="s">
        <v>14</v>
      </c>
      <c r="H4582" s="2" t="s">
        <v>14</v>
      </c>
      <c r="I4582" s="3">
        <v>1</v>
      </c>
      <c r="J4582" s="2" t="s">
        <v>13786</v>
      </c>
      <c r="K4582" s="3" t="s">
        <v>13739</v>
      </c>
      <c r="L4582" s="3" t="s">
        <v>17</v>
      </c>
    </row>
    <row r="4583" spans="1:12" ht="30" x14ac:dyDescent="0.25">
      <c r="A4583" s="2">
        <v>86365</v>
      </c>
      <c r="B4583" s="2" t="s">
        <v>13787</v>
      </c>
      <c r="C4583" s="2">
        <v>6</v>
      </c>
      <c r="D4583" s="2" t="s">
        <v>13788</v>
      </c>
      <c r="E4583" s="2" t="s">
        <v>13785</v>
      </c>
      <c r="F4583" s="2" t="s">
        <v>13781</v>
      </c>
      <c r="G4583" s="2" t="s">
        <v>14</v>
      </c>
      <c r="H4583" s="2" t="s">
        <v>14</v>
      </c>
      <c r="I4583" s="3">
        <v>1</v>
      </c>
      <c r="J4583" s="2" t="s">
        <v>13789</v>
      </c>
      <c r="K4583" s="3" t="s">
        <v>13739</v>
      </c>
      <c r="L4583" s="3" t="s">
        <v>17</v>
      </c>
    </row>
    <row r="4584" spans="1:12" ht="30" x14ac:dyDescent="0.25">
      <c r="A4584" s="2">
        <v>86465</v>
      </c>
      <c r="B4584" s="2" t="s">
        <v>13790</v>
      </c>
      <c r="C4584" s="2">
        <v>3</v>
      </c>
      <c r="D4584" s="2" t="s">
        <v>13791</v>
      </c>
      <c r="E4584" s="2" t="s">
        <v>13792</v>
      </c>
      <c r="F4584" s="2" t="s">
        <v>13793</v>
      </c>
      <c r="G4584" s="2" t="s">
        <v>14</v>
      </c>
      <c r="H4584" s="2" t="s">
        <v>14</v>
      </c>
      <c r="I4584" s="3">
        <v>1</v>
      </c>
      <c r="J4584" s="2" t="s">
        <v>13794</v>
      </c>
      <c r="K4584" s="3" t="s">
        <v>13655</v>
      </c>
      <c r="L4584" s="3" t="s">
        <v>17</v>
      </c>
    </row>
    <row r="4585" spans="1:12" ht="30" x14ac:dyDescent="0.25">
      <c r="A4585" s="2">
        <v>86515</v>
      </c>
      <c r="B4585" s="2" t="s">
        <v>13795</v>
      </c>
      <c r="C4585" s="2">
        <v>4</v>
      </c>
      <c r="D4585" s="2" t="s">
        <v>13791</v>
      </c>
      <c r="E4585" s="2" t="s">
        <v>13796</v>
      </c>
      <c r="F4585" s="2" t="s">
        <v>13797</v>
      </c>
      <c r="G4585" s="2" t="s">
        <v>14</v>
      </c>
      <c r="H4585" s="2" t="s">
        <v>14</v>
      </c>
      <c r="I4585" s="3">
        <v>1</v>
      </c>
      <c r="J4585" s="2" t="s">
        <v>13798</v>
      </c>
      <c r="K4585" s="3" t="s">
        <v>30</v>
      </c>
      <c r="L4585" s="3" t="s">
        <v>31</v>
      </c>
    </row>
    <row r="4586" spans="1:12" ht="30" x14ac:dyDescent="0.25">
      <c r="A4586" s="2">
        <v>86525</v>
      </c>
      <c r="B4586" s="2" t="s">
        <v>13799</v>
      </c>
      <c r="C4586" s="2">
        <v>5</v>
      </c>
      <c r="D4586" s="2" t="s">
        <v>13800</v>
      </c>
      <c r="E4586" s="2" t="s">
        <v>13801</v>
      </c>
      <c r="F4586" s="2" t="s">
        <v>13802</v>
      </c>
      <c r="G4586" s="2" t="s">
        <v>14</v>
      </c>
      <c r="H4586" s="2" t="s">
        <v>14</v>
      </c>
      <c r="I4586" s="3">
        <v>1</v>
      </c>
      <c r="J4586" s="2" t="s">
        <v>13803</v>
      </c>
      <c r="K4586" s="3" t="s">
        <v>30</v>
      </c>
      <c r="L4586" s="3" t="s">
        <v>31</v>
      </c>
    </row>
    <row r="4587" spans="1:12" ht="45" x14ac:dyDescent="0.25">
      <c r="A4587" s="2">
        <v>86530</v>
      </c>
      <c r="B4587" s="2" t="s">
        <v>13804</v>
      </c>
      <c r="C4587" s="2">
        <v>6</v>
      </c>
      <c r="D4587" s="2" t="s">
        <v>13805</v>
      </c>
      <c r="E4587" s="2" t="s">
        <v>13806</v>
      </c>
      <c r="F4587" s="2" t="s">
        <v>13807</v>
      </c>
      <c r="G4587" s="2" t="s">
        <v>14</v>
      </c>
      <c r="H4587" s="2" t="s">
        <v>14</v>
      </c>
      <c r="I4587" s="3">
        <v>1</v>
      </c>
      <c r="J4587" s="2" t="s">
        <v>13808</v>
      </c>
      <c r="K4587" s="3" t="s">
        <v>30</v>
      </c>
      <c r="L4587" s="3" t="s">
        <v>31</v>
      </c>
    </row>
    <row r="4588" spans="1:12" ht="30" x14ac:dyDescent="0.25">
      <c r="A4588" s="2">
        <v>86535</v>
      </c>
      <c r="B4588" s="2" t="s">
        <v>13809</v>
      </c>
      <c r="C4588" s="2">
        <v>6</v>
      </c>
      <c r="D4588" s="2" t="s">
        <v>13810</v>
      </c>
      <c r="E4588" s="2" t="s">
        <v>13811</v>
      </c>
      <c r="F4588" s="2" t="s">
        <v>13810</v>
      </c>
      <c r="G4588" s="2" t="s">
        <v>14</v>
      </c>
      <c r="H4588" s="2" t="s">
        <v>14</v>
      </c>
      <c r="I4588" s="3">
        <v>1</v>
      </c>
      <c r="J4588" s="2" t="s">
        <v>13812</v>
      </c>
      <c r="K4588" s="3" t="s">
        <v>30</v>
      </c>
      <c r="L4588" s="3" t="s">
        <v>31</v>
      </c>
    </row>
    <row r="4589" spans="1:12" ht="30" x14ac:dyDescent="0.25">
      <c r="A4589" s="2">
        <v>86540</v>
      </c>
      <c r="B4589" s="2" t="s">
        <v>13813</v>
      </c>
      <c r="C4589" s="2">
        <v>6</v>
      </c>
      <c r="D4589" s="2" t="s">
        <v>13814</v>
      </c>
      <c r="E4589" s="2" t="s">
        <v>13815</v>
      </c>
      <c r="F4589" s="2" t="s">
        <v>13814</v>
      </c>
      <c r="G4589" s="2" t="s">
        <v>14</v>
      </c>
      <c r="H4589" s="2" t="s">
        <v>14</v>
      </c>
      <c r="I4589" s="3">
        <v>1</v>
      </c>
      <c r="J4589" s="2" t="s">
        <v>13816</v>
      </c>
      <c r="K4589" s="3" t="s">
        <v>30</v>
      </c>
      <c r="L4589" s="3" t="s">
        <v>31</v>
      </c>
    </row>
    <row r="4590" spans="1:12" ht="45" x14ac:dyDescent="0.25">
      <c r="A4590" s="2">
        <v>86545</v>
      </c>
      <c r="B4590" s="2" t="s">
        <v>13817</v>
      </c>
      <c r="C4590" s="2">
        <v>6</v>
      </c>
      <c r="D4590" s="2" t="s">
        <v>13818</v>
      </c>
      <c r="E4590" s="2" t="s">
        <v>13819</v>
      </c>
      <c r="F4590" s="2" t="s">
        <v>13818</v>
      </c>
      <c r="G4590" s="2" t="s">
        <v>14</v>
      </c>
      <c r="H4590" s="2" t="s">
        <v>14</v>
      </c>
      <c r="I4590" s="3">
        <v>1</v>
      </c>
      <c r="J4590" s="2" t="s">
        <v>13820</v>
      </c>
      <c r="K4590" s="3" t="s">
        <v>30</v>
      </c>
      <c r="L4590" s="3" t="s">
        <v>31</v>
      </c>
    </row>
    <row r="4591" spans="1:12" ht="30" x14ac:dyDescent="0.25">
      <c r="A4591" s="2">
        <v>86555</v>
      </c>
      <c r="B4591" s="2" t="s">
        <v>13821</v>
      </c>
      <c r="C4591" s="2">
        <v>5</v>
      </c>
      <c r="D4591" s="2" t="s">
        <v>13822</v>
      </c>
      <c r="E4591" s="2" t="s">
        <v>13823</v>
      </c>
      <c r="F4591" s="2" t="s">
        <v>13824</v>
      </c>
      <c r="G4591" s="2" t="s">
        <v>14</v>
      </c>
      <c r="H4591" s="2" t="s">
        <v>14</v>
      </c>
      <c r="I4591" s="3">
        <v>1</v>
      </c>
      <c r="J4591" s="2" t="s">
        <v>13825</v>
      </c>
      <c r="K4591" s="3" t="s">
        <v>30</v>
      </c>
      <c r="L4591" s="3" t="s">
        <v>31</v>
      </c>
    </row>
    <row r="4592" spans="1:12" ht="45" x14ac:dyDescent="0.25">
      <c r="A4592" s="2">
        <v>86560</v>
      </c>
      <c r="B4592" s="2" t="s">
        <v>13826</v>
      </c>
      <c r="C4592" s="2">
        <v>6</v>
      </c>
      <c r="D4592" s="2" t="s">
        <v>13827</v>
      </c>
      <c r="E4592" s="2" t="s">
        <v>13828</v>
      </c>
      <c r="F4592" s="2" t="s">
        <v>13829</v>
      </c>
      <c r="G4592" s="2" t="s">
        <v>14</v>
      </c>
      <c r="H4592" s="2" t="s">
        <v>14</v>
      </c>
      <c r="I4592" s="3">
        <v>1</v>
      </c>
      <c r="J4592" s="2" t="s">
        <v>13830</v>
      </c>
      <c r="K4592" s="3" t="s">
        <v>30</v>
      </c>
      <c r="L4592" s="3" t="s">
        <v>31</v>
      </c>
    </row>
    <row r="4593" spans="1:12" ht="30" x14ac:dyDescent="0.25">
      <c r="A4593" s="2">
        <v>86565</v>
      </c>
      <c r="B4593" s="2" t="s">
        <v>13831</v>
      </c>
      <c r="C4593" s="2">
        <v>6</v>
      </c>
      <c r="D4593" s="2" t="s">
        <v>13832</v>
      </c>
      <c r="E4593" s="2" t="s">
        <v>13833</v>
      </c>
      <c r="F4593" s="2" t="s">
        <v>13832</v>
      </c>
      <c r="G4593" s="2" t="s">
        <v>14</v>
      </c>
      <c r="H4593" s="2" t="s">
        <v>14</v>
      </c>
      <c r="I4593" s="3">
        <v>1</v>
      </c>
      <c r="J4593" s="2" t="s">
        <v>13834</v>
      </c>
      <c r="K4593" s="3" t="s">
        <v>30</v>
      </c>
      <c r="L4593" s="3" t="s">
        <v>31</v>
      </c>
    </row>
    <row r="4594" spans="1:12" ht="30" x14ac:dyDescent="0.25">
      <c r="A4594" s="2">
        <v>86570</v>
      </c>
      <c r="B4594" s="2" t="s">
        <v>13835</v>
      </c>
      <c r="C4594" s="2">
        <v>6</v>
      </c>
      <c r="D4594" s="2" t="s">
        <v>13836</v>
      </c>
      <c r="E4594" s="2" t="s">
        <v>13837</v>
      </c>
      <c r="F4594" s="2" t="s">
        <v>13836</v>
      </c>
      <c r="G4594" s="2" t="s">
        <v>14</v>
      </c>
      <c r="H4594" s="2" t="s">
        <v>14</v>
      </c>
      <c r="I4594" s="3">
        <v>1</v>
      </c>
      <c r="J4594" s="2" t="s">
        <v>13838</v>
      </c>
      <c r="K4594" s="3" t="s">
        <v>30</v>
      </c>
      <c r="L4594" s="3" t="s">
        <v>31</v>
      </c>
    </row>
    <row r="4595" spans="1:12" ht="30" x14ac:dyDescent="0.25">
      <c r="A4595" s="2">
        <v>86580</v>
      </c>
      <c r="B4595" s="2" t="s">
        <v>13839</v>
      </c>
      <c r="C4595" s="2">
        <v>5</v>
      </c>
      <c r="D4595" s="2" t="s">
        <v>13840</v>
      </c>
      <c r="E4595" s="2" t="s">
        <v>13841</v>
      </c>
      <c r="F4595" s="2" t="s">
        <v>13840</v>
      </c>
      <c r="G4595" s="2" t="s">
        <v>14</v>
      </c>
      <c r="H4595" s="2" t="s">
        <v>14</v>
      </c>
      <c r="I4595" s="3">
        <v>1</v>
      </c>
      <c r="J4595" s="2" t="s">
        <v>13842</v>
      </c>
      <c r="K4595" s="3" t="s">
        <v>30</v>
      </c>
      <c r="L4595" s="3" t="s">
        <v>31</v>
      </c>
    </row>
    <row r="4596" spans="1:12" ht="30" x14ac:dyDescent="0.25">
      <c r="A4596" s="2">
        <v>86585</v>
      </c>
      <c r="B4596" s="2" t="s">
        <v>13843</v>
      </c>
      <c r="C4596" s="2">
        <v>6</v>
      </c>
      <c r="D4596" s="2" t="s">
        <v>13840</v>
      </c>
      <c r="E4596" s="2" t="s">
        <v>13844</v>
      </c>
      <c r="F4596" s="2" t="s">
        <v>13840</v>
      </c>
      <c r="G4596" s="2" t="s">
        <v>14</v>
      </c>
      <c r="H4596" s="2" t="s">
        <v>14</v>
      </c>
      <c r="I4596" s="3">
        <v>1</v>
      </c>
      <c r="J4596" s="2" t="s">
        <v>13845</v>
      </c>
      <c r="K4596" s="3" t="s">
        <v>30</v>
      </c>
      <c r="L4596" s="3" t="s">
        <v>31</v>
      </c>
    </row>
    <row r="4597" spans="1:12" ht="30" x14ac:dyDescent="0.25">
      <c r="A4597" s="2">
        <v>86685</v>
      </c>
      <c r="B4597" s="2" t="s">
        <v>13846</v>
      </c>
      <c r="C4597" s="2">
        <v>3</v>
      </c>
      <c r="D4597" s="2" t="s">
        <v>13847</v>
      </c>
      <c r="E4597" s="2" t="s">
        <v>13652</v>
      </c>
      <c r="F4597" s="2" t="s">
        <v>13653</v>
      </c>
      <c r="G4597" s="2" t="s">
        <v>14</v>
      </c>
      <c r="H4597" s="2" t="s">
        <v>14</v>
      </c>
      <c r="I4597" s="3">
        <v>4</v>
      </c>
      <c r="J4597" s="2" t="s">
        <v>13848</v>
      </c>
      <c r="K4597" s="3" t="s">
        <v>13655</v>
      </c>
      <c r="L4597" s="3" t="s">
        <v>17</v>
      </c>
    </row>
    <row r="4598" spans="1:12" ht="30" x14ac:dyDescent="0.25">
      <c r="A4598" s="2">
        <v>86785</v>
      </c>
      <c r="B4598" s="2" t="s">
        <v>13846</v>
      </c>
      <c r="C4598" s="2">
        <v>3</v>
      </c>
      <c r="D4598" s="2" t="s">
        <v>13847</v>
      </c>
      <c r="E4598" s="2" t="s">
        <v>13656</v>
      </c>
      <c r="F4598" s="2" t="s">
        <v>13657</v>
      </c>
      <c r="G4598" s="2" t="s">
        <v>14</v>
      </c>
      <c r="H4598" s="2" t="s">
        <v>14</v>
      </c>
      <c r="I4598" s="3">
        <v>4</v>
      </c>
      <c r="J4598" s="2" t="s">
        <v>13848</v>
      </c>
      <c r="K4598" s="3" t="s">
        <v>13655</v>
      </c>
      <c r="L4598" s="3" t="s">
        <v>17</v>
      </c>
    </row>
    <row r="4599" spans="1:12" ht="30" x14ac:dyDescent="0.25">
      <c r="A4599" s="2">
        <v>86885</v>
      </c>
      <c r="B4599" s="2" t="s">
        <v>13846</v>
      </c>
      <c r="C4599" s="2">
        <v>3</v>
      </c>
      <c r="D4599" s="2" t="s">
        <v>13847</v>
      </c>
      <c r="E4599" s="2" t="s">
        <v>13658</v>
      </c>
      <c r="F4599" s="2" t="s">
        <v>13659</v>
      </c>
      <c r="G4599" s="2" t="s">
        <v>14</v>
      </c>
      <c r="H4599" s="2" t="s">
        <v>14</v>
      </c>
      <c r="I4599" s="3">
        <v>4</v>
      </c>
      <c r="J4599" s="2" t="s">
        <v>13848</v>
      </c>
      <c r="K4599" s="3" t="s">
        <v>13655</v>
      </c>
      <c r="L4599" s="3" t="s">
        <v>17</v>
      </c>
    </row>
    <row r="4600" spans="1:12" ht="30" x14ac:dyDescent="0.25">
      <c r="A4600" s="2">
        <v>86985</v>
      </c>
      <c r="B4600" s="2" t="s">
        <v>13846</v>
      </c>
      <c r="C4600" s="2">
        <v>3</v>
      </c>
      <c r="D4600" s="2" t="s">
        <v>13847</v>
      </c>
      <c r="E4600" s="2" t="s">
        <v>13660</v>
      </c>
      <c r="F4600" s="2" t="s">
        <v>13661</v>
      </c>
      <c r="G4600" s="2" t="s">
        <v>14</v>
      </c>
      <c r="H4600" s="2" t="s">
        <v>14</v>
      </c>
      <c r="I4600" s="3">
        <v>4</v>
      </c>
      <c r="J4600" s="2" t="s">
        <v>13848</v>
      </c>
      <c r="K4600" s="3" t="s">
        <v>13655</v>
      </c>
      <c r="L4600" s="3" t="s">
        <v>17</v>
      </c>
    </row>
    <row r="4601" spans="1:12" ht="30" x14ac:dyDescent="0.25">
      <c r="A4601" s="2">
        <v>87035</v>
      </c>
      <c r="B4601" s="2" t="s">
        <v>13849</v>
      </c>
      <c r="C4601" s="2">
        <v>4</v>
      </c>
      <c r="D4601" s="2" t="s">
        <v>13850</v>
      </c>
      <c r="E4601" s="2" t="s">
        <v>13664</v>
      </c>
      <c r="F4601" s="2" t="s">
        <v>13665</v>
      </c>
      <c r="G4601" s="2" t="s">
        <v>14</v>
      </c>
      <c r="H4601" s="2" t="s">
        <v>14</v>
      </c>
      <c r="I4601" s="3">
        <v>2</v>
      </c>
      <c r="J4601" s="2" t="s">
        <v>13851</v>
      </c>
      <c r="K4601" s="3" t="s">
        <v>13667</v>
      </c>
      <c r="L4601" s="3" t="s">
        <v>17</v>
      </c>
    </row>
    <row r="4602" spans="1:12" ht="30" x14ac:dyDescent="0.25">
      <c r="A4602" s="2">
        <v>87085</v>
      </c>
      <c r="B4602" s="2" t="s">
        <v>13849</v>
      </c>
      <c r="C4602" s="2">
        <v>4</v>
      </c>
      <c r="D4602" s="2" t="s">
        <v>13850</v>
      </c>
      <c r="E4602" s="2" t="s">
        <v>13852</v>
      </c>
      <c r="F4602" s="2" t="s">
        <v>13850</v>
      </c>
      <c r="G4602" s="2" t="s">
        <v>14</v>
      </c>
      <c r="H4602" s="2" t="s">
        <v>14</v>
      </c>
      <c r="I4602" s="3">
        <v>2</v>
      </c>
      <c r="J4602" s="2" t="s">
        <v>13851</v>
      </c>
      <c r="K4602" s="3" t="s">
        <v>13667</v>
      </c>
      <c r="L4602" s="3" t="s">
        <v>17</v>
      </c>
    </row>
    <row r="4603" spans="1:12" ht="30" x14ac:dyDescent="0.25">
      <c r="A4603" s="2">
        <v>87095</v>
      </c>
      <c r="B4603" s="2" t="s">
        <v>13853</v>
      </c>
      <c r="C4603" s="2">
        <v>5</v>
      </c>
      <c r="D4603" s="2" t="s">
        <v>13850</v>
      </c>
      <c r="E4603" s="2" t="s">
        <v>13854</v>
      </c>
      <c r="F4603" s="2" t="s">
        <v>13850</v>
      </c>
      <c r="G4603" s="2" t="s">
        <v>14</v>
      </c>
      <c r="H4603" s="2" t="s">
        <v>14</v>
      </c>
      <c r="I4603" s="3">
        <v>1</v>
      </c>
      <c r="J4603" s="2" t="s">
        <v>13855</v>
      </c>
      <c r="K4603" s="3" t="s">
        <v>30</v>
      </c>
      <c r="L4603" s="3" t="s">
        <v>31</v>
      </c>
    </row>
    <row r="4604" spans="1:12" ht="30" x14ac:dyDescent="0.25">
      <c r="A4604" s="2">
        <v>87100</v>
      </c>
      <c r="B4604" s="2" t="s">
        <v>13856</v>
      </c>
      <c r="C4604" s="2">
        <v>6</v>
      </c>
      <c r="D4604" s="2" t="s">
        <v>13857</v>
      </c>
      <c r="E4604" s="2" t="s">
        <v>13858</v>
      </c>
      <c r="F4604" s="2" t="s">
        <v>13857</v>
      </c>
      <c r="G4604" s="2" t="s">
        <v>14</v>
      </c>
      <c r="H4604" s="2" t="s">
        <v>14</v>
      </c>
      <c r="I4604" s="3">
        <v>1</v>
      </c>
      <c r="J4604" s="2" t="s">
        <v>13859</v>
      </c>
      <c r="K4604" s="3" t="s">
        <v>30</v>
      </c>
      <c r="L4604" s="3" t="s">
        <v>31</v>
      </c>
    </row>
    <row r="4605" spans="1:12" ht="30" x14ac:dyDescent="0.25">
      <c r="A4605" s="2">
        <v>87105</v>
      </c>
      <c r="B4605" s="2" t="s">
        <v>13860</v>
      </c>
      <c r="C4605" s="2">
        <v>6</v>
      </c>
      <c r="D4605" s="2" t="s">
        <v>13861</v>
      </c>
      <c r="E4605" s="2" t="s">
        <v>13862</v>
      </c>
      <c r="F4605" s="2" t="s">
        <v>13861</v>
      </c>
      <c r="G4605" s="2" t="s">
        <v>14</v>
      </c>
      <c r="H4605" s="2" t="s">
        <v>14</v>
      </c>
      <c r="I4605" s="3">
        <v>1</v>
      </c>
      <c r="J4605" s="2" t="s">
        <v>13863</v>
      </c>
      <c r="K4605" s="3" t="s">
        <v>30</v>
      </c>
      <c r="L4605" s="3" t="s">
        <v>31</v>
      </c>
    </row>
    <row r="4606" spans="1:12" ht="45" x14ac:dyDescent="0.25">
      <c r="A4606" s="2">
        <v>87115</v>
      </c>
      <c r="B4606" s="2" t="s">
        <v>13864</v>
      </c>
      <c r="C4606" s="2">
        <v>5</v>
      </c>
      <c r="D4606" s="2" t="s">
        <v>13865</v>
      </c>
      <c r="E4606" s="2" t="s">
        <v>13731</v>
      </c>
      <c r="F4606" s="2" t="s">
        <v>13732</v>
      </c>
      <c r="G4606" s="2" t="s">
        <v>14</v>
      </c>
      <c r="H4606" s="2" t="s">
        <v>14</v>
      </c>
      <c r="I4606" s="3">
        <v>1</v>
      </c>
      <c r="J4606" s="2" t="s">
        <v>13866</v>
      </c>
      <c r="K4606" s="3" t="s">
        <v>13734</v>
      </c>
      <c r="L4606" s="3" t="s">
        <v>17</v>
      </c>
    </row>
    <row r="4607" spans="1:12" ht="30" x14ac:dyDescent="0.25">
      <c r="A4607" s="2">
        <v>87120</v>
      </c>
      <c r="B4607" s="2" t="s">
        <v>13867</v>
      </c>
      <c r="C4607" s="2">
        <v>6</v>
      </c>
      <c r="D4607" s="2" t="s">
        <v>13865</v>
      </c>
      <c r="E4607" s="2" t="s">
        <v>13868</v>
      </c>
      <c r="F4607" s="2" t="s">
        <v>13865</v>
      </c>
      <c r="G4607" s="2" t="s">
        <v>14</v>
      </c>
      <c r="H4607" s="2" t="s">
        <v>14</v>
      </c>
      <c r="I4607" s="3">
        <v>1</v>
      </c>
      <c r="J4607" s="2" t="s">
        <v>13869</v>
      </c>
      <c r="K4607" s="3" t="s">
        <v>13739</v>
      </c>
      <c r="L4607" s="3" t="s">
        <v>17</v>
      </c>
    </row>
    <row r="4608" spans="1:12" ht="30" x14ac:dyDescent="0.25">
      <c r="A4608" s="2">
        <v>87170</v>
      </c>
      <c r="B4608" s="2" t="s">
        <v>13870</v>
      </c>
      <c r="C4608" s="2">
        <v>4</v>
      </c>
      <c r="D4608" s="2" t="s">
        <v>13871</v>
      </c>
      <c r="E4608" s="2" t="s">
        <v>13872</v>
      </c>
      <c r="F4608" s="2" t="s">
        <v>13873</v>
      </c>
      <c r="G4608" s="2" t="s">
        <v>14</v>
      </c>
      <c r="H4608" s="2" t="s">
        <v>14</v>
      </c>
      <c r="I4608" s="3">
        <v>2</v>
      </c>
      <c r="J4608" s="2" t="s">
        <v>13874</v>
      </c>
      <c r="K4608" s="3" t="s">
        <v>13667</v>
      </c>
      <c r="L4608" s="3" t="s">
        <v>17</v>
      </c>
    </row>
    <row r="4609" spans="1:12" ht="30" x14ac:dyDescent="0.25">
      <c r="A4609" s="2">
        <v>87220</v>
      </c>
      <c r="B4609" s="2" t="s">
        <v>13870</v>
      </c>
      <c r="C4609" s="2">
        <v>4</v>
      </c>
      <c r="D4609" s="2" t="s">
        <v>13871</v>
      </c>
      <c r="E4609" s="2" t="s">
        <v>13672</v>
      </c>
      <c r="F4609" s="2" t="s">
        <v>13661</v>
      </c>
      <c r="G4609" s="2" t="s">
        <v>14</v>
      </c>
      <c r="H4609" s="2" t="s">
        <v>14</v>
      </c>
      <c r="I4609" s="3">
        <v>2</v>
      </c>
      <c r="J4609" s="2" t="s">
        <v>13874</v>
      </c>
      <c r="K4609" s="3" t="s">
        <v>13667</v>
      </c>
      <c r="L4609" s="3" t="s">
        <v>17</v>
      </c>
    </row>
    <row r="4610" spans="1:12" ht="45" x14ac:dyDescent="0.25">
      <c r="A4610" s="2">
        <v>87230</v>
      </c>
      <c r="B4610" s="2" t="s">
        <v>13875</v>
      </c>
      <c r="C4610" s="2">
        <v>5</v>
      </c>
      <c r="D4610" s="2" t="s">
        <v>13876</v>
      </c>
      <c r="E4610" s="2" t="s">
        <v>13877</v>
      </c>
      <c r="F4610" s="2" t="s">
        <v>13878</v>
      </c>
      <c r="G4610" s="2" t="s">
        <v>14</v>
      </c>
      <c r="H4610" s="2" t="s">
        <v>14</v>
      </c>
      <c r="I4610" s="3">
        <v>3</v>
      </c>
      <c r="J4610" s="2" t="s">
        <v>13879</v>
      </c>
      <c r="K4610" s="3" t="s">
        <v>3362</v>
      </c>
      <c r="L4610" s="3" t="s">
        <v>17</v>
      </c>
    </row>
    <row r="4611" spans="1:12" ht="45" x14ac:dyDescent="0.25">
      <c r="A4611" s="2">
        <v>87240</v>
      </c>
      <c r="B4611" s="2" t="s">
        <v>13875</v>
      </c>
      <c r="C4611" s="2">
        <v>5</v>
      </c>
      <c r="D4611" s="2" t="s">
        <v>13876</v>
      </c>
      <c r="E4611" s="2" t="s">
        <v>13880</v>
      </c>
      <c r="F4611" s="2" t="s">
        <v>13881</v>
      </c>
      <c r="G4611" s="2" t="s">
        <v>14</v>
      </c>
      <c r="H4611" s="2" t="s">
        <v>14</v>
      </c>
      <c r="I4611" s="3">
        <v>3</v>
      </c>
      <c r="J4611" s="2" t="s">
        <v>13879</v>
      </c>
      <c r="K4611" s="3" t="s">
        <v>3362</v>
      </c>
      <c r="L4611" s="3" t="s">
        <v>17</v>
      </c>
    </row>
    <row r="4612" spans="1:12" ht="45" x14ac:dyDescent="0.25">
      <c r="A4612" s="2">
        <v>87250</v>
      </c>
      <c r="B4612" s="2" t="s">
        <v>13875</v>
      </c>
      <c r="C4612" s="2">
        <v>5</v>
      </c>
      <c r="D4612" s="2" t="s">
        <v>13876</v>
      </c>
      <c r="E4612" s="2" t="s">
        <v>13695</v>
      </c>
      <c r="F4612" s="2" t="s">
        <v>13696</v>
      </c>
      <c r="G4612" s="2" t="s">
        <v>14</v>
      </c>
      <c r="H4612" s="2" t="s">
        <v>14</v>
      </c>
      <c r="I4612" s="3">
        <v>3</v>
      </c>
      <c r="J4612" s="2" t="s">
        <v>13879</v>
      </c>
      <c r="K4612" s="3" t="s">
        <v>3362</v>
      </c>
      <c r="L4612" s="3" t="s">
        <v>17</v>
      </c>
    </row>
    <row r="4613" spans="1:12" ht="45" x14ac:dyDescent="0.25">
      <c r="A4613" s="2">
        <v>87255</v>
      </c>
      <c r="B4613" s="2" t="s">
        <v>13882</v>
      </c>
      <c r="C4613" s="2">
        <v>6</v>
      </c>
      <c r="D4613" s="2" t="s">
        <v>13883</v>
      </c>
      <c r="E4613" s="2" t="s">
        <v>13884</v>
      </c>
      <c r="F4613" s="2" t="s">
        <v>13878</v>
      </c>
      <c r="G4613" s="2" t="s">
        <v>14</v>
      </c>
      <c r="H4613" s="2" t="s">
        <v>14</v>
      </c>
      <c r="I4613" s="3">
        <v>2</v>
      </c>
      <c r="J4613" s="2" t="s">
        <v>13885</v>
      </c>
      <c r="K4613" s="3" t="s">
        <v>13702</v>
      </c>
      <c r="L4613" s="3" t="s">
        <v>17</v>
      </c>
    </row>
    <row r="4614" spans="1:12" ht="45" x14ac:dyDescent="0.25">
      <c r="A4614" s="2">
        <v>87260</v>
      </c>
      <c r="B4614" s="2" t="s">
        <v>13882</v>
      </c>
      <c r="C4614" s="2">
        <v>6</v>
      </c>
      <c r="D4614" s="2" t="s">
        <v>13883</v>
      </c>
      <c r="E4614" s="2" t="s">
        <v>13704</v>
      </c>
      <c r="F4614" s="2" t="s">
        <v>13696</v>
      </c>
      <c r="G4614" s="2" t="s">
        <v>14</v>
      </c>
      <c r="H4614" s="2" t="s">
        <v>14</v>
      </c>
      <c r="I4614" s="3">
        <v>2</v>
      </c>
      <c r="J4614" s="2" t="s">
        <v>13885</v>
      </c>
      <c r="K4614" s="3" t="s">
        <v>13702</v>
      </c>
      <c r="L4614" s="3" t="s">
        <v>17</v>
      </c>
    </row>
    <row r="4615" spans="1:12" ht="45" x14ac:dyDescent="0.25">
      <c r="A4615" s="2">
        <v>87265</v>
      </c>
      <c r="B4615" s="2" t="s">
        <v>13886</v>
      </c>
      <c r="C4615" s="2">
        <v>6</v>
      </c>
      <c r="D4615" s="2" t="s">
        <v>13887</v>
      </c>
      <c r="E4615" s="2" t="s">
        <v>13888</v>
      </c>
      <c r="F4615" s="2" t="s">
        <v>13881</v>
      </c>
      <c r="G4615" s="2" t="s">
        <v>14</v>
      </c>
      <c r="H4615" s="2" t="s">
        <v>14</v>
      </c>
      <c r="I4615" s="3">
        <v>2</v>
      </c>
      <c r="J4615" s="2" t="s">
        <v>13889</v>
      </c>
      <c r="K4615" s="3" t="s">
        <v>13702</v>
      </c>
      <c r="L4615" s="3" t="s">
        <v>17</v>
      </c>
    </row>
    <row r="4616" spans="1:12" ht="45" x14ac:dyDescent="0.25">
      <c r="A4616" s="2">
        <v>87270</v>
      </c>
      <c r="B4616" s="2" t="s">
        <v>13886</v>
      </c>
      <c r="C4616" s="2">
        <v>6</v>
      </c>
      <c r="D4616" s="2" t="s">
        <v>13887</v>
      </c>
      <c r="E4616" s="2" t="s">
        <v>13704</v>
      </c>
      <c r="F4616" s="2" t="s">
        <v>13696</v>
      </c>
      <c r="G4616" s="2" t="s">
        <v>14</v>
      </c>
      <c r="H4616" s="2" t="s">
        <v>14</v>
      </c>
      <c r="I4616" s="3">
        <v>2</v>
      </c>
      <c r="J4616" s="2" t="s">
        <v>13889</v>
      </c>
      <c r="K4616" s="3" t="s">
        <v>13702</v>
      </c>
      <c r="L4616" s="3" t="s">
        <v>17</v>
      </c>
    </row>
    <row r="4617" spans="1:12" ht="45" x14ac:dyDescent="0.25">
      <c r="A4617" s="2">
        <v>87280</v>
      </c>
      <c r="B4617" s="2" t="s">
        <v>13890</v>
      </c>
      <c r="C4617" s="2">
        <v>5</v>
      </c>
      <c r="D4617" s="2" t="s">
        <v>13891</v>
      </c>
      <c r="E4617" s="2" t="s">
        <v>13877</v>
      </c>
      <c r="F4617" s="2" t="s">
        <v>13878</v>
      </c>
      <c r="G4617" s="2" t="s">
        <v>14</v>
      </c>
      <c r="H4617" s="2" t="s">
        <v>14</v>
      </c>
      <c r="I4617" s="3">
        <v>3</v>
      </c>
      <c r="J4617" s="2" t="s">
        <v>13892</v>
      </c>
      <c r="K4617" s="3" t="s">
        <v>3362</v>
      </c>
      <c r="L4617" s="3" t="s">
        <v>17</v>
      </c>
    </row>
    <row r="4618" spans="1:12" ht="45" x14ac:dyDescent="0.25">
      <c r="A4618" s="2">
        <v>87290</v>
      </c>
      <c r="B4618" s="2" t="s">
        <v>13890</v>
      </c>
      <c r="C4618" s="2">
        <v>5</v>
      </c>
      <c r="D4618" s="2" t="s">
        <v>13891</v>
      </c>
      <c r="E4618" s="2" t="s">
        <v>13880</v>
      </c>
      <c r="F4618" s="2" t="s">
        <v>13881</v>
      </c>
      <c r="G4618" s="2" t="s">
        <v>14</v>
      </c>
      <c r="H4618" s="2" t="s">
        <v>14</v>
      </c>
      <c r="I4618" s="3">
        <v>3</v>
      </c>
      <c r="J4618" s="2" t="s">
        <v>13892</v>
      </c>
      <c r="K4618" s="3" t="s">
        <v>3362</v>
      </c>
      <c r="L4618" s="3" t="s">
        <v>17</v>
      </c>
    </row>
    <row r="4619" spans="1:12" ht="45" x14ac:dyDescent="0.25">
      <c r="A4619" s="2">
        <v>87300</v>
      </c>
      <c r="B4619" s="2" t="s">
        <v>13890</v>
      </c>
      <c r="C4619" s="2">
        <v>5</v>
      </c>
      <c r="D4619" s="2" t="s">
        <v>13891</v>
      </c>
      <c r="E4619" s="2" t="s">
        <v>13695</v>
      </c>
      <c r="F4619" s="2" t="s">
        <v>13696</v>
      </c>
      <c r="G4619" s="2" t="s">
        <v>14</v>
      </c>
      <c r="H4619" s="2" t="s">
        <v>14</v>
      </c>
      <c r="I4619" s="3">
        <v>3</v>
      </c>
      <c r="J4619" s="2" t="s">
        <v>13892</v>
      </c>
      <c r="K4619" s="3" t="s">
        <v>3362</v>
      </c>
      <c r="L4619" s="3" t="s">
        <v>17</v>
      </c>
    </row>
    <row r="4620" spans="1:12" ht="45" x14ac:dyDescent="0.25">
      <c r="A4620" s="2">
        <v>87305</v>
      </c>
      <c r="B4620" s="2" t="s">
        <v>13893</v>
      </c>
      <c r="C4620" s="2">
        <v>6</v>
      </c>
      <c r="D4620" s="2" t="s">
        <v>13894</v>
      </c>
      <c r="E4620" s="2" t="s">
        <v>13884</v>
      </c>
      <c r="F4620" s="2" t="s">
        <v>13878</v>
      </c>
      <c r="G4620" s="2" t="s">
        <v>14</v>
      </c>
      <c r="H4620" s="2" t="s">
        <v>14</v>
      </c>
      <c r="I4620" s="3">
        <v>3</v>
      </c>
      <c r="J4620" s="2" t="s">
        <v>13895</v>
      </c>
      <c r="K4620" s="3" t="s">
        <v>13702</v>
      </c>
      <c r="L4620" s="3" t="s">
        <v>17</v>
      </c>
    </row>
    <row r="4621" spans="1:12" ht="45" x14ac:dyDescent="0.25">
      <c r="A4621" s="2">
        <v>87310</v>
      </c>
      <c r="B4621" s="2" t="s">
        <v>13893</v>
      </c>
      <c r="C4621" s="2">
        <v>6</v>
      </c>
      <c r="D4621" s="2" t="s">
        <v>13894</v>
      </c>
      <c r="E4621" s="2" t="s">
        <v>13888</v>
      </c>
      <c r="F4621" s="2" t="s">
        <v>13881</v>
      </c>
      <c r="G4621" s="2" t="s">
        <v>14</v>
      </c>
      <c r="H4621" s="2" t="s">
        <v>14</v>
      </c>
      <c r="I4621" s="3">
        <v>3</v>
      </c>
      <c r="J4621" s="2" t="s">
        <v>13895</v>
      </c>
      <c r="K4621" s="3" t="s">
        <v>13702</v>
      </c>
      <c r="L4621" s="3" t="s">
        <v>17</v>
      </c>
    </row>
    <row r="4622" spans="1:12" ht="45" x14ac:dyDescent="0.25">
      <c r="A4622" s="2">
        <v>87315</v>
      </c>
      <c r="B4622" s="2" t="s">
        <v>13893</v>
      </c>
      <c r="C4622" s="2">
        <v>6</v>
      </c>
      <c r="D4622" s="2" t="s">
        <v>13894</v>
      </c>
      <c r="E4622" s="2" t="s">
        <v>13704</v>
      </c>
      <c r="F4622" s="2" t="s">
        <v>13696</v>
      </c>
      <c r="G4622" s="2" t="s">
        <v>14</v>
      </c>
      <c r="H4622" s="2" t="s">
        <v>14</v>
      </c>
      <c r="I4622" s="3">
        <v>3</v>
      </c>
      <c r="J4622" s="2" t="s">
        <v>13895</v>
      </c>
      <c r="K4622" s="3" t="s">
        <v>13702</v>
      </c>
      <c r="L4622" s="3" t="s">
        <v>17</v>
      </c>
    </row>
    <row r="4623" spans="1:12" ht="45" x14ac:dyDescent="0.25">
      <c r="A4623" s="2">
        <v>87320</v>
      </c>
      <c r="B4623" s="2" t="s">
        <v>13896</v>
      </c>
      <c r="C4623" s="2">
        <v>6</v>
      </c>
      <c r="D4623" s="2" t="s">
        <v>13897</v>
      </c>
      <c r="E4623" s="2" t="s">
        <v>13884</v>
      </c>
      <c r="F4623" s="2" t="s">
        <v>13878</v>
      </c>
      <c r="G4623" s="2" t="s">
        <v>14</v>
      </c>
      <c r="H4623" s="2" t="s">
        <v>14</v>
      </c>
      <c r="I4623" s="3">
        <v>3</v>
      </c>
      <c r="J4623" s="2" t="s">
        <v>13898</v>
      </c>
      <c r="K4623" s="3" t="s">
        <v>13702</v>
      </c>
      <c r="L4623" s="3" t="s">
        <v>17</v>
      </c>
    </row>
    <row r="4624" spans="1:12" ht="45" x14ac:dyDescent="0.25">
      <c r="A4624" s="2">
        <v>87325</v>
      </c>
      <c r="B4624" s="2" t="s">
        <v>13896</v>
      </c>
      <c r="C4624" s="2">
        <v>6</v>
      </c>
      <c r="D4624" s="2" t="s">
        <v>13897</v>
      </c>
      <c r="E4624" s="2" t="s">
        <v>13888</v>
      </c>
      <c r="F4624" s="2" t="s">
        <v>13881</v>
      </c>
      <c r="G4624" s="2" t="s">
        <v>14</v>
      </c>
      <c r="H4624" s="2" t="s">
        <v>14</v>
      </c>
      <c r="I4624" s="3">
        <v>3</v>
      </c>
      <c r="J4624" s="2" t="s">
        <v>13898</v>
      </c>
      <c r="K4624" s="3" t="s">
        <v>13702</v>
      </c>
      <c r="L4624" s="3" t="s">
        <v>17</v>
      </c>
    </row>
    <row r="4625" spans="1:12" ht="45" x14ac:dyDescent="0.25">
      <c r="A4625" s="2">
        <v>87330</v>
      </c>
      <c r="B4625" s="2" t="s">
        <v>13896</v>
      </c>
      <c r="C4625" s="2">
        <v>6</v>
      </c>
      <c r="D4625" s="2" t="s">
        <v>13897</v>
      </c>
      <c r="E4625" s="2" t="s">
        <v>13704</v>
      </c>
      <c r="F4625" s="2" t="s">
        <v>13696</v>
      </c>
      <c r="G4625" s="2" t="s">
        <v>14</v>
      </c>
      <c r="H4625" s="2" t="s">
        <v>14</v>
      </c>
      <c r="I4625" s="3">
        <v>3</v>
      </c>
      <c r="J4625" s="2" t="s">
        <v>13898</v>
      </c>
      <c r="K4625" s="3" t="s">
        <v>13702</v>
      </c>
      <c r="L4625" s="3" t="s">
        <v>17</v>
      </c>
    </row>
    <row r="4626" spans="1:12" ht="45" x14ac:dyDescent="0.25">
      <c r="A4626" s="2">
        <v>87335</v>
      </c>
      <c r="B4626" s="2" t="s">
        <v>13899</v>
      </c>
      <c r="C4626" s="2">
        <v>6</v>
      </c>
      <c r="D4626" s="2" t="s">
        <v>13900</v>
      </c>
      <c r="E4626" s="2" t="s">
        <v>13884</v>
      </c>
      <c r="F4626" s="2" t="s">
        <v>13878</v>
      </c>
      <c r="G4626" s="2" t="s">
        <v>14</v>
      </c>
      <c r="H4626" s="2" t="s">
        <v>14</v>
      </c>
      <c r="I4626" s="3">
        <v>3</v>
      </c>
      <c r="J4626" s="2" t="s">
        <v>13901</v>
      </c>
      <c r="K4626" s="3" t="s">
        <v>13702</v>
      </c>
      <c r="L4626" s="3" t="s">
        <v>17</v>
      </c>
    </row>
    <row r="4627" spans="1:12" ht="45" x14ac:dyDescent="0.25">
      <c r="A4627" s="2">
        <v>87340</v>
      </c>
      <c r="B4627" s="2" t="s">
        <v>13899</v>
      </c>
      <c r="C4627" s="2">
        <v>6</v>
      </c>
      <c r="D4627" s="2" t="s">
        <v>13900</v>
      </c>
      <c r="E4627" s="2" t="s">
        <v>13888</v>
      </c>
      <c r="F4627" s="2" t="s">
        <v>13881</v>
      </c>
      <c r="G4627" s="2" t="s">
        <v>14</v>
      </c>
      <c r="H4627" s="2" t="s">
        <v>14</v>
      </c>
      <c r="I4627" s="3">
        <v>3</v>
      </c>
      <c r="J4627" s="2" t="s">
        <v>13901</v>
      </c>
      <c r="K4627" s="3" t="s">
        <v>13702</v>
      </c>
      <c r="L4627" s="3" t="s">
        <v>17</v>
      </c>
    </row>
    <row r="4628" spans="1:12" ht="45" x14ac:dyDescent="0.25">
      <c r="A4628" s="2">
        <v>87345</v>
      </c>
      <c r="B4628" s="2" t="s">
        <v>13899</v>
      </c>
      <c r="C4628" s="2">
        <v>6</v>
      </c>
      <c r="D4628" s="2" t="s">
        <v>13900</v>
      </c>
      <c r="E4628" s="2" t="s">
        <v>13704</v>
      </c>
      <c r="F4628" s="2" t="s">
        <v>13696</v>
      </c>
      <c r="G4628" s="2" t="s">
        <v>14</v>
      </c>
      <c r="H4628" s="2" t="s">
        <v>14</v>
      </c>
      <c r="I4628" s="3">
        <v>3</v>
      </c>
      <c r="J4628" s="2" t="s">
        <v>13901</v>
      </c>
      <c r="K4628" s="3" t="s">
        <v>13702</v>
      </c>
      <c r="L4628" s="3" t="s">
        <v>17</v>
      </c>
    </row>
    <row r="4629" spans="1:12" ht="45" x14ac:dyDescent="0.25">
      <c r="A4629" s="2">
        <v>87445</v>
      </c>
      <c r="B4629" s="2" t="s">
        <v>13902</v>
      </c>
      <c r="C4629" s="2">
        <v>3</v>
      </c>
      <c r="D4629" s="2" t="s">
        <v>13903</v>
      </c>
      <c r="E4629" s="2" t="s">
        <v>13652</v>
      </c>
      <c r="F4629" s="2" t="s">
        <v>13653</v>
      </c>
      <c r="G4629" s="2" t="s">
        <v>14</v>
      </c>
      <c r="H4629" s="2" t="s">
        <v>14</v>
      </c>
      <c r="I4629" s="3">
        <v>8</v>
      </c>
      <c r="J4629" s="2" t="s">
        <v>13904</v>
      </c>
      <c r="K4629" s="3" t="s">
        <v>13655</v>
      </c>
      <c r="L4629" s="3" t="s">
        <v>17</v>
      </c>
    </row>
    <row r="4630" spans="1:12" ht="45" x14ac:dyDescent="0.25">
      <c r="A4630" s="2">
        <v>87545</v>
      </c>
      <c r="B4630" s="2" t="s">
        <v>13902</v>
      </c>
      <c r="C4630" s="2">
        <v>3</v>
      </c>
      <c r="D4630" s="2" t="s">
        <v>13903</v>
      </c>
      <c r="E4630" s="2" t="s">
        <v>13905</v>
      </c>
      <c r="F4630" s="2" t="s">
        <v>13906</v>
      </c>
      <c r="G4630" s="2" t="s">
        <v>14</v>
      </c>
      <c r="H4630" s="2" t="s">
        <v>14</v>
      </c>
      <c r="I4630" s="3">
        <v>8</v>
      </c>
      <c r="J4630" s="2" t="s">
        <v>13904</v>
      </c>
      <c r="K4630" s="3" t="s">
        <v>13655</v>
      </c>
      <c r="L4630" s="3" t="s">
        <v>17</v>
      </c>
    </row>
    <row r="4631" spans="1:12" ht="45" x14ac:dyDescent="0.25">
      <c r="A4631" s="2">
        <v>87645</v>
      </c>
      <c r="B4631" s="2" t="s">
        <v>13902</v>
      </c>
      <c r="C4631" s="2">
        <v>3</v>
      </c>
      <c r="D4631" s="2" t="s">
        <v>13903</v>
      </c>
      <c r="E4631" s="2" t="s">
        <v>13656</v>
      </c>
      <c r="F4631" s="2" t="s">
        <v>13657</v>
      </c>
      <c r="G4631" s="2" t="s">
        <v>14</v>
      </c>
      <c r="H4631" s="2" t="s">
        <v>14</v>
      </c>
      <c r="I4631" s="3">
        <v>8</v>
      </c>
      <c r="J4631" s="2" t="s">
        <v>13904</v>
      </c>
      <c r="K4631" s="3" t="s">
        <v>13655</v>
      </c>
      <c r="L4631" s="3" t="s">
        <v>17</v>
      </c>
    </row>
    <row r="4632" spans="1:12" ht="45" x14ac:dyDescent="0.25">
      <c r="A4632" s="2">
        <v>87745</v>
      </c>
      <c r="B4632" s="2" t="s">
        <v>13902</v>
      </c>
      <c r="C4632" s="2">
        <v>3</v>
      </c>
      <c r="D4632" s="2" t="s">
        <v>13903</v>
      </c>
      <c r="E4632" s="2" t="s">
        <v>13907</v>
      </c>
      <c r="F4632" s="2" t="s">
        <v>13908</v>
      </c>
      <c r="G4632" s="2" t="s">
        <v>14</v>
      </c>
      <c r="H4632" s="2" t="s">
        <v>14</v>
      </c>
      <c r="I4632" s="3">
        <v>8</v>
      </c>
      <c r="J4632" s="2" t="s">
        <v>13904</v>
      </c>
      <c r="K4632" s="3" t="s">
        <v>13655</v>
      </c>
      <c r="L4632" s="3" t="s">
        <v>17</v>
      </c>
    </row>
    <row r="4633" spans="1:12" ht="45" x14ac:dyDescent="0.25">
      <c r="A4633" s="2">
        <v>87845</v>
      </c>
      <c r="B4633" s="2" t="s">
        <v>13902</v>
      </c>
      <c r="C4633" s="2">
        <v>3</v>
      </c>
      <c r="D4633" s="2" t="s">
        <v>13903</v>
      </c>
      <c r="E4633" s="2" t="s">
        <v>13658</v>
      </c>
      <c r="F4633" s="2" t="s">
        <v>13659</v>
      </c>
      <c r="G4633" s="2" t="s">
        <v>14</v>
      </c>
      <c r="H4633" s="2" t="s">
        <v>14</v>
      </c>
      <c r="I4633" s="3">
        <v>8</v>
      </c>
      <c r="J4633" s="2" t="s">
        <v>13904</v>
      </c>
      <c r="K4633" s="3" t="s">
        <v>13655</v>
      </c>
      <c r="L4633" s="3" t="s">
        <v>17</v>
      </c>
    </row>
    <row r="4634" spans="1:12" ht="45" x14ac:dyDescent="0.25">
      <c r="A4634" s="2">
        <v>87945</v>
      </c>
      <c r="B4634" s="2" t="s">
        <v>13902</v>
      </c>
      <c r="C4634" s="2">
        <v>3</v>
      </c>
      <c r="D4634" s="2" t="s">
        <v>13903</v>
      </c>
      <c r="E4634" s="2" t="s">
        <v>13660</v>
      </c>
      <c r="F4634" s="2" t="s">
        <v>13661</v>
      </c>
      <c r="G4634" s="2" t="s">
        <v>14</v>
      </c>
      <c r="H4634" s="2" t="s">
        <v>14</v>
      </c>
      <c r="I4634" s="3">
        <v>8</v>
      </c>
      <c r="J4634" s="2" t="s">
        <v>13904</v>
      </c>
      <c r="K4634" s="3" t="s">
        <v>13655</v>
      </c>
      <c r="L4634" s="3" t="s">
        <v>17</v>
      </c>
    </row>
    <row r="4635" spans="1:12" ht="45" x14ac:dyDescent="0.25">
      <c r="A4635" s="2">
        <v>88045</v>
      </c>
      <c r="B4635" s="2" t="s">
        <v>13902</v>
      </c>
      <c r="C4635" s="2">
        <v>3</v>
      </c>
      <c r="D4635" s="2" t="s">
        <v>13903</v>
      </c>
      <c r="E4635" s="2" t="s">
        <v>13909</v>
      </c>
      <c r="F4635" s="2" t="s">
        <v>13910</v>
      </c>
      <c r="G4635" s="2" t="s">
        <v>14</v>
      </c>
      <c r="H4635" s="2" t="s">
        <v>14</v>
      </c>
      <c r="I4635" s="3">
        <v>8</v>
      </c>
      <c r="J4635" s="2" t="s">
        <v>13904</v>
      </c>
      <c r="K4635" s="3" t="s">
        <v>13655</v>
      </c>
      <c r="L4635" s="3" t="s">
        <v>17</v>
      </c>
    </row>
    <row r="4636" spans="1:12" ht="45" x14ac:dyDescent="0.25">
      <c r="A4636" s="2">
        <v>88145</v>
      </c>
      <c r="B4636" s="2" t="s">
        <v>13902</v>
      </c>
      <c r="C4636" s="2">
        <v>3</v>
      </c>
      <c r="D4636" s="2" t="s">
        <v>13903</v>
      </c>
      <c r="E4636" s="2" t="s">
        <v>13792</v>
      </c>
      <c r="F4636" s="2" t="s">
        <v>13793</v>
      </c>
      <c r="G4636" s="2" t="s">
        <v>14</v>
      </c>
      <c r="H4636" s="2" t="s">
        <v>14</v>
      </c>
      <c r="I4636" s="3">
        <v>8</v>
      </c>
      <c r="J4636" s="2" t="s">
        <v>13904</v>
      </c>
      <c r="K4636" s="3" t="s">
        <v>13655</v>
      </c>
      <c r="L4636" s="3" t="s">
        <v>17</v>
      </c>
    </row>
    <row r="4637" spans="1:12" ht="45" x14ac:dyDescent="0.25">
      <c r="A4637" s="2">
        <v>88195</v>
      </c>
      <c r="B4637" s="2" t="s">
        <v>13911</v>
      </c>
      <c r="C4637" s="2">
        <v>4</v>
      </c>
      <c r="D4637" s="2" t="s">
        <v>13903</v>
      </c>
      <c r="E4637" s="2" t="s">
        <v>13664</v>
      </c>
      <c r="F4637" s="2" t="s">
        <v>13665</v>
      </c>
      <c r="G4637" s="2" t="s">
        <v>14</v>
      </c>
      <c r="H4637" s="2" t="s">
        <v>14</v>
      </c>
      <c r="I4637" s="3">
        <v>8</v>
      </c>
      <c r="J4637" s="2" t="s">
        <v>13912</v>
      </c>
      <c r="K4637" s="3" t="s">
        <v>13667</v>
      </c>
      <c r="L4637" s="3" t="s">
        <v>17</v>
      </c>
    </row>
    <row r="4638" spans="1:12" ht="45" x14ac:dyDescent="0.25">
      <c r="A4638" s="2">
        <v>88245</v>
      </c>
      <c r="B4638" s="2" t="s">
        <v>13911</v>
      </c>
      <c r="C4638" s="2">
        <v>4</v>
      </c>
      <c r="D4638" s="2" t="s">
        <v>13903</v>
      </c>
      <c r="E4638" s="2" t="s">
        <v>13913</v>
      </c>
      <c r="F4638" s="2" t="s">
        <v>13914</v>
      </c>
      <c r="G4638" s="2" t="s">
        <v>14</v>
      </c>
      <c r="H4638" s="2" t="s">
        <v>14</v>
      </c>
      <c r="I4638" s="3">
        <v>8</v>
      </c>
      <c r="J4638" s="2" t="s">
        <v>13912</v>
      </c>
      <c r="K4638" s="3" t="s">
        <v>13667</v>
      </c>
      <c r="L4638" s="3" t="s">
        <v>17</v>
      </c>
    </row>
    <row r="4639" spans="1:12" ht="45" x14ac:dyDescent="0.25">
      <c r="A4639" s="2">
        <v>88295</v>
      </c>
      <c r="B4639" s="2" t="s">
        <v>13911</v>
      </c>
      <c r="C4639" s="2">
        <v>4</v>
      </c>
      <c r="D4639" s="2" t="s">
        <v>13903</v>
      </c>
      <c r="E4639" s="2" t="s">
        <v>13915</v>
      </c>
      <c r="F4639" s="2" t="s">
        <v>13916</v>
      </c>
      <c r="G4639" s="2" t="s">
        <v>14</v>
      </c>
      <c r="H4639" s="2" t="s">
        <v>14</v>
      </c>
      <c r="I4639" s="3">
        <v>8</v>
      </c>
      <c r="J4639" s="2" t="s">
        <v>13912</v>
      </c>
      <c r="K4639" s="3" t="s">
        <v>13667</v>
      </c>
      <c r="L4639" s="3" t="s">
        <v>17</v>
      </c>
    </row>
    <row r="4640" spans="1:12" ht="45" x14ac:dyDescent="0.25">
      <c r="A4640" s="2">
        <v>88345</v>
      </c>
      <c r="B4640" s="2" t="s">
        <v>13911</v>
      </c>
      <c r="C4640" s="2">
        <v>4</v>
      </c>
      <c r="D4640" s="2" t="s">
        <v>13903</v>
      </c>
      <c r="E4640" s="2" t="s">
        <v>13917</v>
      </c>
      <c r="F4640" s="2" t="s">
        <v>13918</v>
      </c>
      <c r="G4640" s="2" t="s">
        <v>14</v>
      </c>
      <c r="H4640" s="2" t="s">
        <v>14</v>
      </c>
      <c r="I4640" s="3">
        <v>8</v>
      </c>
      <c r="J4640" s="2" t="s">
        <v>13912</v>
      </c>
      <c r="K4640" s="3" t="s">
        <v>13667</v>
      </c>
      <c r="L4640" s="3" t="s">
        <v>17</v>
      </c>
    </row>
    <row r="4641" spans="1:12" ht="45" x14ac:dyDescent="0.25">
      <c r="A4641" s="2">
        <v>88395</v>
      </c>
      <c r="B4641" s="2" t="s">
        <v>13911</v>
      </c>
      <c r="C4641" s="2">
        <v>4</v>
      </c>
      <c r="D4641" s="2" t="s">
        <v>13903</v>
      </c>
      <c r="E4641" s="2" t="s">
        <v>13919</v>
      </c>
      <c r="F4641" s="2" t="s">
        <v>13920</v>
      </c>
      <c r="G4641" s="2" t="s">
        <v>14</v>
      </c>
      <c r="H4641" s="2" t="s">
        <v>14</v>
      </c>
      <c r="I4641" s="3">
        <v>8</v>
      </c>
      <c r="J4641" s="2" t="s">
        <v>13912</v>
      </c>
      <c r="K4641" s="3" t="s">
        <v>13667</v>
      </c>
      <c r="L4641" s="3" t="s">
        <v>17</v>
      </c>
    </row>
    <row r="4642" spans="1:12" ht="45" x14ac:dyDescent="0.25">
      <c r="A4642" s="2">
        <v>88445</v>
      </c>
      <c r="B4642" s="2" t="s">
        <v>13911</v>
      </c>
      <c r="C4642" s="2">
        <v>4</v>
      </c>
      <c r="D4642" s="2" t="s">
        <v>13903</v>
      </c>
      <c r="E4642" s="2" t="s">
        <v>13672</v>
      </c>
      <c r="F4642" s="2" t="s">
        <v>13661</v>
      </c>
      <c r="G4642" s="2" t="s">
        <v>14</v>
      </c>
      <c r="H4642" s="2" t="s">
        <v>14</v>
      </c>
      <c r="I4642" s="3">
        <v>8</v>
      </c>
      <c r="J4642" s="2" t="s">
        <v>13912</v>
      </c>
      <c r="K4642" s="3" t="s">
        <v>13667</v>
      </c>
      <c r="L4642" s="3" t="s">
        <v>17</v>
      </c>
    </row>
    <row r="4643" spans="1:12" ht="45" x14ac:dyDescent="0.25">
      <c r="A4643" s="2">
        <v>88495</v>
      </c>
      <c r="B4643" s="2" t="s">
        <v>13911</v>
      </c>
      <c r="C4643" s="2">
        <v>4</v>
      </c>
      <c r="D4643" s="2" t="s">
        <v>13903</v>
      </c>
      <c r="E4643" s="2" t="s">
        <v>13921</v>
      </c>
      <c r="F4643" s="2" t="s">
        <v>13922</v>
      </c>
      <c r="G4643" s="2" t="s">
        <v>14</v>
      </c>
      <c r="H4643" s="2" t="s">
        <v>14</v>
      </c>
      <c r="I4643" s="3">
        <v>8</v>
      </c>
      <c r="J4643" s="2" t="s">
        <v>13912</v>
      </c>
      <c r="K4643" s="3" t="s">
        <v>13667</v>
      </c>
      <c r="L4643" s="3" t="s">
        <v>17</v>
      </c>
    </row>
    <row r="4644" spans="1:12" ht="45" x14ac:dyDescent="0.25">
      <c r="A4644" s="2">
        <v>88545</v>
      </c>
      <c r="B4644" s="2" t="s">
        <v>13911</v>
      </c>
      <c r="C4644" s="2">
        <v>4</v>
      </c>
      <c r="D4644" s="2" t="s">
        <v>13903</v>
      </c>
      <c r="E4644" s="2" t="s">
        <v>13923</v>
      </c>
      <c r="F4644" s="2" t="s">
        <v>13924</v>
      </c>
      <c r="G4644" s="2" t="s">
        <v>14</v>
      </c>
      <c r="H4644" s="2" t="s">
        <v>14</v>
      </c>
      <c r="I4644" s="3">
        <v>8</v>
      </c>
      <c r="J4644" s="2" t="s">
        <v>13912</v>
      </c>
      <c r="K4644" s="3" t="s">
        <v>13667</v>
      </c>
      <c r="L4644" s="3" t="s">
        <v>17</v>
      </c>
    </row>
    <row r="4645" spans="1:12" ht="30" x14ac:dyDescent="0.25">
      <c r="A4645" s="2">
        <v>88555</v>
      </c>
      <c r="B4645" s="2" t="s">
        <v>13925</v>
      </c>
      <c r="C4645" s="2">
        <v>5</v>
      </c>
      <c r="D4645" s="2" t="s">
        <v>13926</v>
      </c>
      <c r="E4645" s="2" t="s">
        <v>13927</v>
      </c>
      <c r="F4645" s="2" t="s">
        <v>13928</v>
      </c>
      <c r="G4645" s="2" t="s">
        <v>14</v>
      </c>
      <c r="H4645" s="2" t="s">
        <v>14</v>
      </c>
      <c r="I4645" s="3">
        <v>2</v>
      </c>
      <c r="J4645" s="2" t="s">
        <v>13929</v>
      </c>
      <c r="K4645" s="3" t="s">
        <v>13734</v>
      </c>
      <c r="L4645" s="3" t="s">
        <v>17</v>
      </c>
    </row>
    <row r="4646" spans="1:12" ht="30" x14ac:dyDescent="0.25">
      <c r="A4646" s="2">
        <v>88565</v>
      </c>
      <c r="B4646" s="2" t="s">
        <v>13925</v>
      </c>
      <c r="C4646" s="2">
        <v>5</v>
      </c>
      <c r="D4646" s="2" t="s">
        <v>13926</v>
      </c>
      <c r="E4646" s="2" t="s">
        <v>13930</v>
      </c>
      <c r="F4646" s="2" t="s">
        <v>13916</v>
      </c>
      <c r="G4646" s="2" t="s">
        <v>14</v>
      </c>
      <c r="H4646" s="2" t="s">
        <v>14</v>
      </c>
      <c r="I4646" s="3">
        <v>2</v>
      </c>
      <c r="J4646" s="2" t="s">
        <v>13929</v>
      </c>
      <c r="K4646" s="3" t="s">
        <v>13734</v>
      </c>
      <c r="L4646" s="3" t="s">
        <v>17</v>
      </c>
    </row>
    <row r="4647" spans="1:12" ht="75" x14ac:dyDescent="0.25">
      <c r="A4647" s="2">
        <v>88570</v>
      </c>
      <c r="B4647" s="2" t="s">
        <v>13931</v>
      </c>
      <c r="C4647" s="2">
        <v>6</v>
      </c>
      <c r="D4647" s="2" t="s">
        <v>13926</v>
      </c>
      <c r="E4647" s="2" t="s">
        <v>13932</v>
      </c>
      <c r="F4647" s="2" t="s">
        <v>13933</v>
      </c>
      <c r="G4647" s="2" t="s">
        <v>14</v>
      </c>
      <c r="H4647" s="2" t="s">
        <v>14</v>
      </c>
      <c r="I4647" s="3">
        <v>2</v>
      </c>
      <c r="J4647" s="2" t="s">
        <v>13934</v>
      </c>
      <c r="K4647" s="3" t="s">
        <v>13739</v>
      </c>
      <c r="L4647" s="3" t="s">
        <v>17</v>
      </c>
    </row>
    <row r="4648" spans="1:12" ht="45" x14ac:dyDescent="0.25">
      <c r="A4648" s="2">
        <v>88575</v>
      </c>
      <c r="B4648" s="2" t="s">
        <v>13931</v>
      </c>
      <c r="C4648" s="2">
        <v>6</v>
      </c>
      <c r="D4648" s="2" t="s">
        <v>13926</v>
      </c>
      <c r="E4648" s="2" t="s">
        <v>13935</v>
      </c>
      <c r="F4648" s="2" t="s">
        <v>13916</v>
      </c>
      <c r="G4648" s="2" t="s">
        <v>14</v>
      </c>
      <c r="H4648" s="2" t="s">
        <v>14</v>
      </c>
      <c r="I4648" s="3">
        <v>2</v>
      </c>
      <c r="J4648" s="2" t="s">
        <v>13934</v>
      </c>
      <c r="K4648" s="3" t="s">
        <v>13739</v>
      </c>
      <c r="L4648" s="3" t="s">
        <v>17</v>
      </c>
    </row>
    <row r="4649" spans="1:12" ht="45" x14ac:dyDescent="0.25">
      <c r="A4649" s="2">
        <v>88585</v>
      </c>
      <c r="B4649" s="2" t="s">
        <v>13936</v>
      </c>
      <c r="C4649" s="2">
        <v>5</v>
      </c>
      <c r="D4649" s="2" t="s">
        <v>13937</v>
      </c>
      <c r="E4649" s="2" t="s">
        <v>13938</v>
      </c>
      <c r="F4649" s="2" t="s">
        <v>13918</v>
      </c>
      <c r="G4649" s="2" t="s">
        <v>14</v>
      </c>
      <c r="H4649" s="2" t="s">
        <v>14</v>
      </c>
      <c r="I4649" s="3">
        <v>3</v>
      </c>
      <c r="J4649" s="2" t="s">
        <v>13939</v>
      </c>
      <c r="K4649" s="3" t="s">
        <v>13734</v>
      </c>
      <c r="L4649" s="3" t="s">
        <v>17</v>
      </c>
    </row>
    <row r="4650" spans="1:12" ht="45" x14ac:dyDescent="0.25">
      <c r="A4650" s="2">
        <v>88595</v>
      </c>
      <c r="B4650" s="2" t="s">
        <v>13936</v>
      </c>
      <c r="C4650" s="2">
        <v>5</v>
      </c>
      <c r="D4650" s="2" t="s">
        <v>13937</v>
      </c>
      <c r="E4650" s="2" t="s">
        <v>13940</v>
      </c>
      <c r="F4650" s="2" t="s">
        <v>13920</v>
      </c>
      <c r="G4650" s="2" t="s">
        <v>14</v>
      </c>
      <c r="H4650" s="2" t="s">
        <v>14</v>
      </c>
      <c r="I4650" s="3">
        <v>3</v>
      </c>
      <c r="J4650" s="2" t="s">
        <v>13939</v>
      </c>
      <c r="K4650" s="3" t="s">
        <v>13734</v>
      </c>
      <c r="L4650" s="3" t="s">
        <v>17</v>
      </c>
    </row>
    <row r="4651" spans="1:12" ht="45" x14ac:dyDescent="0.25">
      <c r="A4651" s="2">
        <v>88605</v>
      </c>
      <c r="B4651" s="2" t="s">
        <v>13936</v>
      </c>
      <c r="C4651" s="2">
        <v>5</v>
      </c>
      <c r="D4651" s="2" t="s">
        <v>13937</v>
      </c>
      <c r="E4651" s="2" t="s">
        <v>13941</v>
      </c>
      <c r="F4651" s="2" t="s">
        <v>13942</v>
      </c>
      <c r="G4651" s="2" t="s">
        <v>14</v>
      </c>
      <c r="H4651" s="2" t="s">
        <v>14</v>
      </c>
      <c r="I4651" s="3">
        <v>3</v>
      </c>
      <c r="J4651" s="2" t="s">
        <v>13939</v>
      </c>
      <c r="K4651" s="3" t="s">
        <v>13734</v>
      </c>
      <c r="L4651" s="3" t="s">
        <v>17</v>
      </c>
    </row>
    <row r="4652" spans="1:12" ht="45" x14ac:dyDescent="0.25">
      <c r="A4652" s="2">
        <v>88610</v>
      </c>
      <c r="B4652" s="2" t="s">
        <v>13943</v>
      </c>
      <c r="C4652" s="2">
        <v>6</v>
      </c>
      <c r="D4652" s="2" t="s">
        <v>13937</v>
      </c>
      <c r="E4652" s="2" t="s">
        <v>13944</v>
      </c>
      <c r="F4652" s="2" t="s">
        <v>13945</v>
      </c>
      <c r="G4652" s="2" t="s">
        <v>14</v>
      </c>
      <c r="H4652" s="2" t="s">
        <v>14</v>
      </c>
      <c r="I4652" s="3">
        <v>3</v>
      </c>
      <c r="J4652" s="2" t="s">
        <v>13946</v>
      </c>
      <c r="K4652" s="3" t="s">
        <v>13739</v>
      </c>
      <c r="L4652" s="3" t="s">
        <v>17</v>
      </c>
    </row>
    <row r="4653" spans="1:12" ht="45" x14ac:dyDescent="0.25">
      <c r="A4653" s="2">
        <v>88615</v>
      </c>
      <c r="B4653" s="2" t="s">
        <v>13943</v>
      </c>
      <c r="C4653" s="2">
        <v>6</v>
      </c>
      <c r="D4653" s="2" t="s">
        <v>13937</v>
      </c>
      <c r="E4653" s="2" t="s">
        <v>13947</v>
      </c>
      <c r="F4653" s="2" t="s">
        <v>13920</v>
      </c>
      <c r="G4653" s="2" t="s">
        <v>14</v>
      </c>
      <c r="H4653" s="2" t="s">
        <v>14</v>
      </c>
      <c r="I4653" s="3">
        <v>3</v>
      </c>
      <c r="J4653" s="2" t="s">
        <v>13946</v>
      </c>
      <c r="K4653" s="3" t="s">
        <v>13739</v>
      </c>
      <c r="L4653" s="3" t="s">
        <v>17</v>
      </c>
    </row>
    <row r="4654" spans="1:12" ht="45" x14ac:dyDescent="0.25">
      <c r="A4654" s="2">
        <v>88620</v>
      </c>
      <c r="B4654" s="2" t="s">
        <v>13943</v>
      </c>
      <c r="C4654" s="2">
        <v>6</v>
      </c>
      <c r="D4654" s="2" t="s">
        <v>13937</v>
      </c>
      <c r="E4654" s="2" t="s">
        <v>13948</v>
      </c>
      <c r="F4654" s="2" t="s">
        <v>13942</v>
      </c>
      <c r="G4654" s="2" t="s">
        <v>14</v>
      </c>
      <c r="H4654" s="2" t="s">
        <v>14</v>
      </c>
      <c r="I4654" s="3">
        <v>3</v>
      </c>
      <c r="J4654" s="2" t="s">
        <v>13946</v>
      </c>
      <c r="K4654" s="3" t="s">
        <v>13739</v>
      </c>
      <c r="L4654" s="3" t="s">
        <v>17</v>
      </c>
    </row>
    <row r="4655" spans="1:12" ht="45" x14ac:dyDescent="0.25">
      <c r="A4655" s="2">
        <v>88630</v>
      </c>
      <c r="B4655" s="2" t="s">
        <v>13949</v>
      </c>
      <c r="C4655" s="2">
        <v>5</v>
      </c>
      <c r="D4655" s="2" t="s">
        <v>13950</v>
      </c>
      <c r="E4655" s="2" t="s">
        <v>13938</v>
      </c>
      <c r="F4655" s="2" t="s">
        <v>13918</v>
      </c>
      <c r="G4655" s="2" t="s">
        <v>14</v>
      </c>
      <c r="H4655" s="2" t="s">
        <v>14</v>
      </c>
      <c r="I4655" s="3">
        <v>3</v>
      </c>
      <c r="J4655" s="2" t="s">
        <v>13951</v>
      </c>
      <c r="K4655" s="3" t="s">
        <v>13734</v>
      </c>
      <c r="L4655" s="3" t="s">
        <v>17</v>
      </c>
    </row>
    <row r="4656" spans="1:12" ht="45" x14ac:dyDescent="0.25">
      <c r="A4656" s="2">
        <v>88640</v>
      </c>
      <c r="B4656" s="2" t="s">
        <v>13949</v>
      </c>
      <c r="C4656" s="2">
        <v>5</v>
      </c>
      <c r="D4656" s="2" t="s">
        <v>13950</v>
      </c>
      <c r="E4656" s="2" t="s">
        <v>13940</v>
      </c>
      <c r="F4656" s="2" t="s">
        <v>13920</v>
      </c>
      <c r="G4656" s="2" t="s">
        <v>14</v>
      </c>
      <c r="H4656" s="2" t="s">
        <v>14</v>
      </c>
      <c r="I4656" s="3">
        <v>3</v>
      </c>
      <c r="J4656" s="2" t="s">
        <v>13951</v>
      </c>
      <c r="K4656" s="3" t="s">
        <v>13734</v>
      </c>
      <c r="L4656" s="3" t="s">
        <v>17</v>
      </c>
    </row>
    <row r="4657" spans="1:12" ht="45" x14ac:dyDescent="0.25">
      <c r="A4657" s="2">
        <v>88650</v>
      </c>
      <c r="B4657" s="2" t="s">
        <v>13949</v>
      </c>
      <c r="C4657" s="2">
        <v>5</v>
      </c>
      <c r="D4657" s="2" t="s">
        <v>13950</v>
      </c>
      <c r="E4657" s="2" t="s">
        <v>13941</v>
      </c>
      <c r="F4657" s="2" t="s">
        <v>13942</v>
      </c>
      <c r="G4657" s="2" t="s">
        <v>14</v>
      </c>
      <c r="H4657" s="2" t="s">
        <v>14</v>
      </c>
      <c r="I4657" s="3">
        <v>3</v>
      </c>
      <c r="J4657" s="2" t="s">
        <v>13951</v>
      </c>
      <c r="K4657" s="3" t="s">
        <v>13734</v>
      </c>
      <c r="L4657" s="3" t="s">
        <v>17</v>
      </c>
    </row>
    <row r="4658" spans="1:12" ht="45" x14ac:dyDescent="0.25">
      <c r="A4658" s="2">
        <v>88655</v>
      </c>
      <c r="B4658" s="2" t="s">
        <v>13952</v>
      </c>
      <c r="C4658" s="2">
        <v>6</v>
      </c>
      <c r="D4658" s="2" t="s">
        <v>13950</v>
      </c>
      <c r="E4658" s="2" t="s">
        <v>13944</v>
      </c>
      <c r="F4658" s="2" t="s">
        <v>13945</v>
      </c>
      <c r="G4658" s="2" t="s">
        <v>14</v>
      </c>
      <c r="H4658" s="2" t="s">
        <v>14</v>
      </c>
      <c r="I4658" s="3">
        <v>3</v>
      </c>
      <c r="J4658" s="2" t="s">
        <v>13953</v>
      </c>
      <c r="K4658" s="3" t="s">
        <v>13739</v>
      </c>
      <c r="L4658" s="3" t="s">
        <v>17</v>
      </c>
    </row>
    <row r="4659" spans="1:12" ht="45" x14ac:dyDescent="0.25">
      <c r="A4659" s="2">
        <v>88660</v>
      </c>
      <c r="B4659" s="2" t="s">
        <v>13952</v>
      </c>
      <c r="C4659" s="2">
        <v>6</v>
      </c>
      <c r="D4659" s="2" t="s">
        <v>13950</v>
      </c>
      <c r="E4659" s="2" t="s">
        <v>13947</v>
      </c>
      <c r="F4659" s="2" t="s">
        <v>13920</v>
      </c>
      <c r="G4659" s="2" t="s">
        <v>14</v>
      </c>
      <c r="H4659" s="2" t="s">
        <v>14</v>
      </c>
      <c r="I4659" s="3">
        <v>3</v>
      </c>
      <c r="J4659" s="2" t="s">
        <v>13953</v>
      </c>
      <c r="K4659" s="3" t="s">
        <v>13739</v>
      </c>
      <c r="L4659" s="3" t="s">
        <v>17</v>
      </c>
    </row>
    <row r="4660" spans="1:12" ht="45" x14ac:dyDescent="0.25">
      <c r="A4660" s="2">
        <v>88665</v>
      </c>
      <c r="B4660" s="2" t="s">
        <v>13952</v>
      </c>
      <c r="C4660" s="2">
        <v>6</v>
      </c>
      <c r="D4660" s="2" t="s">
        <v>13950</v>
      </c>
      <c r="E4660" s="2" t="s">
        <v>13948</v>
      </c>
      <c r="F4660" s="2" t="s">
        <v>13942</v>
      </c>
      <c r="G4660" s="2" t="s">
        <v>14</v>
      </c>
      <c r="H4660" s="2" t="s">
        <v>14</v>
      </c>
      <c r="I4660" s="3">
        <v>3</v>
      </c>
      <c r="J4660" s="2" t="s">
        <v>13953</v>
      </c>
      <c r="K4660" s="3" t="s">
        <v>13739</v>
      </c>
      <c r="L4660" s="3" t="s">
        <v>17</v>
      </c>
    </row>
    <row r="4661" spans="1:12" ht="45" x14ac:dyDescent="0.25">
      <c r="A4661" s="2">
        <v>88675</v>
      </c>
      <c r="B4661" s="2" t="s">
        <v>13954</v>
      </c>
      <c r="C4661" s="2">
        <v>5</v>
      </c>
      <c r="D4661" s="2" t="s">
        <v>13955</v>
      </c>
      <c r="E4661" s="2" t="s">
        <v>13731</v>
      </c>
      <c r="F4661" s="2" t="s">
        <v>13732</v>
      </c>
      <c r="G4661" s="2" t="s">
        <v>14</v>
      </c>
      <c r="H4661" s="2" t="s">
        <v>14</v>
      </c>
      <c r="I4661" s="3">
        <v>2</v>
      </c>
      <c r="J4661" s="2" t="s">
        <v>13956</v>
      </c>
      <c r="K4661" s="3" t="s">
        <v>13734</v>
      </c>
      <c r="L4661" s="3" t="s">
        <v>17</v>
      </c>
    </row>
    <row r="4662" spans="1:12" ht="30" x14ac:dyDescent="0.25">
      <c r="A4662" s="2">
        <v>88685</v>
      </c>
      <c r="B4662" s="2" t="s">
        <v>13954</v>
      </c>
      <c r="C4662" s="2">
        <v>5</v>
      </c>
      <c r="D4662" s="2" t="s">
        <v>13955</v>
      </c>
      <c r="E4662" s="2" t="s">
        <v>13957</v>
      </c>
      <c r="F4662" s="2" t="s">
        <v>13958</v>
      </c>
      <c r="G4662" s="2" t="s">
        <v>14</v>
      </c>
      <c r="H4662" s="2" t="s">
        <v>14</v>
      </c>
      <c r="I4662" s="3">
        <v>2</v>
      </c>
      <c r="J4662" s="2" t="s">
        <v>13956</v>
      </c>
      <c r="K4662" s="3" t="s">
        <v>13734</v>
      </c>
      <c r="L4662" s="3" t="s">
        <v>17</v>
      </c>
    </row>
    <row r="4663" spans="1:12" ht="45" x14ac:dyDescent="0.25">
      <c r="A4663" s="2">
        <v>88690</v>
      </c>
      <c r="B4663" s="2" t="s">
        <v>13959</v>
      </c>
      <c r="C4663" s="2">
        <v>6</v>
      </c>
      <c r="D4663" s="2" t="s">
        <v>13955</v>
      </c>
      <c r="E4663" s="2" t="s">
        <v>13960</v>
      </c>
      <c r="F4663" s="2" t="s">
        <v>13955</v>
      </c>
      <c r="G4663" s="2" t="s">
        <v>14</v>
      </c>
      <c r="H4663" s="2" t="s">
        <v>14</v>
      </c>
      <c r="I4663" s="3">
        <v>2</v>
      </c>
      <c r="J4663" s="2" t="s">
        <v>13961</v>
      </c>
      <c r="K4663" s="3" t="s">
        <v>13739</v>
      </c>
      <c r="L4663" s="3" t="s">
        <v>17</v>
      </c>
    </row>
    <row r="4664" spans="1:12" ht="45" x14ac:dyDescent="0.25">
      <c r="A4664" s="2">
        <v>88695</v>
      </c>
      <c r="B4664" s="2" t="s">
        <v>13959</v>
      </c>
      <c r="C4664" s="2">
        <v>6</v>
      </c>
      <c r="D4664" s="2" t="s">
        <v>13955</v>
      </c>
      <c r="E4664" s="2" t="s">
        <v>13962</v>
      </c>
      <c r="F4664" s="2" t="s">
        <v>13963</v>
      </c>
      <c r="G4664" s="2" t="s">
        <v>14</v>
      </c>
      <c r="H4664" s="2" t="s">
        <v>14</v>
      </c>
      <c r="I4664" s="3">
        <v>2</v>
      </c>
      <c r="J4664" s="2" t="s">
        <v>13961</v>
      </c>
      <c r="K4664" s="3" t="s">
        <v>13739</v>
      </c>
      <c r="L4664" s="3" t="s">
        <v>17</v>
      </c>
    </row>
    <row r="4665" spans="1:12" ht="30" x14ac:dyDescent="0.25">
      <c r="A4665" s="2">
        <v>88705</v>
      </c>
      <c r="B4665" s="2" t="s">
        <v>13964</v>
      </c>
      <c r="C4665" s="2">
        <v>5</v>
      </c>
      <c r="D4665" s="2" t="s">
        <v>13965</v>
      </c>
      <c r="E4665" s="2" t="s">
        <v>13966</v>
      </c>
      <c r="F4665" s="2" t="s">
        <v>13922</v>
      </c>
      <c r="G4665" s="2" t="s">
        <v>14</v>
      </c>
      <c r="H4665" s="2" t="s">
        <v>14</v>
      </c>
      <c r="I4665" s="3">
        <v>2</v>
      </c>
      <c r="J4665" s="2" t="s">
        <v>13967</v>
      </c>
      <c r="K4665" s="3" t="s">
        <v>254</v>
      </c>
      <c r="L4665" s="3" t="s">
        <v>17</v>
      </c>
    </row>
    <row r="4666" spans="1:12" ht="30" x14ac:dyDescent="0.25">
      <c r="A4666" s="2">
        <v>88715</v>
      </c>
      <c r="B4666" s="2" t="s">
        <v>13964</v>
      </c>
      <c r="C4666" s="2">
        <v>5</v>
      </c>
      <c r="D4666" s="2" t="s">
        <v>13965</v>
      </c>
      <c r="E4666" s="2" t="s">
        <v>13968</v>
      </c>
      <c r="F4666" s="2" t="s">
        <v>13924</v>
      </c>
      <c r="G4666" s="2" t="s">
        <v>14</v>
      </c>
      <c r="H4666" s="2" t="s">
        <v>14</v>
      </c>
      <c r="I4666" s="3">
        <v>2</v>
      </c>
      <c r="J4666" s="2" t="s">
        <v>13967</v>
      </c>
      <c r="K4666" s="3" t="s">
        <v>254</v>
      </c>
      <c r="L4666" s="3" t="s">
        <v>17</v>
      </c>
    </row>
    <row r="4667" spans="1:12" ht="45" x14ac:dyDescent="0.25">
      <c r="A4667" s="2">
        <v>88720</v>
      </c>
      <c r="B4667" s="2" t="s">
        <v>13969</v>
      </c>
      <c r="C4667" s="2">
        <v>6</v>
      </c>
      <c r="D4667" s="2" t="s">
        <v>13965</v>
      </c>
      <c r="E4667" s="2" t="s">
        <v>13970</v>
      </c>
      <c r="F4667" s="2" t="s">
        <v>13971</v>
      </c>
      <c r="G4667" s="2" t="s">
        <v>14</v>
      </c>
      <c r="H4667" s="2" t="s">
        <v>14</v>
      </c>
      <c r="I4667" s="3">
        <v>2</v>
      </c>
      <c r="J4667" s="2" t="s">
        <v>13972</v>
      </c>
      <c r="K4667" s="3" t="s">
        <v>254</v>
      </c>
      <c r="L4667" s="3" t="s">
        <v>17</v>
      </c>
    </row>
    <row r="4668" spans="1:12" ht="45" x14ac:dyDescent="0.25">
      <c r="A4668" s="2">
        <v>88725</v>
      </c>
      <c r="B4668" s="2" t="s">
        <v>13969</v>
      </c>
      <c r="C4668" s="2">
        <v>6</v>
      </c>
      <c r="D4668" s="2" t="s">
        <v>13965</v>
      </c>
      <c r="E4668" s="2" t="s">
        <v>13973</v>
      </c>
      <c r="F4668" s="2" t="s">
        <v>13924</v>
      </c>
      <c r="G4668" s="2" t="s">
        <v>14</v>
      </c>
      <c r="H4668" s="2" t="s">
        <v>14</v>
      </c>
      <c r="I4668" s="3">
        <v>2</v>
      </c>
      <c r="J4668" s="2" t="s">
        <v>13972</v>
      </c>
      <c r="K4668" s="3" t="s">
        <v>254</v>
      </c>
      <c r="L4668" s="3" t="s">
        <v>17</v>
      </c>
    </row>
    <row r="4669" spans="1:12" ht="30" x14ac:dyDescent="0.25">
      <c r="A4669" s="2">
        <v>88875</v>
      </c>
      <c r="B4669" s="2" t="s">
        <v>13643</v>
      </c>
      <c r="C4669" s="2">
        <v>2</v>
      </c>
      <c r="D4669" s="2" t="s">
        <v>13974</v>
      </c>
      <c r="E4669" s="2" t="s">
        <v>13643</v>
      </c>
      <c r="F4669" s="2" t="s">
        <v>13644</v>
      </c>
      <c r="G4669" s="2" t="s">
        <v>14</v>
      </c>
      <c r="H4669" s="2" t="s">
        <v>14</v>
      </c>
      <c r="I4669" s="3">
        <v>1</v>
      </c>
      <c r="J4669" s="2" t="s">
        <v>13975</v>
      </c>
      <c r="K4669" s="3" t="s">
        <v>21</v>
      </c>
      <c r="L4669" s="3" t="s">
        <v>17</v>
      </c>
    </row>
    <row r="4670" spans="1:12" ht="30" x14ac:dyDescent="0.25">
      <c r="A4670" s="2">
        <v>88975</v>
      </c>
      <c r="B4670" s="2" t="s">
        <v>13652</v>
      </c>
      <c r="C4670" s="2">
        <v>3</v>
      </c>
      <c r="D4670" s="2" t="s">
        <v>13653</v>
      </c>
      <c r="E4670" s="2" t="s">
        <v>13652</v>
      </c>
      <c r="F4670" s="2" t="s">
        <v>13653</v>
      </c>
      <c r="G4670" s="2" t="s">
        <v>14</v>
      </c>
      <c r="H4670" s="2" t="s">
        <v>14</v>
      </c>
      <c r="I4670" s="3">
        <v>1</v>
      </c>
      <c r="J4670" s="2" t="s">
        <v>13976</v>
      </c>
      <c r="K4670" s="3" t="s">
        <v>13655</v>
      </c>
      <c r="L4670" s="3" t="s">
        <v>17</v>
      </c>
    </row>
    <row r="4671" spans="1:12" ht="45" x14ac:dyDescent="0.25">
      <c r="A4671" s="2">
        <v>89025</v>
      </c>
      <c r="B4671" s="2" t="s">
        <v>13977</v>
      </c>
      <c r="C4671" s="2">
        <v>4</v>
      </c>
      <c r="D4671" s="2" t="s">
        <v>13978</v>
      </c>
      <c r="E4671" s="2" t="s">
        <v>13977</v>
      </c>
      <c r="F4671" s="2" t="s">
        <v>13978</v>
      </c>
      <c r="G4671" s="2" t="s">
        <v>14</v>
      </c>
      <c r="H4671" s="2" t="s">
        <v>14</v>
      </c>
      <c r="I4671" s="3">
        <v>1</v>
      </c>
      <c r="J4671" s="2" t="s">
        <v>13979</v>
      </c>
      <c r="K4671" s="3" t="s">
        <v>13667</v>
      </c>
      <c r="L4671" s="3" t="s">
        <v>17</v>
      </c>
    </row>
    <row r="4672" spans="1:12" ht="45" x14ac:dyDescent="0.25">
      <c r="A4672" s="2">
        <v>89035</v>
      </c>
      <c r="B4672" s="2" t="s">
        <v>13980</v>
      </c>
      <c r="C4672" s="2">
        <v>5</v>
      </c>
      <c r="D4672" s="2" t="s">
        <v>13978</v>
      </c>
      <c r="E4672" s="2" t="s">
        <v>13981</v>
      </c>
      <c r="F4672" s="2" t="s">
        <v>13978</v>
      </c>
      <c r="G4672" s="2" t="s">
        <v>14</v>
      </c>
      <c r="H4672" s="2" t="s">
        <v>14</v>
      </c>
      <c r="I4672" s="3">
        <v>1</v>
      </c>
      <c r="J4672" s="2" t="s">
        <v>13982</v>
      </c>
      <c r="K4672" s="3" t="s">
        <v>13734</v>
      </c>
      <c r="L4672" s="3" t="s">
        <v>17</v>
      </c>
    </row>
    <row r="4673" spans="1:12" ht="30" x14ac:dyDescent="0.25">
      <c r="A4673" s="2">
        <v>89040</v>
      </c>
      <c r="B4673" s="2" t="s">
        <v>13983</v>
      </c>
      <c r="C4673" s="2">
        <v>6</v>
      </c>
      <c r="D4673" s="2" t="s">
        <v>13984</v>
      </c>
      <c r="E4673" s="2" t="s">
        <v>13985</v>
      </c>
      <c r="F4673" s="2" t="s">
        <v>13984</v>
      </c>
      <c r="G4673" s="2" t="s">
        <v>14</v>
      </c>
      <c r="H4673" s="2" t="s">
        <v>14</v>
      </c>
      <c r="I4673" s="3">
        <v>1</v>
      </c>
      <c r="J4673" s="2" t="s">
        <v>13986</v>
      </c>
      <c r="K4673" s="3" t="s">
        <v>13739</v>
      </c>
      <c r="L4673" s="3" t="s">
        <v>17</v>
      </c>
    </row>
    <row r="4674" spans="1:12" ht="30" x14ac:dyDescent="0.25">
      <c r="A4674" s="2">
        <v>89045</v>
      </c>
      <c r="B4674" s="2" t="s">
        <v>13987</v>
      </c>
      <c r="C4674" s="2">
        <v>6</v>
      </c>
      <c r="D4674" s="2" t="s">
        <v>13988</v>
      </c>
      <c r="E4674" s="2" t="s">
        <v>13989</v>
      </c>
      <c r="F4674" s="2" t="s">
        <v>13988</v>
      </c>
      <c r="G4674" s="2" t="s">
        <v>14</v>
      </c>
      <c r="H4674" s="2" t="s">
        <v>14</v>
      </c>
      <c r="I4674" s="3">
        <v>1</v>
      </c>
      <c r="J4674" s="2" t="s">
        <v>13990</v>
      </c>
      <c r="K4674" s="3" t="s">
        <v>13739</v>
      </c>
      <c r="L4674" s="3" t="s">
        <v>17</v>
      </c>
    </row>
    <row r="4675" spans="1:12" ht="45" x14ac:dyDescent="0.25">
      <c r="A4675" s="2">
        <v>89050</v>
      </c>
      <c r="B4675" s="2" t="s">
        <v>13991</v>
      </c>
      <c r="C4675" s="2">
        <v>6</v>
      </c>
      <c r="D4675" s="2" t="s">
        <v>13992</v>
      </c>
      <c r="E4675" s="2" t="s">
        <v>13993</v>
      </c>
      <c r="F4675" s="2" t="s">
        <v>13994</v>
      </c>
      <c r="G4675" s="2" t="s">
        <v>14</v>
      </c>
      <c r="H4675" s="2" t="s">
        <v>14</v>
      </c>
      <c r="I4675" s="3">
        <v>1</v>
      </c>
      <c r="J4675" s="2" t="s">
        <v>13995</v>
      </c>
      <c r="K4675" s="3" t="s">
        <v>13739</v>
      </c>
      <c r="L4675" s="3" t="s">
        <v>17</v>
      </c>
    </row>
    <row r="4676" spans="1:12" ht="30" x14ac:dyDescent="0.25">
      <c r="A4676" s="2">
        <v>89100</v>
      </c>
      <c r="B4676" s="2" t="s">
        <v>13996</v>
      </c>
      <c r="C4676" s="2">
        <v>4</v>
      </c>
      <c r="D4676" s="2" t="s">
        <v>13997</v>
      </c>
      <c r="E4676" s="2" t="s">
        <v>13996</v>
      </c>
      <c r="F4676" s="2" t="s">
        <v>13997</v>
      </c>
      <c r="G4676" s="2" t="s">
        <v>14</v>
      </c>
      <c r="H4676" s="2" t="s">
        <v>14</v>
      </c>
      <c r="I4676" s="3">
        <v>1</v>
      </c>
      <c r="J4676" s="2" t="s">
        <v>13998</v>
      </c>
      <c r="K4676" s="3" t="s">
        <v>13667</v>
      </c>
      <c r="L4676" s="3" t="s">
        <v>17</v>
      </c>
    </row>
    <row r="4677" spans="1:12" ht="30" x14ac:dyDescent="0.25">
      <c r="A4677" s="2">
        <v>89110</v>
      </c>
      <c r="B4677" s="2" t="s">
        <v>13999</v>
      </c>
      <c r="C4677" s="2">
        <v>5</v>
      </c>
      <c r="D4677" s="2" t="s">
        <v>13997</v>
      </c>
      <c r="E4677" s="2" t="s">
        <v>14000</v>
      </c>
      <c r="F4677" s="2" t="s">
        <v>13997</v>
      </c>
      <c r="G4677" s="2" t="s">
        <v>14</v>
      </c>
      <c r="H4677" s="2" t="s">
        <v>14</v>
      </c>
      <c r="I4677" s="3">
        <v>1</v>
      </c>
      <c r="J4677" s="2" t="s">
        <v>14001</v>
      </c>
      <c r="K4677" s="3" t="s">
        <v>13734</v>
      </c>
      <c r="L4677" s="3" t="s">
        <v>17</v>
      </c>
    </row>
    <row r="4678" spans="1:12" ht="30" x14ac:dyDescent="0.25">
      <c r="A4678" s="2">
        <v>89115</v>
      </c>
      <c r="B4678" s="2" t="s">
        <v>14002</v>
      </c>
      <c r="C4678" s="2">
        <v>6</v>
      </c>
      <c r="D4678" s="2" t="s">
        <v>14003</v>
      </c>
      <c r="E4678" s="2" t="s">
        <v>14004</v>
      </c>
      <c r="F4678" s="2" t="s">
        <v>14003</v>
      </c>
      <c r="G4678" s="2" t="s">
        <v>14</v>
      </c>
      <c r="H4678" s="2" t="s">
        <v>14</v>
      </c>
      <c r="I4678" s="3">
        <v>1</v>
      </c>
      <c r="J4678" s="2" t="s">
        <v>14005</v>
      </c>
      <c r="K4678" s="3" t="s">
        <v>13739</v>
      </c>
      <c r="L4678" s="3" t="s">
        <v>17</v>
      </c>
    </row>
    <row r="4679" spans="1:12" ht="30" x14ac:dyDescent="0.25">
      <c r="A4679" s="2">
        <v>89120</v>
      </c>
      <c r="B4679" s="2" t="s">
        <v>14006</v>
      </c>
      <c r="C4679" s="2">
        <v>6</v>
      </c>
      <c r="D4679" s="2" t="s">
        <v>14007</v>
      </c>
      <c r="E4679" s="2" t="s">
        <v>14008</v>
      </c>
      <c r="F4679" s="2" t="s">
        <v>14007</v>
      </c>
      <c r="G4679" s="2" t="s">
        <v>14</v>
      </c>
      <c r="H4679" s="2" t="s">
        <v>14</v>
      </c>
      <c r="I4679" s="3">
        <v>1</v>
      </c>
      <c r="J4679" s="2" t="s">
        <v>14009</v>
      </c>
      <c r="K4679" s="3" t="s">
        <v>13739</v>
      </c>
      <c r="L4679" s="3" t="s">
        <v>17</v>
      </c>
    </row>
    <row r="4680" spans="1:12" ht="45" x14ac:dyDescent="0.25">
      <c r="A4680" s="2">
        <v>89125</v>
      </c>
      <c r="B4680" s="2" t="s">
        <v>14010</v>
      </c>
      <c r="C4680" s="2">
        <v>6</v>
      </c>
      <c r="D4680" s="2" t="s">
        <v>14011</v>
      </c>
      <c r="E4680" s="2" t="s">
        <v>14012</v>
      </c>
      <c r="F4680" s="2" t="s">
        <v>14011</v>
      </c>
      <c r="G4680" s="2" t="s">
        <v>14</v>
      </c>
      <c r="H4680" s="2" t="s">
        <v>14</v>
      </c>
      <c r="I4680" s="3">
        <v>1</v>
      </c>
      <c r="J4680" s="2" t="s">
        <v>14013</v>
      </c>
      <c r="K4680" s="3" t="s">
        <v>13739</v>
      </c>
      <c r="L4680" s="3" t="s">
        <v>17</v>
      </c>
    </row>
    <row r="4681" spans="1:12" ht="30" x14ac:dyDescent="0.25">
      <c r="A4681" s="2">
        <v>89175</v>
      </c>
      <c r="B4681" s="2" t="s">
        <v>14014</v>
      </c>
      <c r="C4681" s="2">
        <v>4</v>
      </c>
      <c r="D4681" s="2" t="s">
        <v>14015</v>
      </c>
      <c r="E4681" s="2" t="s">
        <v>14014</v>
      </c>
      <c r="F4681" s="2" t="s">
        <v>14015</v>
      </c>
      <c r="G4681" s="2" t="s">
        <v>14</v>
      </c>
      <c r="H4681" s="2" t="s">
        <v>14</v>
      </c>
      <c r="I4681" s="3">
        <v>1</v>
      </c>
      <c r="J4681" s="2" t="s">
        <v>14016</v>
      </c>
      <c r="K4681" s="3" t="s">
        <v>13667</v>
      </c>
      <c r="L4681" s="3" t="s">
        <v>17</v>
      </c>
    </row>
    <row r="4682" spans="1:12" ht="30" x14ac:dyDescent="0.25">
      <c r="A4682" s="2">
        <v>89185</v>
      </c>
      <c r="B4682" s="2" t="s">
        <v>14017</v>
      </c>
      <c r="C4682" s="2">
        <v>5</v>
      </c>
      <c r="D4682" s="2" t="s">
        <v>14015</v>
      </c>
      <c r="E4682" s="2" t="s">
        <v>14018</v>
      </c>
      <c r="F4682" s="2" t="s">
        <v>14015</v>
      </c>
      <c r="G4682" s="2" t="s">
        <v>14</v>
      </c>
      <c r="H4682" s="2" t="s">
        <v>14</v>
      </c>
      <c r="I4682" s="3">
        <v>1</v>
      </c>
      <c r="J4682" s="2" t="s">
        <v>14019</v>
      </c>
      <c r="K4682" s="3" t="s">
        <v>13734</v>
      </c>
      <c r="L4682" s="3" t="s">
        <v>17</v>
      </c>
    </row>
    <row r="4683" spans="1:12" ht="30" x14ac:dyDescent="0.25">
      <c r="A4683" s="2">
        <v>89190</v>
      </c>
      <c r="B4683" s="2" t="s">
        <v>14020</v>
      </c>
      <c r="C4683" s="2">
        <v>6</v>
      </c>
      <c r="D4683" s="2" t="s">
        <v>14021</v>
      </c>
      <c r="E4683" s="2" t="s">
        <v>14022</v>
      </c>
      <c r="F4683" s="2" t="s">
        <v>14021</v>
      </c>
      <c r="G4683" s="2" t="s">
        <v>14</v>
      </c>
      <c r="H4683" s="2" t="s">
        <v>14</v>
      </c>
      <c r="I4683" s="3">
        <v>1</v>
      </c>
      <c r="J4683" s="2" t="s">
        <v>14023</v>
      </c>
      <c r="K4683" s="3" t="s">
        <v>13739</v>
      </c>
      <c r="L4683" s="3" t="s">
        <v>17</v>
      </c>
    </row>
    <row r="4684" spans="1:12" ht="30" x14ac:dyDescent="0.25">
      <c r="A4684" s="2">
        <v>89195</v>
      </c>
      <c r="B4684" s="2" t="s">
        <v>14024</v>
      </c>
      <c r="C4684" s="2">
        <v>6</v>
      </c>
      <c r="D4684" s="2" t="s">
        <v>14025</v>
      </c>
      <c r="E4684" s="2" t="s">
        <v>14026</v>
      </c>
      <c r="F4684" s="2" t="s">
        <v>14025</v>
      </c>
      <c r="G4684" s="2" t="s">
        <v>14</v>
      </c>
      <c r="H4684" s="2" t="s">
        <v>14</v>
      </c>
      <c r="I4684" s="3">
        <v>1</v>
      </c>
      <c r="J4684" s="2" t="s">
        <v>14027</v>
      </c>
      <c r="K4684" s="3" t="s">
        <v>13739</v>
      </c>
      <c r="L4684" s="3" t="s">
        <v>17</v>
      </c>
    </row>
    <row r="4685" spans="1:12" ht="30" x14ac:dyDescent="0.25">
      <c r="A4685" s="2">
        <v>89245</v>
      </c>
      <c r="B4685" s="2" t="s">
        <v>14028</v>
      </c>
      <c r="C4685" s="2">
        <v>4</v>
      </c>
      <c r="D4685" s="2" t="s">
        <v>14029</v>
      </c>
      <c r="E4685" s="2" t="s">
        <v>14028</v>
      </c>
      <c r="F4685" s="2" t="s">
        <v>14029</v>
      </c>
      <c r="G4685" s="2" t="s">
        <v>14</v>
      </c>
      <c r="H4685" s="2" t="s">
        <v>14</v>
      </c>
      <c r="I4685" s="3">
        <v>1</v>
      </c>
      <c r="J4685" s="2" t="s">
        <v>14030</v>
      </c>
      <c r="K4685" s="3" t="s">
        <v>13667</v>
      </c>
      <c r="L4685" s="3" t="s">
        <v>17</v>
      </c>
    </row>
    <row r="4686" spans="1:12" ht="30" x14ac:dyDescent="0.25">
      <c r="A4686" s="2">
        <v>89255</v>
      </c>
      <c r="B4686" s="2" t="s">
        <v>14031</v>
      </c>
      <c r="C4686" s="2">
        <v>5</v>
      </c>
      <c r="D4686" s="2" t="s">
        <v>14029</v>
      </c>
      <c r="E4686" s="2" t="s">
        <v>14032</v>
      </c>
      <c r="F4686" s="2" t="s">
        <v>14029</v>
      </c>
      <c r="G4686" s="2" t="s">
        <v>14</v>
      </c>
      <c r="H4686" s="2" t="s">
        <v>14</v>
      </c>
      <c r="I4686" s="3">
        <v>1</v>
      </c>
      <c r="J4686" s="2" t="s">
        <v>14033</v>
      </c>
      <c r="K4686" s="3" t="s">
        <v>13734</v>
      </c>
      <c r="L4686" s="3" t="s">
        <v>17</v>
      </c>
    </row>
    <row r="4687" spans="1:12" ht="60" x14ac:dyDescent="0.25">
      <c r="A4687" s="2">
        <v>89260</v>
      </c>
      <c r="B4687" s="2" t="s">
        <v>14034</v>
      </c>
      <c r="C4687" s="2">
        <v>6</v>
      </c>
      <c r="D4687" s="2" t="s">
        <v>14035</v>
      </c>
      <c r="E4687" s="2" t="s">
        <v>14036</v>
      </c>
      <c r="F4687" s="2" t="s">
        <v>14035</v>
      </c>
      <c r="G4687" s="2" t="s">
        <v>14</v>
      </c>
      <c r="H4687" s="2" t="s">
        <v>14</v>
      </c>
      <c r="I4687" s="3">
        <v>1</v>
      </c>
      <c r="J4687" s="2" t="s">
        <v>14037</v>
      </c>
      <c r="K4687" s="3" t="s">
        <v>13739</v>
      </c>
      <c r="L4687" s="3" t="s">
        <v>17</v>
      </c>
    </row>
    <row r="4688" spans="1:12" ht="30" x14ac:dyDescent="0.25">
      <c r="A4688" s="2">
        <v>89265</v>
      </c>
      <c r="B4688" s="2" t="s">
        <v>14038</v>
      </c>
      <c r="C4688" s="2">
        <v>6</v>
      </c>
      <c r="D4688" s="2" t="s">
        <v>14039</v>
      </c>
      <c r="E4688" s="2" t="s">
        <v>14040</v>
      </c>
      <c r="F4688" s="2" t="s">
        <v>14041</v>
      </c>
      <c r="G4688" s="2" t="s">
        <v>14</v>
      </c>
      <c r="H4688" s="2" t="s">
        <v>14</v>
      </c>
      <c r="I4688" s="3">
        <v>1</v>
      </c>
      <c r="J4688" s="2" t="s">
        <v>14042</v>
      </c>
      <c r="K4688" s="3" t="s">
        <v>13739</v>
      </c>
      <c r="L4688" s="3" t="s">
        <v>17</v>
      </c>
    </row>
    <row r="4689" spans="1:12" ht="30" x14ac:dyDescent="0.25">
      <c r="A4689" s="2">
        <v>89270</v>
      </c>
      <c r="B4689" s="2" t="s">
        <v>14043</v>
      </c>
      <c r="C4689" s="2">
        <v>6</v>
      </c>
      <c r="D4689" s="2" t="s">
        <v>14044</v>
      </c>
      <c r="E4689" s="2" t="s">
        <v>14045</v>
      </c>
      <c r="F4689" s="2" t="s">
        <v>14046</v>
      </c>
      <c r="G4689" s="2" t="s">
        <v>14</v>
      </c>
      <c r="H4689" s="2" t="s">
        <v>14</v>
      </c>
      <c r="I4689" s="3">
        <v>1</v>
      </c>
      <c r="J4689" s="2" t="s">
        <v>14047</v>
      </c>
      <c r="K4689" s="3" t="s">
        <v>13739</v>
      </c>
      <c r="L4689" s="3" t="s">
        <v>17</v>
      </c>
    </row>
    <row r="4690" spans="1:12" ht="45" x14ac:dyDescent="0.25">
      <c r="A4690" s="2">
        <v>89320</v>
      </c>
      <c r="B4690" s="2" t="s">
        <v>14048</v>
      </c>
      <c r="C4690" s="2">
        <v>4</v>
      </c>
      <c r="D4690" s="2" t="s">
        <v>14049</v>
      </c>
      <c r="E4690" s="2" t="s">
        <v>14048</v>
      </c>
      <c r="F4690" s="2" t="s">
        <v>14049</v>
      </c>
      <c r="G4690" s="2" t="s">
        <v>14</v>
      </c>
      <c r="H4690" s="2" t="s">
        <v>14</v>
      </c>
      <c r="I4690" s="3">
        <v>1</v>
      </c>
      <c r="J4690" s="2" t="s">
        <v>14050</v>
      </c>
      <c r="K4690" s="3" t="s">
        <v>13667</v>
      </c>
      <c r="L4690" s="3" t="s">
        <v>17</v>
      </c>
    </row>
    <row r="4691" spans="1:12" ht="45" x14ac:dyDescent="0.25">
      <c r="A4691" s="2">
        <v>89330</v>
      </c>
      <c r="B4691" s="2" t="s">
        <v>14051</v>
      </c>
      <c r="C4691" s="2">
        <v>5</v>
      </c>
      <c r="D4691" s="2" t="s">
        <v>14049</v>
      </c>
      <c r="E4691" s="2" t="s">
        <v>14052</v>
      </c>
      <c r="F4691" s="2" t="s">
        <v>14049</v>
      </c>
      <c r="G4691" s="2" t="s">
        <v>14</v>
      </c>
      <c r="H4691" s="2" t="s">
        <v>14</v>
      </c>
      <c r="I4691" s="3">
        <v>1</v>
      </c>
      <c r="J4691" s="2" t="s">
        <v>14053</v>
      </c>
      <c r="K4691" s="3" t="s">
        <v>13734</v>
      </c>
      <c r="L4691" s="3" t="s">
        <v>17</v>
      </c>
    </row>
    <row r="4692" spans="1:12" ht="30" x14ac:dyDescent="0.25">
      <c r="A4692" s="2">
        <v>89335</v>
      </c>
      <c r="B4692" s="2" t="s">
        <v>14054</v>
      </c>
      <c r="C4692" s="2">
        <v>6</v>
      </c>
      <c r="D4692" s="2" t="s">
        <v>14055</v>
      </c>
      <c r="E4692" s="2" t="s">
        <v>14056</v>
      </c>
      <c r="F4692" s="2" t="s">
        <v>14055</v>
      </c>
      <c r="G4692" s="2" t="s">
        <v>14</v>
      </c>
      <c r="H4692" s="2" t="s">
        <v>14</v>
      </c>
      <c r="I4692" s="3">
        <v>1</v>
      </c>
      <c r="J4692" s="2" t="s">
        <v>14057</v>
      </c>
      <c r="K4692" s="3" t="s">
        <v>13739</v>
      </c>
      <c r="L4692" s="3" t="s">
        <v>17</v>
      </c>
    </row>
    <row r="4693" spans="1:12" ht="30" x14ac:dyDescent="0.25">
      <c r="A4693" s="2">
        <v>89340</v>
      </c>
      <c r="B4693" s="2" t="s">
        <v>14058</v>
      </c>
      <c r="C4693" s="2">
        <v>6</v>
      </c>
      <c r="D4693" s="2" t="s">
        <v>14059</v>
      </c>
      <c r="E4693" s="2" t="s">
        <v>14060</v>
      </c>
      <c r="F4693" s="2" t="s">
        <v>14059</v>
      </c>
      <c r="G4693" s="2" t="s">
        <v>14</v>
      </c>
      <c r="H4693" s="2" t="s">
        <v>14</v>
      </c>
      <c r="I4693" s="3">
        <v>1</v>
      </c>
      <c r="J4693" s="2" t="s">
        <v>14061</v>
      </c>
      <c r="K4693" s="3" t="s">
        <v>13739</v>
      </c>
      <c r="L4693" s="3" t="s">
        <v>17</v>
      </c>
    </row>
    <row r="4694" spans="1:12" ht="30" x14ac:dyDescent="0.25">
      <c r="A4694" s="2">
        <v>89345</v>
      </c>
      <c r="B4694" s="2" t="s">
        <v>14062</v>
      </c>
      <c r="C4694" s="2">
        <v>6</v>
      </c>
      <c r="D4694" s="2" t="s">
        <v>14063</v>
      </c>
      <c r="E4694" s="2" t="s">
        <v>14064</v>
      </c>
      <c r="F4694" s="2" t="s">
        <v>14065</v>
      </c>
      <c r="G4694" s="2" t="s">
        <v>14</v>
      </c>
      <c r="H4694" s="2" t="s">
        <v>14</v>
      </c>
      <c r="I4694" s="3">
        <v>1</v>
      </c>
      <c r="J4694" s="2" t="s">
        <v>14066</v>
      </c>
      <c r="K4694" s="3" t="s">
        <v>13739</v>
      </c>
      <c r="L4694" s="3" t="s">
        <v>17</v>
      </c>
    </row>
    <row r="4695" spans="1:12" ht="30" x14ac:dyDescent="0.25">
      <c r="A4695" s="2">
        <v>89350</v>
      </c>
      <c r="B4695" s="2" t="s">
        <v>14067</v>
      </c>
      <c r="C4695" s="2">
        <v>6</v>
      </c>
      <c r="D4695" s="2" t="s">
        <v>14068</v>
      </c>
      <c r="E4695" s="2" t="s">
        <v>14069</v>
      </c>
      <c r="F4695" s="2" t="s">
        <v>14070</v>
      </c>
      <c r="G4695" s="2" t="s">
        <v>14</v>
      </c>
      <c r="H4695" s="2" t="s">
        <v>14</v>
      </c>
      <c r="I4695" s="3">
        <v>1</v>
      </c>
      <c r="J4695" s="2" t="s">
        <v>14071</v>
      </c>
      <c r="K4695" s="3" t="s">
        <v>13739</v>
      </c>
      <c r="L4695" s="3" t="s">
        <v>17</v>
      </c>
    </row>
    <row r="4696" spans="1:12" ht="30" x14ac:dyDescent="0.25">
      <c r="A4696" s="2">
        <v>89400</v>
      </c>
      <c r="B4696" s="2" t="s">
        <v>14072</v>
      </c>
      <c r="C4696" s="2">
        <v>4</v>
      </c>
      <c r="D4696" s="2" t="s">
        <v>14073</v>
      </c>
      <c r="E4696" s="2" t="s">
        <v>14072</v>
      </c>
      <c r="F4696" s="2" t="s">
        <v>14073</v>
      </c>
      <c r="G4696" s="2" t="s">
        <v>14</v>
      </c>
      <c r="H4696" s="2" t="s">
        <v>14</v>
      </c>
      <c r="I4696" s="3">
        <v>1</v>
      </c>
      <c r="J4696" s="2" t="s">
        <v>14074</v>
      </c>
      <c r="K4696" s="3" t="s">
        <v>13667</v>
      </c>
      <c r="L4696" s="3" t="s">
        <v>17</v>
      </c>
    </row>
    <row r="4697" spans="1:12" ht="30" x14ac:dyDescent="0.25">
      <c r="A4697" s="2">
        <v>89410</v>
      </c>
      <c r="B4697" s="2" t="s">
        <v>14075</v>
      </c>
      <c r="C4697" s="2">
        <v>5</v>
      </c>
      <c r="D4697" s="2" t="s">
        <v>14073</v>
      </c>
      <c r="E4697" s="2" t="s">
        <v>14076</v>
      </c>
      <c r="F4697" s="2" t="s">
        <v>14073</v>
      </c>
      <c r="G4697" s="2" t="s">
        <v>14</v>
      </c>
      <c r="H4697" s="2" t="s">
        <v>14</v>
      </c>
      <c r="I4697" s="3">
        <v>1</v>
      </c>
      <c r="J4697" s="2" t="s">
        <v>14077</v>
      </c>
      <c r="K4697" s="3" t="s">
        <v>13734</v>
      </c>
      <c r="L4697" s="3" t="s">
        <v>17</v>
      </c>
    </row>
    <row r="4698" spans="1:12" ht="30" x14ac:dyDescent="0.25">
      <c r="A4698" s="2">
        <v>89415</v>
      </c>
      <c r="B4698" s="2" t="s">
        <v>14078</v>
      </c>
      <c r="C4698" s="2">
        <v>6</v>
      </c>
      <c r="D4698" s="2" t="s">
        <v>14079</v>
      </c>
      <c r="E4698" s="2" t="s">
        <v>14080</v>
      </c>
      <c r="F4698" s="2" t="s">
        <v>14079</v>
      </c>
      <c r="G4698" s="2" t="s">
        <v>14</v>
      </c>
      <c r="H4698" s="2" t="s">
        <v>14</v>
      </c>
      <c r="I4698" s="3">
        <v>1</v>
      </c>
      <c r="J4698" s="2" t="s">
        <v>14081</v>
      </c>
      <c r="K4698" s="3" t="s">
        <v>13739</v>
      </c>
      <c r="L4698" s="3" t="s">
        <v>17</v>
      </c>
    </row>
    <row r="4699" spans="1:12" ht="45" x14ac:dyDescent="0.25">
      <c r="A4699" s="2">
        <v>89420</v>
      </c>
      <c r="B4699" s="2" t="s">
        <v>14082</v>
      </c>
      <c r="C4699" s="2">
        <v>6</v>
      </c>
      <c r="D4699" s="2" t="s">
        <v>14083</v>
      </c>
      <c r="E4699" s="2" t="s">
        <v>14084</v>
      </c>
      <c r="F4699" s="2" t="s">
        <v>14085</v>
      </c>
      <c r="G4699" s="2" t="s">
        <v>14</v>
      </c>
      <c r="H4699" s="2" t="s">
        <v>14</v>
      </c>
      <c r="I4699" s="3">
        <v>2</v>
      </c>
      <c r="J4699" s="2" t="s">
        <v>14086</v>
      </c>
      <c r="K4699" s="3" t="s">
        <v>13739</v>
      </c>
      <c r="L4699" s="3" t="s">
        <v>17</v>
      </c>
    </row>
    <row r="4700" spans="1:12" ht="45" x14ac:dyDescent="0.25">
      <c r="A4700" s="2">
        <v>89425</v>
      </c>
      <c r="B4700" s="2" t="s">
        <v>14082</v>
      </c>
      <c r="C4700" s="2">
        <v>6</v>
      </c>
      <c r="D4700" s="2" t="s">
        <v>14083</v>
      </c>
      <c r="E4700" s="2" t="s">
        <v>14087</v>
      </c>
      <c r="F4700" s="2" t="s">
        <v>14088</v>
      </c>
      <c r="G4700" s="2" t="s">
        <v>14089</v>
      </c>
      <c r="H4700" s="2" t="s">
        <v>14</v>
      </c>
      <c r="I4700" s="3">
        <v>2</v>
      </c>
      <c r="J4700" s="2" t="s">
        <v>14086</v>
      </c>
      <c r="K4700" s="3" t="s">
        <v>13739</v>
      </c>
      <c r="L4700" s="3" t="s">
        <v>17</v>
      </c>
    </row>
    <row r="4701" spans="1:12" ht="30" x14ac:dyDescent="0.25">
      <c r="A4701" s="2">
        <v>89430</v>
      </c>
      <c r="B4701" s="2" t="s">
        <v>14090</v>
      </c>
      <c r="C4701" s="2">
        <v>6</v>
      </c>
      <c r="D4701" s="2" t="s">
        <v>14091</v>
      </c>
      <c r="E4701" s="2" t="s">
        <v>14087</v>
      </c>
      <c r="F4701" s="2" t="s">
        <v>14088</v>
      </c>
      <c r="G4701" s="2" t="s">
        <v>14</v>
      </c>
      <c r="H4701" s="2" t="s">
        <v>14</v>
      </c>
      <c r="I4701" s="3">
        <v>1</v>
      </c>
      <c r="J4701" s="2" t="s">
        <v>14092</v>
      </c>
      <c r="K4701" s="3" t="s">
        <v>13739</v>
      </c>
      <c r="L4701" s="3" t="s">
        <v>17</v>
      </c>
    </row>
    <row r="4702" spans="1:12" ht="30" x14ac:dyDescent="0.25">
      <c r="A4702" s="2">
        <v>89480</v>
      </c>
      <c r="B4702" s="2" t="s">
        <v>14093</v>
      </c>
      <c r="C4702" s="2">
        <v>4</v>
      </c>
      <c r="D4702" s="2" t="s">
        <v>14094</v>
      </c>
      <c r="E4702" s="2" t="s">
        <v>14093</v>
      </c>
      <c r="F4702" s="2" t="s">
        <v>14094</v>
      </c>
      <c r="G4702" s="2" t="s">
        <v>14</v>
      </c>
      <c r="H4702" s="2" t="s">
        <v>14</v>
      </c>
      <c r="I4702" s="3">
        <v>1</v>
      </c>
      <c r="J4702" s="2" t="s">
        <v>14095</v>
      </c>
      <c r="K4702" s="3" t="s">
        <v>13667</v>
      </c>
      <c r="L4702" s="3" t="s">
        <v>17</v>
      </c>
    </row>
    <row r="4703" spans="1:12" ht="30" x14ac:dyDescent="0.25">
      <c r="A4703" s="2">
        <v>89490</v>
      </c>
      <c r="B4703" s="2" t="s">
        <v>14096</v>
      </c>
      <c r="C4703" s="2">
        <v>5</v>
      </c>
      <c r="D4703" s="2" t="s">
        <v>14094</v>
      </c>
      <c r="E4703" s="2" t="s">
        <v>14097</v>
      </c>
      <c r="F4703" s="2" t="s">
        <v>14094</v>
      </c>
      <c r="G4703" s="2" t="s">
        <v>14</v>
      </c>
      <c r="H4703" s="2" t="s">
        <v>14</v>
      </c>
      <c r="I4703" s="3">
        <v>1</v>
      </c>
      <c r="J4703" s="2" t="s">
        <v>14098</v>
      </c>
      <c r="K4703" s="3" t="s">
        <v>13734</v>
      </c>
      <c r="L4703" s="3" t="s">
        <v>17</v>
      </c>
    </row>
    <row r="4704" spans="1:12" ht="30" x14ac:dyDescent="0.25">
      <c r="A4704" s="2">
        <v>89495</v>
      </c>
      <c r="B4704" s="2" t="s">
        <v>14099</v>
      </c>
      <c r="C4704" s="2">
        <v>6</v>
      </c>
      <c r="D4704" s="2" t="s">
        <v>14100</v>
      </c>
      <c r="E4704" s="2" t="s">
        <v>14101</v>
      </c>
      <c r="F4704" s="2" t="s">
        <v>14100</v>
      </c>
      <c r="G4704" s="2" t="s">
        <v>14</v>
      </c>
      <c r="H4704" s="2" t="s">
        <v>14</v>
      </c>
      <c r="I4704" s="3">
        <v>1</v>
      </c>
      <c r="J4704" s="2" t="s">
        <v>14102</v>
      </c>
      <c r="K4704" s="3" t="s">
        <v>13739</v>
      </c>
      <c r="L4704" s="3" t="s">
        <v>17</v>
      </c>
    </row>
    <row r="4705" spans="1:12" ht="30" x14ac:dyDescent="0.25">
      <c r="A4705" s="2">
        <v>89500</v>
      </c>
      <c r="B4705" s="2" t="s">
        <v>14103</v>
      </c>
      <c r="C4705" s="2">
        <v>6</v>
      </c>
      <c r="D4705" s="2" t="s">
        <v>14104</v>
      </c>
      <c r="E4705" s="2" t="s">
        <v>14105</v>
      </c>
      <c r="F4705" s="2" t="s">
        <v>14104</v>
      </c>
      <c r="G4705" s="2" t="s">
        <v>14</v>
      </c>
      <c r="H4705" s="2" t="s">
        <v>14</v>
      </c>
      <c r="I4705" s="3">
        <v>1</v>
      </c>
      <c r="J4705" s="2" t="s">
        <v>14106</v>
      </c>
      <c r="K4705" s="3" t="s">
        <v>13739</v>
      </c>
      <c r="L4705" s="3" t="s">
        <v>17</v>
      </c>
    </row>
    <row r="4706" spans="1:12" ht="30" x14ac:dyDescent="0.25">
      <c r="A4706" s="2">
        <v>89505</v>
      </c>
      <c r="B4706" s="2" t="s">
        <v>14107</v>
      </c>
      <c r="C4706" s="2">
        <v>6</v>
      </c>
      <c r="D4706" s="2" t="s">
        <v>14108</v>
      </c>
      <c r="E4706" s="2" t="s">
        <v>14109</v>
      </c>
      <c r="F4706" s="2" t="s">
        <v>14108</v>
      </c>
      <c r="G4706" s="2" t="s">
        <v>14</v>
      </c>
      <c r="H4706" s="2" t="s">
        <v>14</v>
      </c>
      <c r="I4706" s="3">
        <v>1</v>
      </c>
      <c r="J4706" s="2" t="s">
        <v>14110</v>
      </c>
      <c r="K4706" s="3" t="s">
        <v>13739</v>
      </c>
      <c r="L4706" s="3" t="s">
        <v>17</v>
      </c>
    </row>
    <row r="4707" spans="1:12" ht="30" x14ac:dyDescent="0.25">
      <c r="A4707" s="2">
        <v>89555</v>
      </c>
      <c r="B4707" s="2" t="s">
        <v>13664</v>
      </c>
      <c r="C4707" s="2">
        <v>4</v>
      </c>
      <c r="D4707" s="2" t="s">
        <v>13665</v>
      </c>
      <c r="E4707" s="2" t="s">
        <v>14014</v>
      </c>
      <c r="F4707" s="2" t="s">
        <v>14015</v>
      </c>
      <c r="G4707" s="2" t="s">
        <v>14</v>
      </c>
      <c r="H4707" s="2" t="s">
        <v>14</v>
      </c>
      <c r="I4707" s="3">
        <v>2</v>
      </c>
      <c r="J4707" s="2" t="s">
        <v>14111</v>
      </c>
      <c r="K4707" s="3" t="s">
        <v>13667</v>
      </c>
      <c r="L4707" s="3" t="s">
        <v>17</v>
      </c>
    </row>
    <row r="4708" spans="1:12" ht="30" x14ac:dyDescent="0.25">
      <c r="A4708" s="2">
        <v>89605</v>
      </c>
      <c r="B4708" s="2" t="s">
        <v>13664</v>
      </c>
      <c r="C4708" s="2">
        <v>4</v>
      </c>
      <c r="D4708" s="2" t="s">
        <v>13665</v>
      </c>
      <c r="E4708" s="2" t="s">
        <v>13664</v>
      </c>
      <c r="F4708" s="2" t="s">
        <v>13665</v>
      </c>
      <c r="G4708" s="2" t="s">
        <v>14</v>
      </c>
      <c r="H4708" s="2" t="s">
        <v>14</v>
      </c>
      <c r="I4708" s="3">
        <v>2</v>
      </c>
      <c r="J4708" s="2" t="s">
        <v>14111</v>
      </c>
      <c r="K4708" s="3" t="s">
        <v>13667</v>
      </c>
      <c r="L4708" s="3" t="s">
        <v>17</v>
      </c>
    </row>
    <row r="4709" spans="1:12" ht="30" x14ac:dyDescent="0.25">
      <c r="A4709" s="2">
        <v>89615</v>
      </c>
      <c r="B4709" s="2" t="s">
        <v>13731</v>
      </c>
      <c r="C4709" s="2">
        <v>5</v>
      </c>
      <c r="D4709" s="2" t="s">
        <v>13665</v>
      </c>
      <c r="E4709" s="2" t="s">
        <v>14018</v>
      </c>
      <c r="F4709" s="2" t="s">
        <v>14015</v>
      </c>
      <c r="G4709" s="2" t="s">
        <v>14</v>
      </c>
      <c r="H4709" s="2" t="s">
        <v>14</v>
      </c>
      <c r="I4709" s="3">
        <v>2</v>
      </c>
      <c r="J4709" s="2" t="s">
        <v>14112</v>
      </c>
      <c r="K4709" s="3" t="s">
        <v>13734</v>
      </c>
      <c r="L4709" s="3" t="s">
        <v>17</v>
      </c>
    </row>
    <row r="4710" spans="1:12" ht="30" x14ac:dyDescent="0.25">
      <c r="A4710" s="2">
        <v>89625</v>
      </c>
      <c r="B4710" s="2" t="s">
        <v>13731</v>
      </c>
      <c r="C4710" s="2">
        <v>5</v>
      </c>
      <c r="D4710" s="2" t="s">
        <v>13665</v>
      </c>
      <c r="E4710" s="2" t="s">
        <v>13927</v>
      </c>
      <c r="F4710" s="2" t="s">
        <v>13928</v>
      </c>
      <c r="G4710" s="2" t="s">
        <v>14</v>
      </c>
      <c r="H4710" s="2" t="s">
        <v>14</v>
      </c>
      <c r="I4710" s="3">
        <v>2</v>
      </c>
      <c r="J4710" s="2" t="s">
        <v>14112</v>
      </c>
      <c r="K4710" s="3" t="s">
        <v>13734</v>
      </c>
      <c r="L4710" s="3" t="s">
        <v>17</v>
      </c>
    </row>
    <row r="4711" spans="1:12" ht="45" x14ac:dyDescent="0.25">
      <c r="A4711" s="2">
        <v>89630</v>
      </c>
      <c r="B4711" s="2" t="s">
        <v>13737</v>
      </c>
      <c r="C4711" s="2">
        <v>6</v>
      </c>
      <c r="D4711" s="2" t="s">
        <v>14113</v>
      </c>
      <c r="E4711" s="2" t="s">
        <v>14114</v>
      </c>
      <c r="F4711" s="2" t="s">
        <v>14113</v>
      </c>
      <c r="G4711" s="2" t="s">
        <v>14</v>
      </c>
      <c r="H4711" s="2" t="s">
        <v>14</v>
      </c>
      <c r="I4711" s="3">
        <v>1</v>
      </c>
      <c r="J4711" s="2" t="s">
        <v>14115</v>
      </c>
      <c r="K4711" s="3" t="s">
        <v>13739</v>
      </c>
      <c r="L4711" s="3" t="s">
        <v>17</v>
      </c>
    </row>
    <row r="4712" spans="1:12" ht="75" x14ac:dyDescent="0.25">
      <c r="A4712" s="2">
        <v>89635</v>
      </c>
      <c r="B4712" s="2" t="s">
        <v>13785</v>
      </c>
      <c r="C4712" s="2">
        <v>6</v>
      </c>
      <c r="D4712" s="2" t="s">
        <v>14116</v>
      </c>
      <c r="E4712" s="2" t="s">
        <v>13932</v>
      </c>
      <c r="F4712" s="2" t="s">
        <v>13933</v>
      </c>
      <c r="G4712" s="2" t="s">
        <v>14</v>
      </c>
      <c r="H4712" s="2" t="s">
        <v>14</v>
      </c>
      <c r="I4712" s="3">
        <v>1</v>
      </c>
      <c r="J4712" s="2" t="s">
        <v>14117</v>
      </c>
      <c r="K4712" s="3" t="s">
        <v>13739</v>
      </c>
      <c r="L4712" s="3" t="s">
        <v>17</v>
      </c>
    </row>
    <row r="4713" spans="1:12" ht="45" x14ac:dyDescent="0.25">
      <c r="A4713" s="2">
        <v>89640</v>
      </c>
      <c r="B4713" s="2" t="s">
        <v>14118</v>
      </c>
      <c r="C4713" s="2">
        <v>6</v>
      </c>
      <c r="D4713" s="2" t="s">
        <v>13928</v>
      </c>
      <c r="E4713" s="2" t="s">
        <v>14022</v>
      </c>
      <c r="F4713" s="2" t="s">
        <v>14021</v>
      </c>
      <c r="G4713" s="2" t="s">
        <v>14</v>
      </c>
      <c r="H4713" s="2" t="s">
        <v>14</v>
      </c>
      <c r="I4713" s="3">
        <v>3</v>
      </c>
      <c r="J4713" s="2" t="s">
        <v>14119</v>
      </c>
      <c r="K4713" s="3" t="s">
        <v>13739</v>
      </c>
      <c r="L4713" s="3" t="s">
        <v>17</v>
      </c>
    </row>
    <row r="4714" spans="1:12" ht="75" x14ac:dyDescent="0.25">
      <c r="A4714" s="2">
        <v>89645</v>
      </c>
      <c r="B4714" s="2" t="s">
        <v>14118</v>
      </c>
      <c r="C4714" s="2">
        <v>6</v>
      </c>
      <c r="D4714" s="2" t="s">
        <v>13928</v>
      </c>
      <c r="E4714" s="2" t="s">
        <v>13932</v>
      </c>
      <c r="F4714" s="2" t="s">
        <v>13933</v>
      </c>
      <c r="G4714" s="2" t="s">
        <v>14</v>
      </c>
      <c r="H4714" s="2" t="s">
        <v>14</v>
      </c>
      <c r="I4714" s="3">
        <v>3</v>
      </c>
      <c r="J4714" s="2" t="s">
        <v>14119</v>
      </c>
      <c r="K4714" s="3" t="s">
        <v>13739</v>
      </c>
      <c r="L4714" s="3" t="s">
        <v>17</v>
      </c>
    </row>
    <row r="4715" spans="1:12" ht="45" x14ac:dyDescent="0.25">
      <c r="A4715" s="2">
        <v>89650</v>
      </c>
      <c r="B4715" s="2" t="s">
        <v>14118</v>
      </c>
      <c r="C4715" s="2">
        <v>6</v>
      </c>
      <c r="D4715" s="2" t="s">
        <v>13928</v>
      </c>
      <c r="E4715" s="2" t="s">
        <v>14120</v>
      </c>
      <c r="F4715" s="2" t="s">
        <v>14121</v>
      </c>
      <c r="G4715" s="2" t="s">
        <v>14</v>
      </c>
      <c r="H4715" s="2" t="s">
        <v>14</v>
      </c>
      <c r="I4715" s="3">
        <v>3</v>
      </c>
      <c r="J4715" s="2" t="s">
        <v>14119</v>
      </c>
      <c r="K4715" s="3" t="s">
        <v>13739</v>
      </c>
      <c r="L4715" s="3" t="s">
        <v>17</v>
      </c>
    </row>
    <row r="4716" spans="1:12" ht="30" x14ac:dyDescent="0.25">
      <c r="A4716" s="2">
        <v>89700</v>
      </c>
      <c r="B4716" s="2" t="s">
        <v>14122</v>
      </c>
      <c r="C4716" s="2">
        <v>4</v>
      </c>
      <c r="D4716" s="2" t="s">
        <v>14123</v>
      </c>
      <c r="E4716" s="2" t="s">
        <v>14122</v>
      </c>
      <c r="F4716" s="2" t="s">
        <v>14124</v>
      </c>
      <c r="G4716" s="2" t="s">
        <v>14</v>
      </c>
      <c r="H4716" s="2" t="s">
        <v>14</v>
      </c>
      <c r="I4716" s="3">
        <v>1</v>
      </c>
      <c r="J4716" s="2" t="s">
        <v>14125</v>
      </c>
      <c r="K4716" s="3" t="s">
        <v>13667</v>
      </c>
      <c r="L4716" s="3" t="s">
        <v>17</v>
      </c>
    </row>
    <row r="4717" spans="1:12" ht="30" x14ac:dyDescent="0.25">
      <c r="A4717" s="2">
        <v>89710</v>
      </c>
      <c r="B4717" s="2" t="s">
        <v>14126</v>
      </c>
      <c r="C4717" s="2">
        <v>5</v>
      </c>
      <c r="D4717" s="2" t="s">
        <v>14123</v>
      </c>
      <c r="E4717" s="2" t="s">
        <v>14127</v>
      </c>
      <c r="F4717" s="2" t="s">
        <v>14124</v>
      </c>
      <c r="G4717" s="2" t="s">
        <v>14</v>
      </c>
      <c r="H4717" s="2" t="s">
        <v>14</v>
      </c>
      <c r="I4717" s="3">
        <v>1</v>
      </c>
      <c r="J4717" s="2" t="s">
        <v>14128</v>
      </c>
      <c r="K4717" s="3" t="s">
        <v>13734</v>
      </c>
      <c r="L4717" s="3" t="s">
        <v>17</v>
      </c>
    </row>
    <row r="4718" spans="1:12" ht="30" x14ac:dyDescent="0.25">
      <c r="A4718" s="2">
        <v>89715</v>
      </c>
      <c r="B4718" s="2" t="s">
        <v>14129</v>
      </c>
      <c r="C4718" s="2">
        <v>6</v>
      </c>
      <c r="D4718" s="2" t="s">
        <v>14123</v>
      </c>
      <c r="E4718" s="2" t="s">
        <v>14130</v>
      </c>
      <c r="F4718" s="2" t="s">
        <v>14124</v>
      </c>
      <c r="G4718" s="2" t="s">
        <v>14</v>
      </c>
      <c r="H4718" s="2" t="s">
        <v>14</v>
      </c>
      <c r="I4718" s="3">
        <v>1</v>
      </c>
      <c r="J4718" s="2" t="s">
        <v>14131</v>
      </c>
      <c r="K4718" s="3" t="s">
        <v>13739</v>
      </c>
      <c r="L4718" s="3" t="s">
        <v>17</v>
      </c>
    </row>
    <row r="4719" spans="1:12" ht="30" x14ac:dyDescent="0.25">
      <c r="A4719" s="2">
        <v>89815</v>
      </c>
      <c r="B4719" s="2" t="s">
        <v>14132</v>
      </c>
      <c r="C4719" s="2">
        <v>3</v>
      </c>
      <c r="D4719" s="2" t="s">
        <v>14133</v>
      </c>
      <c r="E4719" s="2" t="s">
        <v>14132</v>
      </c>
      <c r="F4719" s="2" t="s">
        <v>14133</v>
      </c>
      <c r="G4719" s="2" t="s">
        <v>14</v>
      </c>
      <c r="H4719" s="2" t="s">
        <v>14</v>
      </c>
      <c r="I4719" s="3">
        <v>1</v>
      </c>
      <c r="J4719" s="2" t="s">
        <v>14134</v>
      </c>
      <c r="K4719" s="3" t="s">
        <v>30</v>
      </c>
      <c r="L4719" s="3" t="s">
        <v>31</v>
      </c>
    </row>
    <row r="4720" spans="1:12" ht="30" x14ac:dyDescent="0.25">
      <c r="A4720" s="2">
        <v>89865</v>
      </c>
      <c r="B4720" s="2" t="s">
        <v>14135</v>
      </c>
      <c r="C4720" s="2">
        <v>4</v>
      </c>
      <c r="D4720" s="2" t="s">
        <v>14136</v>
      </c>
      <c r="E4720" s="2" t="s">
        <v>14135</v>
      </c>
      <c r="F4720" s="2" t="s">
        <v>14136</v>
      </c>
      <c r="G4720" s="2" t="s">
        <v>14</v>
      </c>
      <c r="H4720" s="2" t="s">
        <v>14</v>
      </c>
      <c r="I4720" s="3">
        <v>1</v>
      </c>
      <c r="J4720" s="2" t="s">
        <v>14137</v>
      </c>
      <c r="K4720" s="3" t="s">
        <v>30</v>
      </c>
      <c r="L4720" s="3" t="s">
        <v>31</v>
      </c>
    </row>
    <row r="4721" spans="1:12" ht="30" x14ac:dyDescent="0.25">
      <c r="A4721" s="2">
        <v>89875</v>
      </c>
      <c r="B4721" s="2" t="s">
        <v>14138</v>
      </c>
      <c r="C4721" s="2">
        <v>5</v>
      </c>
      <c r="D4721" s="2" t="s">
        <v>14139</v>
      </c>
      <c r="E4721" s="2" t="s">
        <v>14138</v>
      </c>
      <c r="F4721" s="2" t="s">
        <v>14139</v>
      </c>
      <c r="G4721" s="2" t="s">
        <v>14</v>
      </c>
      <c r="H4721" s="2" t="s">
        <v>14</v>
      </c>
      <c r="I4721" s="3">
        <v>1</v>
      </c>
      <c r="J4721" s="2" t="s">
        <v>14140</v>
      </c>
      <c r="K4721" s="3" t="s">
        <v>30</v>
      </c>
      <c r="L4721" s="3" t="s">
        <v>31</v>
      </c>
    </row>
    <row r="4722" spans="1:12" ht="30" x14ac:dyDescent="0.25">
      <c r="A4722" s="2">
        <v>89880</v>
      </c>
      <c r="B4722" s="2" t="s">
        <v>14141</v>
      </c>
      <c r="C4722" s="2">
        <v>6</v>
      </c>
      <c r="D4722" s="2" t="s">
        <v>14142</v>
      </c>
      <c r="E4722" s="2" t="s">
        <v>14141</v>
      </c>
      <c r="F4722" s="2" t="s">
        <v>14142</v>
      </c>
      <c r="G4722" s="2" t="s">
        <v>14</v>
      </c>
      <c r="H4722" s="2" t="s">
        <v>14</v>
      </c>
      <c r="I4722" s="3">
        <v>1</v>
      </c>
      <c r="J4722" s="2" t="s">
        <v>14143</v>
      </c>
      <c r="K4722" s="3" t="s">
        <v>30</v>
      </c>
      <c r="L4722" s="3" t="s">
        <v>31</v>
      </c>
    </row>
    <row r="4723" spans="1:12" ht="30" x14ac:dyDescent="0.25">
      <c r="A4723" s="2">
        <v>89885</v>
      </c>
      <c r="B4723" s="2" t="s">
        <v>14144</v>
      </c>
      <c r="C4723" s="2">
        <v>6</v>
      </c>
      <c r="D4723" s="2" t="s">
        <v>14145</v>
      </c>
      <c r="E4723" s="2" t="s">
        <v>14144</v>
      </c>
      <c r="F4723" s="2" t="s">
        <v>14146</v>
      </c>
      <c r="G4723" s="2" t="s">
        <v>14</v>
      </c>
      <c r="H4723" s="2" t="s">
        <v>14</v>
      </c>
      <c r="I4723" s="3">
        <v>1</v>
      </c>
      <c r="J4723" s="2" t="s">
        <v>14147</v>
      </c>
      <c r="K4723" s="3" t="s">
        <v>30</v>
      </c>
      <c r="L4723" s="3" t="s">
        <v>31</v>
      </c>
    </row>
    <row r="4724" spans="1:12" ht="30" x14ac:dyDescent="0.25">
      <c r="A4724" s="2">
        <v>89890</v>
      </c>
      <c r="B4724" s="2" t="s">
        <v>14148</v>
      </c>
      <c r="C4724" s="2">
        <v>6</v>
      </c>
      <c r="D4724" s="2" t="s">
        <v>14149</v>
      </c>
      <c r="E4724" s="2" t="s">
        <v>14148</v>
      </c>
      <c r="F4724" s="2" t="s">
        <v>14149</v>
      </c>
      <c r="G4724" s="2" t="s">
        <v>14</v>
      </c>
      <c r="H4724" s="2" t="s">
        <v>14</v>
      </c>
      <c r="I4724" s="3">
        <v>1</v>
      </c>
      <c r="J4724" s="2" t="s">
        <v>14150</v>
      </c>
      <c r="K4724" s="3" t="s">
        <v>30</v>
      </c>
      <c r="L4724" s="3" t="s">
        <v>31</v>
      </c>
    </row>
    <row r="4725" spans="1:12" ht="30" x14ac:dyDescent="0.25">
      <c r="A4725" s="2">
        <v>89895</v>
      </c>
      <c r="B4725" s="2" t="s">
        <v>14151</v>
      </c>
      <c r="C4725" s="2">
        <v>6</v>
      </c>
      <c r="D4725" s="2" t="s">
        <v>14152</v>
      </c>
      <c r="E4725" s="2" t="s">
        <v>14151</v>
      </c>
      <c r="F4725" s="2" t="s">
        <v>14152</v>
      </c>
      <c r="G4725" s="2" t="s">
        <v>14</v>
      </c>
      <c r="H4725" s="2" t="s">
        <v>14</v>
      </c>
      <c r="I4725" s="3">
        <v>1</v>
      </c>
      <c r="J4725" s="2" t="s">
        <v>14153</v>
      </c>
      <c r="K4725" s="3" t="s">
        <v>30</v>
      </c>
      <c r="L4725" s="3" t="s">
        <v>31</v>
      </c>
    </row>
    <row r="4726" spans="1:12" ht="30" x14ac:dyDescent="0.25">
      <c r="A4726" s="2">
        <v>89900</v>
      </c>
      <c r="B4726" s="2" t="s">
        <v>14154</v>
      </c>
      <c r="C4726" s="2">
        <v>6</v>
      </c>
      <c r="D4726" s="2" t="s">
        <v>14155</v>
      </c>
      <c r="E4726" s="2" t="s">
        <v>14154</v>
      </c>
      <c r="F4726" s="2" t="s">
        <v>14156</v>
      </c>
      <c r="G4726" s="2" t="s">
        <v>14</v>
      </c>
      <c r="H4726" s="2" t="s">
        <v>14</v>
      </c>
      <c r="I4726" s="3">
        <v>1</v>
      </c>
      <c r="J4726" s="2" t="s">
        <v>14157</v>
      </c>
      <c r="K4726" s="3" t="s">
        <v>30</v>
      </c>
      <c r="L4726" s="3" t="s">
        <v>31</v>
      </c>
    </row>
    <row r="4727" spans="1:12" ht="30" x14ac:dyDescent="0.25">
      <c r="A4727" s="2">
        <v>89910</v>
      </c>
      <c r="B4727" s="2" t="s">
        <v>14158</v>
      </c>
      <c r="C4727" s="2">
        <v>5</v>
      </c>
      <c r="D4727" s="2" t="s">
        <v>14159</v>
      </c>
      <c r="E4727" s="2" t="s">
        <v>14158</v>
      </c>
      <c r="F4727" s="2" t="s">
        <v>14159</v>
      </c>
      <c r="G4727" s="2" t="s">
        <v>14</v>
      </c>
      <c r="H4727" s="2" t="s">
        <v>14</v>
      </c>
      <c r="I4727" s="3">
        <v>1</v>
      </c>
      <c r="J4727" s="2" t="s">
        <v>14160</v>
      </c>
      <c r="K4727" s="3" t="s">
        <v>30</v>
      </c>
      <c r="L4727" s="3" t="s">
        <v>31</v>
      </c>
    </row>
    <row r="4728" spans="1:12" ht="30" x14ac:dyDescent="0.25">
      <c r="A4728" s="2">
        <v>89915</v>
      </c>
      <c r="B4728" s="2" t="s">
        <v>14161</v>
      </c>
      <c r="C4728" s="2">
        <v>6</v>
      </c>
      <c r="D4728" s="2" t="s">
        <v>14159</v>
      </c>
      <c r="E4728" s="2" t="s">
        <v>14161</v>
      </c>
      <c r="F4728" s="2" t="s">
        <v>14159</v>
      </c>
      <c r="G4728" s="2" t="s">
        <v>14</v>
      </c>
      <c r="H4728" s="2" t="s">
        <v>14</v>
      </c>
      <c r="I4728" s="3">
        <v>1</v>
      </c>
      <c r="J4728" s="2" t="s">
        <v>14162</v>
      </c>
      <c r="K4728" s="3" t="s">
        <v>30</v>
      </c>
      <c r="L4728" s="3" t="s">
        <v>31</v>
      </c>
    </row>
    <row r="4729" spans="1:12" ht="30" x14ac:dyDescent="0.25">
      <c r="A4729" s="2">
        <v>89965</v>
      </c>
      <c r="B4729" s="2" t="s">
        <v>14163</v>
      </c>
      <c r="C4729" s="2">
        <v>4</v>
      </c>
      <c r="D4729" s="2" t="s">
        <v>14164</v>
      </c>
      <c r="E4729" s="2" t="s">
        <v>14163</v>
      </c>
      <c r="F4729" s="2" t="s">
        <v>14164</v>
      </c>
      <c r="G4729" s="2" t="s">
        <v>14</v>
      </c>
      <c r="H4729" s="2" t="s">
        <v>14</v>
      </c>
      <c r="I4729" s="3">
        <v>1</v>
      </c>
      <c r="J4729" s="2" t="s">
        <v>14165</v>
      </c>
      <c r="K4729" s="3" t="s">
        <v>30</v>
      </c>
      <c r="L4729" s="3" t="s">
        <v>31</v>
      </c>
    </row>
    <row r="4730" spans="1:12" ht="30" x14ac:dyDescent="0.25">
      <c r="A4730" s="2">
        <v>89975</v>
      </c>
      <c r="B4730" s="2" t="s">
        <v>14166</v>
      </c>
      <c r="C4730" s="2">
        <v>5</v>
      </c>
      <c r="D4730" s="2" t="s">
        <v>14164</v>
      </c>
      <c r="E4730" s="2" t="s">
        <v>14167</v>
      </c>
      <c r="F4730" s="2" t="s">
        <v>14164</v>
      </c>
      <c r="G4730" s="2" t="s">
        <v>14</v>
      </c>
      <c r="H4730" s="2" t="s">
        <v>14</v>
      </c>
      <c r="I4730" s="3">
        <v>1</v>
      </c>
      <c r="J4730" s="2" t="s">
        <v>14168</v>
      </c>
      <c r="K4730" s="3" t="s">
        <v>30</v>
      </c>
      <c r="L4730" s="3" t="s">
        <v>31</v>
      </c>
    </row>
    <row r="4731" spans="1:12" ht="30" x14ac:dyDescent="0.25">
      <c r="A4731" s="2">
        <v>89980</v>
      </c>
      <c r="B4731" s="2" t="s">
        <v>14169</v>
      </c>
      <c r="C4731" s="2">
        <v>6</v>
      </c>
      <c r="D4731" s="2" t="s">
        <v>14164</v>
      </c>
      <c r="E4731" s="2" t="s">
        <v>14170</v>
      </c>
      <c r="F4731" s="2" t="s">
        <v>14164</v>
      </c>
      <c r="G4731" s="2" t="s">
        <v>14</v>
      </c>
      <c r="H4731" s="2" t="s">
        <v>14</v>
      </c>
      <c r="I4731" s="3">
        <v>1</v>
      </c>
      <c r="J4731" s="2" t="s">
        <v>14171</v>
      </c>
      <c r="K4731" s="3" t="s">
        <v>30</v>
      </c>
      <c r="L4731" s="3" t="s">
        <v>31</v>
      </c>
    </row>
    <row r="4732" spans="1:12" ht="30" x14ac:dyDescent="0.25">
      <c r="A4732" s="2">
        <v>90030</v>
      </c>
      <c r="B4732" s="2" t="s">
        <v>14172</v>
      </c>
      <c r="C4732" s="2">
        <v>4</v>
      </c>
      <c r="D4732" s="2" t="s">
        <v>14173</v>
      </c>
      <c r="E4732" s="2" t="s">
        <v>14172</v>
      </c>
      <c r="F4732" s="2" t="s">
        <v>14173</v>
      </c>
      <c r="G4732" s="2" t="s">
        <v>14</v>
      </c>
      <c r="H4732" s="2" t="s">
        <v>14</v>
      </c>
      <c r="I4732" s="3">
        <v>1</v>
      </c>
      <c r="J4732" s="2" t="s">
        <v>14174</v>
      </c>
      <c r="K4732" s="3" t="s">
        <v>30</v>
      </c>
      <c r="L4732" s="3" t="s">
        <v>31</v>
      </c>
    </row>
    <row r="4733" spans="1:12" ht="30" x14ac:dyDescent="0.25">
      <c r="A4733" s="2">
        <v>90040</v>
      </c>
      <c r="B4733" s="2" t="s">
        <v>14175</v>
      </c>
      <c r="C4733" s="2">
        <v>5</v>
      </c>
      <c r="D4733" s="2" t="s">
        <v>14173</v>
      </c>
      <c r="E4733" s="2" t="s">
        <v>14176</v>
      </c>
      <c r="F4733" s="2" t="s">
        <v>14173</v>
      </c>
      <c r="G4733" s="2" t="s">
        <v>14</v>
      </c>
      <c r="H4733" s="2" t="s">
        <v>14</v>
      </c>
      <c r="I4733" s="3">
        <v>1</v>
      </c>
      <c r="J4733" s="2" t="s">
        <v>14177</v>
      </c>
      <c r="K4733" s="3" t="s">
        <v>30</v>
      </c>
      <c r="L4733" s="3" t="s">
        <v>31</v>
      </c>
    </row>
    <row r="4734" spans="1:12" ht="30" x14ac:dyDescent="0.25">
      <c r="A4734" s="2">
        <v>90045</v>
      </c>
      <c r="B4734" s="2" t="s">
        <v>14178</v>
      </c>
      <c r="C4734" s="2">
        <v>6</v>
      </c>
      <c r="D4734" s="2" t="s">
        <v>14173</v>
      </c>
      <c r="E4734" s="2" t="s">
        <v>14179</v>
      </c>
      <c r="F4734" s="2" t="s">
        <v>14173</v>
      </c>
      <c r="G4734" s="2" t="s">
        <v>14</v>
      </c>
      <c r="H4734" s="2" t="s">
        <v>14</v>
      </c>
      <c r="I4734" s="3">
        <v>1</v>
      </c>
      <c r="J4734" s="2" t="s">
        <v>14180</v>
      </c>
      <c r="K4734" s="3" t="s">
        <v>30</v>
      </c>
      <c r="L4734" s="3" t="s">
        <v>31</v>
      </c>
    </row>
    <row r="4735" spans="1:12" ht="30" x14ac:dyDescent="0.25">
      <c r="A4735" s="2">
        <v>90095</v>
      </c>
      <c r="B4735" s="2" t="s">
        <v>14181</v>
      </c>
      <c r="C4735" s="2">
        <v>4</v>
      </c>
      <c r="D4735" s="2" t="s">
        <v>14182</v>
      </c>
      <c r="E4735" s="2" t="s">
        <v>14181</v>
      </c>
      <c r="F4735" s="2" t="s">
        <v>14182</v>
      </c>
      <c r="G4735" s="2" t="s">
        <v>14</v>
      </c>
      <c r="H4735" s="2" t="s">
        <v>14</v>
      </c>
      <c r="I4735" s="3">
        <v>1</v>
      </c>
      <c r="J4735" s="2" t="s">
        <v>14183</v>
      </c>
      <c r="K4735" s="3" t="s">
        <v>30</v>
      </c>
      <c r="L4735" s="3" t="s">
        <v>31</v>
      </c>
    </row>
    <row r="4736" spans="1:12" ht="30" x14ac:dyDescent="0.25">
      <c r="A4736" s="2">
        <v>90105</v>
      </c>
      <c r="B4736" s="2" t="s">
        <v>14184</v>
      </c>
      <c r="C4736" s="2">
        <v>5</v>
      </c>
      <c r="D4736" s="2" t="s">
        <v>14182</v>
      </c>
      <c r="E4736" s="2" t="s">
        <v>14185</v>
      </c>
      <c r="F4736" s="2" t="s">
        <v>14182</v>
      </c>
      <c r="G4736" s="2" t="s">
        <v>14</v>
      </c>
      <c r="H4736" s="2" t="s">
        <v>14</v>
      </c>
      <c r="I4736" s="3">
        <v>1</v>
      </c>
      <c r="J4736" s="2" t="s">
        <v>14186</v>
      </c>
      <c r="K4736" s="3" t="s">
        <v>30</v>
      </c>
      <c r="L4736" s="3" t="s">
        <v>31</v>
      </c>
    </row>
    <row r="4737" spans="1:12" ht="30" x14ac:dyDescent="0.25">
      <c r="A4737" s="2">
        <v>90110</v>
      </c>
      <c r="B4737" s="2" t="s">
        <v>14187</v>
      </c>
      <c r="C4737" s="2">
        <v>6</v>
      </c>
      <c r="D4737" s="2" t="s">
        <v>14182</v>
      </c>
      <c r="E4737" s="2" t="s">
        <v>14188</v>
      </c>
      <c r="F4737" s="2" t="s">
        <v>14182</v>
      </c>
      <c r="G4737" s="2" t="s">
        <v>14</v>
      </c>
      <c r="H4737" s="2" t="s">
        <v>14</v>
      </c>
      <c r="I4737" s="3">
        <v>1</v>
      </c>
      <c r="J4737" s="2" t="s">
        <v>14189</v>
      </c>
      <c r="K4737" s="3" t="s">
        <v>30</v>
      </c>
      <c r="L4737" s="3" t="s">
        <v>31</v>
      </c>
    </row>
    <row r="4738" spans="1:12" ht="30" x14ac:dyDescent="0.25">
      <c r="A4738" s="2">
        <v>90210</v>
      </c>
      <c r="B4738" s="2" t="s">
        <v>14190</v>
      </c>
      <c r="C4738" s="2">
        <v>3</v>
      </c>
      <c r="D4738" s="2" t="s">
        <v>14191</v>
      </c>
      <c r="E4738" s="2" t="s">
        <v>14190</v>
      </c>
      <c r="F4738" s="2" t="s">
        <v>14191</v>
      </c>
      <c r="G4738" s="2" t="s">
        <v>14</v>
      </c>
      <c r="H4738" s="2" t="s">
        <v>14</v>
      </c>
      <c r="I4738" s="3">
        <v>1</v>
      </c>
      <c r="J4738" s="2" t="s">
        <v>14192</v>
      </c>
      <c r="K4738" s="3" t="s">
        <v>30</v>
      </c>
      <c r="L4738" s="3" t="s">
        <v>31</v>
      </c>
    </row>
    <row r="4739" spans="1:12" ht="30" x14ac:dyDescent="0.25">
      <c r="A4739" s="2">
        <v>90260</v>
      </c>
      <c r="B4739" s="2" t="s">
        <v>14193</v>
      </c>
      <c r="C4739" s="2">
        <v>4</v>
      </c>
      <c r="D4739" s="2" t="s">
        <v>14194</v>
      </c>
      <c r="E4739" s="2" t="s">
        <v>14193</v>
      </c>
      <c r="F4739" s="2" t="s">
        <v>14194</v>
      </c>
      <c r="G4739" s="2" t="s">
        <v>14</v>
      </c>
      <c r="H4739" s="2" t="s">
        <v>14</v>
      </c>
      <c r="I4739" s="3">
        <v>1</v>
      </c>
      <c r="J4739" s="2" t="s">
        <v>14195</v>
      </c>
      <c r="K4739" s="3" t="s">
        <v>30</v>
      </c>
      <c r="L4739" s="3" t="s">
        <v>31</v>
      </c>
    </row>
    <row r="4740" spans="1:12" ht="30" x14ac:dyDescent="0.25">
      <c r="A4740" s="2">
        <v>90270</v>
      </c>
      <c r="B4740" s="2" t="s">
        <v>14196</v>
      </c>
      <c r="C4740" s="2">
        <v>5</v>
      </c>
      <c r="D4740" s="2" t="s">
        <v>14194</v>
      </c>
      <c r="E4740" s="2" t="s">
        <v>14197</v>
      </c>
      <c r="F4740" s="2" t="s">
        <v>14194</v>
      </c>
      <c r="G4740" s="2" t="s">
        <v>14</v>
      </c>
      <c r="H4740" s="2" t="s">
        <v>14</v>
      </c>
      <c r="I4740" s="3">
        <v>1</v>
      </c>
      <c r="J4740" s="2" t="s">
        <v>14198</v>
      </c>
      <c r="K4740" s="3" t="s">
        <v>30</v>
      </c>
      <c r="L4740" s="3" t="s">
        <v>31</v>
      </c>
    </row>
    <row r="4741" spans="1:12" ht="30" x14ac:dyDescent="0.25">
      <c r="A4741" s="2">
        <v>90275</v>
      </c>
      <c r="B4741" s="2" t="s">
        <v>14199</v>
      </c>
      <c r="C4741" s="2">
        <v>6</v>
      </c>
      <c r="D4741" s="2" t="s">
        <v>14200</v>
      </c>
      <c r="E4741" s="2" t="s">
        <v>14201</v>
      </c>
      <c r="F4741" s="2" t="s">
        <v>14200</v>
      </c>
      <c r="G4741" s="2" t="s">
        <v>14</v>
      </c>
      <c r="H4741" s="2" t="s">
        <v>14</v>
      </c>
      <c r="I4741" s="3">
        <v>1</v>
      </c>
      <c r="J4741" s="2" t="s">
        <v>14202</v>
      </c>
      <c r="K4741" s="3" t="s">
        <v>30</v>
      </c>
      <c r="L4741" s="3" t="s">
        <v>31</v>
      </c>
    </row>
    <row r="4742" spans="1:12" ht="30" x14ac:dyDescent="0.25">
      <c r="A4742" s="2">
        <v>90280</v>
      </c>
      <c r="B4742" s="2" t="s">
        <v>14203</v>
      </c>
      <c r="C4742" s="2">
        <v>6</v>
      </c>
      <c r="D4742" s="2" t="s">
        <v>14204</v>
      </c>
      <c r="E4742" s="2" t="s">
        <v>14205</v>
      </c>
      <c r="F4742" s="2" t="s">
        <v>14204</v>
      </c>
      <c r="G4742" s="2" t="s">
        <v>14</v>
      </c>
      <c r="H4742" s="2" t="s">
        <v>14</v>
      </c>
      <c r="I4742" s="3">
        <v>1</v>
      </c>
      <c r="J4742" s="2" t="s">
        <v>14206</v>
      </c>
      <c r="K4742" s="3" t="s">
        <v>30</v>
      </c>
      <c r="L4742" s="3" t="s">
        <v>31</v>
      </c>
    </row>
    <row r="4743" spans="1:12" ht="30" x14ac:dyDescent="0.25">
      <c r="A4743" s="2">
        <v>90330</v>
      </c>
      <c r="B4743" s="2" t="s">
        <v>14207</v>
      </c>
      <c r="C4743" s="2">
        <v>4</v>
      </c>
      <c r="D4743" s="2" t="s">
        <v>14208</v>
      </c>
      <c r="E4743" s="2" t="s">
        <v>14207</v>
      </c>
      <c r="F4743" s="2" t="s">
        <v>14209</v>
      </c>
      <c r="G4743" s="2" t="s">
        <v>14</v>
      </c>
      <c r="H4743" s="2" t="s">
        <v>14</v>
      </c>
      <c r="I4743" s="3">
        <v>1</v>
      </c>
      <c r="J4743" s="2" t="s">
        <v>14210</v>
      </c>
      <c r="K4743" s="3" t="s">
        <v>254</v>
      </c>
      <c r="L4743" s="3" t="s">
        <v>17</v>
      </c>
    </row>
    <row r="4744" spans="1:12" ht="30" x14ac:dyDescent="0.25">
      <c r="A4744" s="2">
        <v>90340</v>
      </c>
      <c r="B4744" s="2" t="s">
        <v>14211</v>
      </c>
      <c r="C4744" s="2">
        <v>5</v>
      </c>
      <c r="D4744" s="2" t="s">
        <v>14208</v>
      </c>
      <c r="E4744" s="2" t="s">
        <v>14212</v>
      </c>
      <c r="F4744" s="2" t="s">
        <v>14209</v>
      </c>
      <c r="G4744" s="2" t="s">
        <v>14</v>
      </c>
      <c r="H4744" s="2" t="s">
        <v>14</v>
      </c>
      <c r="I4744" s="3">
        <v>1</v>
      </c>
      <c r="J4744" s="2" t="s">
        <v>14213</v>
      </c>
      <c r="K4744" s="3" t="s">
        <v>260</v>
      </c>
      <c r="L4744" s="3" t="s">
        <v>261</v>
      </c>
    </row>
    <row r="4745" spans="1:12" ht="30" x14ac:dyDescent="0.25">
      <c r="A4745" s="2">
        <v>90345</v>
      </c>
      <c r="B4745" s="2" t="s">
        <v>14214</v>
      </c>
      <c r="C4745" s="2">
        <v>6</v>
      </c>
      <c r="D4745" s="2" t="s">
        <v>14215</v>
      </c>
      <c r="E4745" s="2" t="s">
        <v>14216</v>
      </c>
      <c r="F4745" s="2" t="s">
        <v>14217</v>
      </c>
      <c r="G4745" s="2" t="s">
        <v>14</v>
      </c>
      <c r="H4745" s="2" t="s">
        <v>14</v>
      </c>
      <c r="I4745" s="3">
        <v>1</v>
      </c>
      <c r="J4745" s="2" t="s">
        <v>14218</v>
      </c>
      <c r="K4745" s="3" t="s">
        <v>30</v>
      </c>
      <c r="L4745" s="3" t="s">
        <v>31</v>
      </c>
    </row>
    <row r="4746" spans="1:12" ht="30" x14ac:dyDescent="0.25">
      <c r="A4746" s="2">
        <v>90350</v>
      </c>
      <c r="B4746" s="2" t="s">
        <v>14219</v>
      </c>
      <c r="C4746" s="2">
        <v>6</v>
      </c>
      <c r="D4746" s="2" t="s">
        <v>14220</v>
      </c>
      <c r="E4746" s="2" t="s">
        <v>14221</v>
      </c>
      <c r="F4746" s="2" t="s">
        <v>14222</v>
      </c>
      <c r="G4746" s="2" t="s">
        <v>14</v>
      </c>
      <c r="H4746" s="2" t="s">
        <v>14</v>
      </c>
      <c r="I4746" s="3">
        <v>1</v>
      </c>
      <c r="J4746" s="2" t="s">
        <v>14223</v>
      </c>
      <c r="K4746" s="3" t="s">
        <v>30</v>
      </c>
      <c r="L4746" s="3" t="s">
        <v>31</v>
      </c>
    </row>
    <row r="4747" spans="1:12" ht="30" x14ac:dyDescent="0.25">
      <c r="A4747" s="2">
        <v>90400</v>
      </c>
      <c r="B4747" s="2" t="s">
        <v>14224</v>
      </c>
      <c r="C4747" s="2">
        <v>4</v>
      </c>
      <c r="D4747" s="2" t="s">
        <v>14225</v>
      </c>
      <c r="E4747" s="2" t="s">
        <v>14224</v>
      </c>
      <c r="F4747" s="2" t="s">
        <v>14225</v>
      </c>
      <c r="G4747" s="2" t="s">
        <v>14</v>
      </c>
      <c r="H4747" s="2" t="s">
        <v>14</v>
      </c>
      <c r="I4747" s="3">
        <v>1</v>
      </c>
      <c r="J4747" s="2" t="s">
        <v>14226</v>
      </c>
      <c r="K4747" s="3" t="s">
        <v>30</v>
      </c>
      <c r="L4747" s="3" t="s">
        <v>31</v>
      </c>
    </row>
    <row r="4748" spans="1:12" ht="30" x14ac:dyDescent="0.25">
      <c r="A4748" s="2">
        <v>90410</v>
      </c>
      <c r="B4748" s="2" t="s">
        <v>14227</v>
      </c>
      <c r="C4748" s="2">
        <v>5</v>
      </c>
      <c r="D4748" s="2" t="s">
        <v>14225</v>
      </c>
      <c r="E4748" s="2" t="s">
        <v>14228</v>
      </c>
      <c r="F4748" s="2" t="s">
        <v>14225</v>
      </c>
      <c r="G4748" s="2" t="s">
        <v>14</v>
      </c>
      <c r="H4748" s="2" t="s">
        <v>14</v>
      </c>
      <c r="I4748" s="3">
        <v>1</v>
      </c>
      <c r="J4748" s="2" t="s">
        <v>14229</v>
      </c>
      <c r="K4748" s="3" t="s">
        <v>30</v>
      </c>
      <c r="L4748" s="3" t="s">
        <v>31</v>
      </c>
    </row>
    <row r="4749" spans="1:12" ht="30" x14ac:dyDescent="0.25">
      <c r="A4749" s="2">
        <v>90415</v>
      </c>
      <c r="B4749" s="2" t="s">
        <v>14230</v>
      </c>
      <c r="C4749" s="2">
        <v>6</v>
      </c>
      <c r="D4749" s="2" t="s">
        <v>14231</v>
      </c>
      <c r="E4749" s="2" t="s">
        <v>14232</v>
      </c>
      <c r="F4749" s="2" t="s">
        <v>14231</v>
      </c>
      <c r="G4749" s="2" t="s">
        <v>14</v>
      </c>
      <c r="H4749" s="2" t="s">
        <v>14</v>
      </c>
      <c r="I4749" s="3">
        <v>1</v>
      </c>
      <c r="J4749" s="2" t="s">
        <v>14233</v>
      </c>
      <c r="K4749" s="3" t="s">
        <v>30</v>
      </c>
      <c r="L4749" s="3" t="s">
        <v>31</v>
      </c>
    </row>
    <row r="4750" spans="1:12" ht="30" x14ac:dyDescent="0.25">
      <c r="A4750" s="2">
        <v>90420</v>
      </c>
      <c r="B4750" s="2" t="s">
        <v>14234</v>
      </c>
      <c r="C4750" s="2">
        <v>6</v>
      </c>
      <c r="D4750" s="2" t="s">
        <v>14235</v>
      </c>
      <c r="E4750" s="2" t="s">
        <v>14236</v>
      </c>
      <c r="F4750" s="2" t="s">
        <v>14235</v>
      </c>
      <c r="G4750" s="2" t="s">
        <v>14</v>
      </c>
      <c r="H4750" s="2" t="s">
        <v>14</v>
      </c>
      <c r="I4750" s="3">
        <v>1</v>
      </c>
      <c r="J4750" s="2" t="s">
        <v>14237</v>
      </c>
      <c r="K4750" s="3" t="s">
        <v>30</v>
      </c>
      <c r="L4750" s="3" t="s">
        <v>31</v>
      </c>
    </row>
    <row r="4751" spans="1:12" ht="30" x14ac:dyDescent="0.25">
      <c r="A4751" s="2">
        <v>90425</v>
      </c>
      <c r="B4751" s="2" t="s">
        <v>14238</v>
      </c>
      <c r="C4751" s="2">
        <v>6</v>
      </c>
      <c r="D4751" s="2" t="s">
        <v>14239</v>
      </c>
      <c r="E4751" s="2" t="s">
        <v>14240</v>
      </c>
      <c r="F4751" s="2" t="s">
        <v>14239</v>
      </c>
      <c r="G4751" s="2" t="s">
        <v>14</v>
      </c>
      <c r="H4751" s="2" t="s">
        <v>14</v>
      </c>
      <c r="I4751" s="3">
        <v>1</v>
      </c>
      <c r="J4751" s="2" t="s">
        <v>14241</v>
      </c>
      <c r="K4751" s="3" t="s">
        <v>30</v>
      </c>
      <c r="L4751" s="3" t="s">
        <v>31</v>
      </c>
    </row>
    <row r="4752" spans="1:12" ht="30" x14ac:dyDescent="0.25">
      <c r="A4752" s="2">
        <v>90475</v>
      </c>
      <c r="B4752" s="2" t="s">
        <v>14242</v>
      </c>
      <c r="C4752" s="2">
        <v>4</v>
      </c>
      <c r="D4752" s="2" t="s">
        <v>14243</v>
      </c>
      <c r="E4752" s="2" t="s">
        <v>14242</v>
      </c>
      <c r="F4752" s="2" t="s">
        <v>14243</v>
      </c>
      <c r="G4752" s="2" t="s">
        <v>14</v>
      </c>
      <c r="H4752" s="2" t="s">
        <v>14</v>
      </c>
      <c r="I4752" s="3">
        <v>1</v>
      </c>
      <c r="J4752" s="2" t="s">
        <v>14244</v>
      </c>
      <c r="K4752" s="3" t="s">
        <v>30</v>
      </c>
      <c r="L4752" s="3" t="s">
        <v>31</v>
      </c>
    </row>
    <row r="4753" spans="1:12" ht="30" x14ac:dyDescent="0.25">
      <c r="A4753" s="2">
        <v>90485</v>
      </c>
      <c r="B4753" s="2" t="s">
        <v>14245</v>
      </c>
      <c r="C4753" s="2">
        <v>5</v>
      </c>
      <c r="D4753" s="2" t="s">
        <v>14243</v>
      </c>
      <c r="E4753" s="2" t="s">
        <v>14246</v>
      </c>
      <c r="F4753" s="2" t="s">
        <v>14243</v>
      </c>
      <c r="G4753" s="2" t="s">
        <v>14</v>
      </c>
      <c r="H4753" s="2" t="s">
        <v>14</v>
      </c>
      <c r="I4753" s="3">
        <v>1</v>
      </c>
      <c r="J4753" s="2" t="s">
        <v>14247</v>
      </c>
      <c r="K4753" s="3" t="s">
        <v>30</v>
      </c>
      <c r="L4753" s="3" t="s">
        <v>31</v>
      </c>
    </row>
    <row r="4754" spans="1:12" ht="30" x14ac:dyDescent="0.25">
      <c r="A4754" s="2">
        <v>90490</v>
      </c>
      <c r="B4754" s="2" t="s">
        <v>14248</v>
      </c>
      <c r="C4754" s="2">
        <v>6</v>
      </c>
      <c r="D4754" s="2" t="s">
        <v>14249</v>
      </c>
      <c r="E4754" s="2" t="s">
        <v>14250</v>
      </c>
      <c r="F4754" s="2" t="s">
        <v>14249</v>
      </c>
      <c r="G4754" s="2" t="s">
        <v>14</v>
      </c>
      <c r="H4754" s="2" t="s">
        <v>14</v>
      </c>
      <c r="I4754" s="3">
        <v>1</v>
      </c>
      <c r="J4754" s="2" t="s">
        <v>14251</v>
      </c>
      <c r="K4754" s="3" t="s">
        <v>30</v>
      </c>
      <c r="L4754" s="3" t="s">
        <v>31</v>
      </c>
    </row>
    <row r="4755" spans="1:12" ht="30" x14ac:dyDescent="0.25">
      <c r="A4755" s="2">
        <v>90495</v>
      </c>
      <c r="B4755" s="2" t="s">
        <v>14252</v>
      </c>
      <c r="C4755" s="2">
        <v>6</v>
      </c>
      <c r="D4755" s="2" t="s">
        <v>14253</v>
      </c>
      <c r="E4755" s="2" t="s">
        <v>14254</v>
      </c>
      <c r="F4755" s="2" t="s">
        <v>14253</v>
      </c>
      <c r="G4755" s="2" t="s">
        <v>14</v>
      </c>
      <c r="H4755" s="2" t="s">
        <v>14</v>
      </c>
      <c r="I4755" s="3">
        <v>1</v>
      </c>
      <c r="J4755" s="2" t="s">
        <v>14255</v>
      </c>
      <c r="K4755" s="3" t="s">
        <v>30</v>
      </c>
      <c r="L4755" s="3" t="s">
        <v>31</v>
      </c>
    </row>
    <row r="4756" spans="1:12" ht="30" x14ac:dyDescent="0.25">
      <c r="A4756" s="2">
        <v>90545</v>
      </c>
      <c r="B4756" s="2" t="s">
        <v>14256</v>
      </c>
      <c r="C4756" s="2">
        <v>4</v>
      </c>
      <c r="D4756" s="2" t="s">
        <v>14257</v>
      </c>
      <c r="E4756" s="2" t="s">
        <v>14256</v>
      </c>
      <c r="F4756" s="2" t="s">
        <v>14257</v>
      </c>
      <c r="G4756" s="2" t="s">
        <v>14</v>
      </c>
      <c r="H4756" s="2" t="s">
        <v>14</v>
      </c>
      <c r="I4756" s="3">
        <v>1</v>
      </c>
      <c r="J4756" s="2" t="s">
        <v>14258</v>
      </c>
      <c r="K4756" s="3" t="s">
        <v>30</v>
      </c>
      <c r="L4756" s="3" t="s">
        <v>31</v>
      </c>
    </row>
    <row r="4757" spans="1:12" ht="30" x14ac:dyDescent="0.25">
      <c r="A4757" s="2">
        <v>90555</v>
      </c>
      <c r="B4757" s="2" t="s">
        <v>14259</v>
      </c>
      <c r="C4757" s="2">
        <v>5</v>
      </c>
      <c r="D4757" s="2" t="s">
        <v>14257</v>
      </c>
      <c r="E4757" s="2" t="s">
        <v>14260</v>
      </c>
      <c r="F4757" s="2" t="s">
        <v>14257</v>
      </c>
      <c r="G4757" s="2" t="s">
        <v>14</v>
      </c>
      <c r="H4757" s="2" t="s">
        <v>14</v>
      </c>
      <c r="I4757" s="3">
        <v>1</v>
      </c>
      <c r="J4757" s="2" t="s">
        <v>14261</v>
      </c>
      <c r="K4757" s="3" t="s">
        <v>30</v>
      </c>
      <c r="L4757" s="3" t="s">
        <v>31</v>
      </c>
    </row>
    <row r="4758" spans="1:12" ht="30" x14ac:dyDescent="0.25">
      <c r="A4758" s="2">
        <v>90560</v>
      </c>
      <c r="B4758" s="2" t="s">
        <v>14262</v>
      </c>
      <c r="C4758" s="2">
        <v>6</v>
      </c>
      <c r="D4758" s="2" t="s">
        <v>14257</v>
      </c>
      <c r="E4758" s="2" t="s">
        <v>14263</v>
      </c>
      <c r="F4758" s="2" t="s">
        <v>14257</v>
      </c>
      <c r="G4758" s="2" t="s">
        <v>14</v>
      </c>
      <c r="H4758" s="2" t="s">
        <v>14</v>
      </c>
      <c r="I4758" s="3">
        <v>1</v>
      </c>
      <c r="J4758" s="2" t="s">
        <v>14264</v>
      </c>
      <c r="K4758" s="3" t="s">
        <v>30</v>
      </c>
      <c r="L4758" s="3" t="s">
        <v>31</v>
      </c>
    </row>
    <row r="4759" spans="1:12" ht="30" x14ac:dyDescent="0.25">
      <c r="A4759" s="2">
        <v>90610</v>
      </c>
      <c r="B4759" s="2" t="s">
        <v>14265</v>
      </c>
      <c r="C4759" s="2">
        <v>4</v>
      </c>
      <c r="D4759" s="2" t="s">
        <v>14266</v>
      </c>
      <c r="E4759" s="2" t="s">
        <v>14265</v>
      </c>
      <c r="F4759" s="2" t="s">
        <v>14267</v>
      </c>
      <c r="G4759" s="2" t="s">
        <v>14</v>
      </c>
      <c r="H4759" s="2" t="s">
        <v>14</v>
      </c>
      <c r="I4759" s="3">
        <v>1</v>
      </c>
      <c r="J4759" s="2" t="s">
        <v>14268</v>
      </c>
      <c r="K4759" s="3" t="s">
        <v>30</v>
      </c>
      <c r="L4759" s="3" t="s">
        <v>31</v>
      </c>
    </row>
    <row r="4760" spans="1:12" ht="30" x14ac:dyDescent="0.25">
      <c r="A4760" s="2">
        <v>90620</v>
      </c>
      <c r="B4760" s="2" t="s">
        <v>14269</v>
      </c>
      <c r="C4760" s="2">
        <v>5</v>
      </c>
      <c r="D4760" s="2" t="s">
        <v>14267</v>
      </c>
      <c r="E4760" s="2" t="s">
        <v>14270</v>
      </c>
      <c r="F4760" s="2" t="s">
        <v>14267</v>
      </c>
      <c r="G4760" s="2" t="s">
        <v>14</v>
      </c>
      <c r="H4760" s="2" t="s">
        <v>14</v>
      </c>
      <c r="I4760" s="3">
        <v>1</v>
      </c>
      <c r="J4760" s="2" t="s">
        <v>14271</v>
      </c>
      <c r="K4760" s="3" t="s">
        <v>30</v>
      </c>
      <c r="L4760" s="3" t="s">
        <v>31</v>
      </c>
    </row>
    <row r="4761" spans="1:12" ht="30" x14ac:dyDescent="0.25">
      <c r="A4761" s="2">
        <v>90625</v>
      </c>
      <c r="B4761" s="2" t="s">
        <v>14272</v>
      </c>
      <c r="C4761" s="2">
        <v>6</v>
      </c>
      <c r="D4761" s="2" t="s">
        <v>14273</v>
      </c>
      <c r="E4761" s="2" t="s">
        <v>14274</v>
      </c>
      <c r="F4761" s="2" t="s">
        <v>14273</v>
      </c>
      <c r="G4761" s="2" t="s">
        <v>14</v>
      </c>
      <c r="H4761" s="2" t="s">
        <v>14</v>
      </c>
      <c r="I4761" s="3">
        <v>1</v>
      </c>
      <c r="J4761" s="2" t="s">
        <v>14275</v>
      </c>
      <c r="K4761" s="3" t="s">
        <v>30</v>
      </c>
      <c r="L4761" s="3" t="s">
        <v>31</v>
      </c>
    </row>
    <row r="4762" spans="1:12" ht="30" x14ac:dyDescent="0.25">
      <c r="A4762" s="2">
        <v>90630</v>
      </c>
      <c r="B4762" s="2" t="s">
        <v>14276</v>
      </c>
      <c r="C4762" s="2">
        <v>6</v>
      </c>
      <c r="D4762" s="2" t="s">
        <v>14277</v>
      </c>
      <c r="E4762" s="2" t="s">
        <v>14278</v>
      </c>
      <c r="F4762" s="2" t="s">
        <v>14277</v>
      </c>
      <c r="G4762" s="2" t="s">
        <v>14</v>
      </c>
      <c r="H4762" s="2" t="s">
        <v>14</v>
      </c>
      <c r="I4762" s="3">
        <v>1</v>
      </c>
      <c r="J4762" s="2" t="s">
        <v>14279</v>
      </c>
      <c r="K4762" s="3" t="s">
        <v>30</v>
      </c>
      <c r="L4762" s="3" t="s">
        <v>31</v>
      </c>
    </row>
    <row r="4763" spans="1:12" ht="30" x14ac:dyDescent="0.25">
      <c r="A4763" s="2">
        <v>90635</v>
      </c>
      <c r="B4763" s="2" t="s">
        <v>14280</v>
      </c>
      <c r="C4763" s="2">
        <v>6</v>
      </c>
      <c r="D4763" s="2" t="s">
        <v>14281</v>
      </c>
      <c r="E4763" s="2" t="s">
        <v>14282</v>
      </c>
      <c r="F4763" s="2" t="s">
        <v>14281</v>
      </c>
      <c r="G4763" s="2" t="s">
        <v>14</v>
      </c>
      <c r="H4763" s="2" t="s">
        <v>14</v>
      </c>
      <c r="I4763" s="3">
        <v>1</v>
      </c>
      <c r="J4763" s="2" t="s">
        <v>14283</v>
      </c>
      <c r="K4763" s="3" t="s">
        <v>30</v>
      </c>
      <c r="L4763" s="3" t="s">
        <v>31</v>
      </c>
    </row>
    <row r="4764" spans="1:12" ht="30" x14ac:dyDescent="0.25">
      <c r="A4764" s="2">
        <v>90685</v>
      </c>
      <c r="B4764" s="2" t="s">
        <v>14284</v>
      </c>
      <c r="C4764" s="2">
        <v>4</v>
      </c>
      <c r="D4764" s="2" t="s">
        <v>14285</v>
      </c>
      <c r="E4764" s="2" t="s">
        <v>14284</v>
      </c>
      <c r="F4764" s="2" t="s">
        <v>14285</v>
      </c>
      <c r="G4764" s="2" t="s">
        <v>14</v>
      </c>
      <c r="H4764" s="2" t="s">
        <v>14</v>
      </c>
      <c r="I4764" s="3">
        <v>1</v>
      </c>
      <c r="J4764" s="2" t="s">
        <v>14286</v>
      </c>
      <c r="K4764" s="3" t="s">
        <v>30</v>
      </c>
      <c r="L4764" s="3" t="s">
        <v>31</v>
      </c>
    </row>
    <row r="4765" spans="1:12" ht="30" x14ac:dyDescent="0.25">
      <c r="A4765" s="2">
        <v>90695</v>
      </c>
      <c r="B4765" s="2" t="s">
        <v>14287</v>
      </c>
      <c r="C4765" s="2">
        <v>5</v>
      </c>
      <c r="D4765" s="2" t="s">
        <v>14285</v>
      </c>
      <c r="E4765" s="2" t="s">
        <v>14288</v>
      </c>
      <c r="F4765" s="2" t="s">
        <v>14285</v>
      </c>
      <c r="G4765" s="2" t="s">
        <v>14</v>
      </c>
      <c r="H4765" s="2" t="s">
        <v>14</v>
      </c>
      <c r="I4765" s="3">
        <v>1</v>
      </c>
      <c r="J4765" s="2" t="s">
        <v>14289</v>
      </c>
      <c r="K4765" s="3" t="s">
        <v>30</v>
      </c>
      <c r="L4765" s="3" t="s">
        <v>31</v>
      </c>
    </row>
    <row r="4766" spans="1:12" ht="30" x14ac:dyDescent="0.25">
      <c r="A4766" s="2">
        <v>90700</v>
      </c>
      <c r="B4766" s="2" t="s">
        <v>14290</v>
      </c>
      <c r="C4766" s="2">
        <v>6</v>
      </c>
      <c r="D4766" s="2" t="s">
        <v>14285</v>
      </c>
      <c r="E4766" s="2" t="s">
        <v>14291</v>
      </c>
      <c r="F4766" s="2" t="s">
        <v>14285</v>
      </c>
      <c r="G4766" s="2" t="s">
        <v>14</v>
      </c>
      <c r="H4766" s="2" t="s">
        <v>14</v>
      </c>
      <c r="I4766" s="3">
        <v>1</v>
      </c>
      <c r="J4766" s="2" t="s">
        <v>14292</v>
      </c>
      <c r="K4766" s="3" t="s">
        <v>30</v>
      </c>
      <c r="L4766" s="3" t="s">
        <v>31</v>
      </c>
    </row>
    <row r="4767" spans="1:12" ht="30" x14ac:dyDescent="0.25">
      <c r="A4767" s="2">
        <v>90750</v>
      </c>
      <c r="B4767" s="2" t="s">
        <v>14293</v>
      </c>
      <c r="C4767" s="2">
        <v>4</v>
      </c>
      <c r="D4767" s="2" t="s">
        <v>14294</v>
      </c>
      <c r="E4767" s="2" t="s">
        <v>14207</v>
      </c>
      <c r="F4767" s="2" t="s">
        <v>14209</v>
      </c>
      <c r="G4767" s="2" t="s">
        <v>14</v>
      </c>
      <c r="H4767" s="2" t="s">
        <v>14</v>
      </c>
      <c r="I4767" s="3">
        <v>2</v>
      </c>
      <c r="J4767" s="2" t="s">
        <v>14295</v>
      </c>
      <c r="K4767" s="3" t="s">
        <v>254</v>
      </c>
      <c r="L4767" s="3" t="s">
        <v>17</v>
      </c>
    </row>
    <row r="4768" spans="1:12" ht="30" x14ac:dyDescent="0.25">
      <c r="A4768" s="2">
        <v>90800</v>
      </c>
      <c r="B4768" s="2" t="s">
        <v>14293</v>
      </c>
      <c r="C4768" s="2">
        <v>4</v>
      </c>
      <c r="D4768" s="2" t="s">
        <v>14294</v>
      </c>
      <c r="E4768" s="2" t="s">
        <v>14293</v>
      </c>
      <c r="F4768" s="2" t="s">
        <v>14296</v>
      </c>
      <c r="G4768" s="2" t="s">
        <v>14</v>
      </c>
      <c r="H4768" s="2" t="s">
        <v>14</v>
      </c>
      <c r="I4768" s="3">
        <v>2</v>
      </c>
      <c r="J4768" s="2" t="s">
        <v>14295</v>
      </c>
      <c r="K4768" s="3" t="s">
        <v>254</v>
      </c>
      <c r="L4768" s="3" t="s">
        <v>17</v>
      </c>
    </row>
    <row r="4769" spans="1:12" ht="30" x14ac:dyDescent="0.25">
      <c r="A4769" s="2">
        <v>90810</v>
      </c>
      <c r="B4769" s="2" t="s">
        <v>14297</v>
      </c>
      <c r="C4769" s="2">
        <v>5</v>
      </c>
      <c r="D4769" s="2" t="s">
        <v>14298</v>
      </c>
      <c r="E4769" s="2" t="s">
        <v>14212</v>
      </c>
      <c r="F4769" s="2" t="s">
        <v>14209</v>
      </c>
      <c r="G4769" s="2" t="s">
        <v>14</v>
      </c>
      <c r="H4769" s="2" t="s">
        <v>14</v>
      </c>
      <c r="I4769" s="3">
        <v>1</v>
      </c>
      <c r="J4769" s="2" t="s">
        <v>14299</v>
      </c>
      <c r="K4769" s="3" t="s">
        <v>260</v>
      </c>
      <c r="L4769" s="3" t="s">
        <v>261</v>
      </c>
    </row>
    <row r="4770" spans="1:12" ht="30" x14ac:dyDescent="0.25">
      <c r="A4770" s="2">
        <v>90815</v>
      </c>
      <c r="B4770" s="2" t="s">
        <v>14300</v>
      </c>
      <c r="C4770" s="2">
        <v>6</v>
      </c>
      <c r="D4770" s="2" t="s">
        <v>14298</v>
      </c>
      <c r="E4770" s="2" t="s">
        <v>14301</v>
      </c>
      <c r="F4770" s="2" t="s">
        <v>14298</v>
      </c>
      <c r="G4770" s="2" t="s">
        <v>14</v>
      </c>
      <c r="H4770" s="2" t="s">
        <v>14</v>
      </c>
      <c r="I4770" s="3">
        <v>1</v>
      </c>
      <c r="J4770" s="2" t="s">
        <v>14302</v>
      </c>
      <c r="K4770" s="3" t="s">
        <v>30</v>
      </c>
      <c r="L4770" s="3" t="s">
        <v>31</v>
      </c>
    </row>
    <row r="4771" spans="1:12" ht="30" x14ac:dyDescent="0.25">
      <c r="A4771" s="2">
        <v>90825</v>
      </c>
      <c r="B4771" s="2" t="s">
        <v>14303</v>
      </c>
      <c r="C4771" s="2">
        <v>5</v>
      </c>
      <c r="D4771" s="2" t="s">
        <v>14296</v>
      </c>
      <c r="E4771" s="2" t="s">
        <v>14304</v>
      </c>
      <c r="F4771" s="2" t="s">
        <v>14296</v>
      </c>
      <c r="G4771" s="2" t="s">
        <v>14</v>
      </c>
      <c r="H4771" s="2" t="s">
        <v>14</v>
      </c>
      <c r="I4771" s="3">
        <v>1</v>
      </c>
      <c r="J4771" s="2" t="s">
        <v>14305</v>
      </c>
      <c r="K4771" s="3" t="s">
        <v>30</v>
      </c>
      <c r="L4771" s="3" t="s">
        <v>31</v>
      </c>
    </row>
    <row r="4772" spans="1:12" ht="30" x14ac:dyDescent="0.25">
      <c r="A4772" s="2">
        <v>90830</v>
      </c>
      <c r="B4772" s="2" t="s">
        <v>14306</v>
      </c>
      <c r="C4772" s="2">
        <v>6</v>
      </c>
      <c r="D4772" s="2" t="s">
        <v>14307</v>
      </c>
      <c r="E4772" s="2" t="s">
        <v>14308</v>
      </c>
      <c r="F4772" s="2" t="s">
        <v>14307</v>
      </c>
      <c r="G4772" s="2" t="s">
        <v>14</v>
      </c>
      <c r="H4772" s="2" t="s">
        <v>14</v>
      </c>
      <c r="I4772" s="3">
        <v>1</v>
      </c>
      <c r="J4772" s="2" t="s">
        <v>14309</v>
      </c>
      <c r="K4772" s="3" t="s">
        <v>30</v>
      </c>
      <c r="L4772" s="3" t="s">
        <v>31</v>
      </c>
    </row>
    <row r="4773" spans="1:12" ht="30" x14ac:dyDescent="0.25">
      <c r="A4773" s="2">
        <v>90835</v>
      </c>
      <c r="B4773" s="2" t="s">
        <v>14310</v>
      </c>
      <c r="C4773" s="2">
        <v>6</v>
      </c>
      <c r="D4773" s="2" t="s">
        <v>14311</v>
      </c>
      <c r="E4773" s="2" t="s">
        <v>14312</v>
      </c>
      <c r="F4773" s="2" t="s">
        <v>14311</v>
      </c>
      <c r="G4773" s="2" t="s">
        <v>14</v>
      </c>
      <c r="H4773" s="2" t="s">
        <v>14</v>
      </c>
      <c r="I4773" s="3">
        <v>1</v>
      </c>
      <c r="J4773" s="2" t="s">
        <v>14313</v>
      </c>
      <c r="K4773" s="3" t="s">
        <v>30</v>
      </c>
      <c r="L4773" s="3" t="s">
        <v>31</v>
      </c>
    </row>
    <row r="4774" spans="1:12" ht="30" x14ac:dyDescent="0.25">
      <c r="A4774" s="2">
        <v>90885</v>
      </c>
      <c r="B4774" s="2" t="s">
        <v>14314</v>
      </c>
      <c r="C4774" s="2">
        <v>4</v>
      </c>
      <c r="D4774" s="2" t="s">
        <v>14315</v>
      </c>
      <c r="E4774" s="2" t="s">
        <v>14314</v>
      </c>
      <c r="F4774" s="2" t="s">
        <v>14315</v>
      </c>
      <c r="G4774" s="2" t="s">
        <v>14</v>
      </c>
      <c r="H4774" s="2" t="s">
        <v>14</v>
      </c>
      <c r="I4774" s="3">
        <v>1</v>
      </c>
      <c r="J4774" s="2" t="s">
        <v>14316</v>
      </c>
      <c r="K4774" s="3" t="s">
        <v>30</v>
      </c>
      <c r="L4774" s="3" t="s">
        <v>31</v>
      </c>
    </row>
    <row r="4775" spans="1:12" ht="30" x14ac:dyDescent="0.25">
      <c r="A4775" s="2">
        <v>90895</v>
      </c>
      <c r="B4775" s="2" t="s">
        <v>14317</v>
      </c>
      <c r="C4775" s="2">
        <v>5</v>
      </c>
      <c r="D4775" s="2" t="s">
        <v>14318</v>
      </c>
      <c r="E4775" s="2" t="s">
        <v>14319</v>
      </c>
      <c r="F4775" s="2" t="s">
        <v>14315</v>
      </c>
      <c r="G4775" s="2" t="s">
        <v>14</v>
      </c>
      <c r="H4775" s="2" t="s">
        <v>14</v>
      </c>
      <c r="I4775" s="3">
        <v>1</v>
      </c>
      <c r="J4775" s="2" t="s">
        <v>14320</v>
      </c>
      <c r="K4775" s="3" t="s">
        <v>30</v>
      </c>
      <c r="L4775" s="3" t="s">
        <v>31</v>
      </c>
    </row>
    <row r="4776" spans="1:12" ht="30" x14ac:dyDescent="0.25">
      <c r="A4776" s="2">
        <v>90900</v>
      </c>
      <c r="B4776" s="2" t="s">
        <v>14321</v>
      </c>
      <c r="C4776" s="2">
        <v>6</v>
      </c>
      <c r="D4776" s="2" t="s">
        <v>14322</v>
      </c>
      <c r="E4776" s="2" t="s">
        <v>14323</v>
      </c>
      <c r="F4776" s="2" t="s">
        <v>14322</v>
      </c>
      <c r="G4776" s="2" t="s">
        <v>14</v>
      </c>
      <c r="H4776" s="2" t="s">
        <v>14</v>
      </c>
      <c r="I4776" s="3">
        <v>1</v>
      </c>
      <c r="J4776" s="2" t="s">
        <v>14324</v>
      </c>
      <c r="K4776" s="3" t="s">
        <v>30</v>
      </c>
      <c r="L4776" s="3" t="s">
        <v>31</v>
      </c>
    </row>
    <row r="4777" spans="1:12" ht="30" x14ac:dyDescent="0.25">
      <c r="A4777" s="2">
        <v>90905</v>
      </c>
      <c r="B4777" s="2" t="s">
        <v>14325</v>
      </c>
      <c r="C4777" s="2">
        <v>6</v>
      </c>
      <c r="D4777" s="2" t="s">
        <v>14326</v>
      </c>
      <c r="E4777" s="2" t="s">
        <v>14327</v>
      </c>
      <c r="F4777" s="2" t="s">
        <v>14326</v>
      </c>
      <c r="G4777" s="2" t="s">
        <v>14</v>
      </c>
      <c r="H4777" s="2" t="s">
        <v>14</v>
      </c>
      <c r="I4777" s="3">
        <v>1</v>
      </c>
      <c r="J4777" s="2" t="s">
        <v>14328</v>
      </c>
      <c r="K4777" s="3" t="s">
        <v>30</v>
      </c>
      <c r="L4777" s="3" t="s">
        <v>31</v>
      </c>
    </row>
    <row r="4778" spans="1:12" ht="30" x14ac:dyDescent="0.25">
      <c r="A4778" s="2">
        <v>91005</v>
      </c>
      <c r="B4778" s="2" t="s">
        <v>13905</v>
      </c>
      <c r="C4778" s="2">
        <v>3</v>
      </c>
      <c r="D4778" s="2" t="s">
        <v>13906</v>
      </c>
      <c r="E4778" s="2" t="s">
        <v>13905</v>
      </c>
      <c r="F4778" s="2" t="s">
        <v>13906</v>
      </c>
      <c r="G4778" s="2" t="s">
        <v>14</v>
      </c>
      <c r="H4778" s="2" t="s">
        <v>14</v>
      </c>
      <c r="I4778" s="3">
        <v>2</v>
      </c>
      <c r="J4778" s="2" t="s">
        <v>14329</v>
      </c>
      <c r="K4778" s="3" t="s">
        <v>13655</v>
      </c>
      <c r="L4778" s="3" t="s">
        <v>17</v>
      </c>
    </row>
    <row r="4779" spans="1:12" ht="30" x14ac:dyDescent="0.25">
      <c r="A4779" s="2">
        <v>91105</v>
      </c>
      <c r="B4779" s="2" t="s">
        <v>13905</v>
      </c>
      <c r="C4779" s="2">
        <v>3</v>
      </c>
      <c r="D4779" s="2" t="s">
        <v>13906</v>
      </c>
      <c r="E4779" s="2" t="s">
        <v>14330</v>
      </c>
      <c r="F4779" s="2" t="s">
        <v>14331</v>
      </c>
      <c r="G4779" s="2" t="s">
        <v>14</v>
      </c>
      <c r="H4779" s="2" t="s">
        <v>14</v>
      </c>
      <c r="I4779" s="3">
        <v>2</v>
      </c>
      <c r="J4779" s="2" t="s">
        <v>14329</v>
      </c>
      <c r="K4779" s="3" t="s">
        <v>13655</v>
      </c>
      <c r="L4779" s="3" t="s">
        <v>17</v>
      </c>
    </row>
    <row r="4780" spans="1:12" ht="30" x14ac:dyDescent="0.25">
      <c r="A4780" s="2">
        <v>91155</v>
      </c>
      <c r="B4780" s="2" t="s">
        <v>14332</v>
      </c>
      <c r="C4780" s="2">
        <v>4</v>
      </c>
      <c r="D4780" s="2" t="s">
        <v>14333</v>
      </c>
      <c r="E4780" s="2" t="s">
        <v>14332</v>
      </c>
      <c r="F4780" s="2" t="s">
        <v>14333</v>
      </c>
      <c r="G4780" s="2" t="s">
        <v>14</v>
      </c>
      <c r="H4780" s="2" t="s">
        <v>14</v>
      </c>
      <c r="I4780" s="3">
        <v>1</v>
      </c>
      <c r="J4780" s="2" t="s">
        <v>14334</v>
      </c>
      <c r="K4780" s="3" t="s">
        <v>30</v>
      </c>
      <c r="L4780" s="3" t="s">
        <v>31</v>
      </c>
    </row>
    <row r="4781" spans="1:12" ht="30" x14ac:dyDescent="0.25">
      <c r="A4781" s="2">
        <v>91165</v>
      </c>
      <c r="B4781" s="2" t="s">
        <v>14335</v>
      </c>
      <c r="C4781" s="2">
        <v>5</v>
      </c>
      <c r="D4781" s="2" t="s">
        <v>14333</v>
      </c>
      <c r="E4781" s="2" t="s">
        <v>14336</v>
      </c>
      <c r="F4781" s="2" t="s">
        <v>14333</v>
      </c>
      <c r="G4781" s="2" t="s">
        <v>14</v>
      </c>
      <c r="H4781" s="2" t="s">
        <v>14</v>
      </c>
      <c r="I4781" s="3">
        <v>1</v>
      </c>
      <c r="J4781" s="2" t="s">
        <v>14337</v>
      </c>
      <c r="K4781" s="3" t="s">
        <v>30</v>
      </c>
      <c r="L4781" s="3" t="s">
        <v>31</v>
      </c>
    </row>
    <row r="4782" spans="1:12" ht="30" x14ac:dyDescent="0.25">
      <c r="A4782" s="2">
        <v>91170</v>
      </c>
      <c r="B4782" s="2" t="s">
        <v>14338</v>
      </c>
      <c r="C4782" s="2">
        <v>6</v>
      </c>
      <c r="D4782" s="2" t="s">
        <v>14339</v>
      </c>
      <c r="E4782" s="2" t="s">
        <v>14340</v>
      </c>
      <c r="F4782" s="2" t="s">
        <v>14339</v>
      </c>
      <c r="G4782" s="2" t="s">
        <v>14</v>
      </c>
      <c r="H4782" s="2" t="s">
        <v>14</v>
      </c>
      <c r="I4782" s="3">
        <v>1</v>
      </c>
      <c r="J4782" s="2" t="s">
        <v>14341</v>
      </c>
      <c r="K4782" s="3" t="s">
        <v>30</v>
      </c>
      <c r="L4782" s="3" t="s">
        <v>31</v>
      </c>
    </row>
    <row r="4783" spans="1:12" ht="30" x14ac:dyDescent="0.25">
      <c r="A4783" s="2">
        <v>91175</v>
      </c>
      <c r="B4783" s="2" t="s">
        <v>14342</v>
      </c>
      <c r="C4783" s="2">
        <v>6</v>
      </c>
      <c r="D4783" s="2" t="s">
        <v>14343</v>
      </c>
      <c r="E4783" s="2" t="s">
        <v>14344</v>
      </c>
      <c r="F4783" s="2" t="s">
        <v>14343</v>
      </c>
      <c r="G4783" s="2" t="s">
        <v>14</v>
      </c>
      <c r="H4783" s="2" t="s">
        <v>14</v>
      </c>
      <c r="I4783" s="3">
        <v>1</v>
      </c>
      <c r="J4783" s="2" t="s">
        <v>14345</v>
      </c>
      <c r="K4783" s="3" t="s">
        <v>30</v>
      </c>
      <c r="L4783" s="3" t="s">
        <v>31</v>
      </c>
    </row>
    <row r="4784" spans="1:12" ht="30" x14ac:dyDescent="0.25">
      <c r="A4784" s="2">
        <v>91180</v>
      </c>
      <c r="B4784" s="2" t="s">
        <v>14346</v>
      </c>
      <c r="C4784" s="2">
        <v>6</v>
      </c>
      <c r="D4784" s="2" t="s">
        <v>14347</v>
      </c>
      <c r="E4784" s="2" t="s">
        <v>14348</v>
      </c>
      <c r="F4784" s="2" t="s">
        <v>14347</v>
      </c>
      <c r="G4784" s="2" t="s">
        <v>14</v>
      </c>
      <c r="H4784" s="2" t="s">
        <v>14</v>
      </c>
      <c r="I4784" s="3">
        <v>1</v>
      </c>
      <c r="J4784" s="2" t="s">
        <v>14349</v>
      </c>
      <c r="K4784" s="3" t="s">
        <v>30</v>
      </c>
      <c r="L4784" s="3" t="s">
        <v>31</v>
      </c>
    </row>
    <row r="4785" spans="1:12" ht="30" x14ac:dyDescent="0.25">
      <c r="A4785" s="2">
        <v>91185</v>
      </c>
      <c r="B4785" s="2" t="s">
        <v>14350</v>
      </c>
      <c r="C4785" s="2">
        <v>6</v>
      </c>
      <c r="D4785" s="2" t="s">
        <v>14351</v>
      </c>
      <c r="E4785" s="2" t="s">
        <v>14352</v>
      </c>
      <c r="F4785" s="2" t="s">
        <v>14351</v>
      </c>
      <c r="G4785" s="2" t="s">
        <v>14</v>
      </c>
      <c r="H4785" s="2" t="s">
        <v>14</v>
      </c>
      <c r="I4785" s="3">
        <v>1</v>
      </c>
      <c r="J4785" s="2" t="s">
        <v>14353</v>
      </c>
      <c r="K4785" s="3" t="s">
        <v>30</v>
      </c>
      <c r="L4785" s="3" t="s">
        <v>31</v>
      </c>
    </row>
    <row r="4786" spans="1:12" ht="30" x14ac:dyDescent="0.25">
      <c r="A4786" s="2">
        <v>91235</v>
      </c>
      <c r="B4786" s="2" t="s">
        <v>14354</v>
      </c>
      <c r="C4786" s="2">
        <v>4</v>
      </c>
      <c r="D4786" s="2" t="s">
        <v>14355</v>
      </c>
      <c r="E4786" s="2" t="s">
        <v>14354</v>
      </c>
      <c r="F4786" s="2" t="s">
        <v>14355</v>
      </c>
      <c r="G4786" s="2" t="s">
        <v>14</v>
      </c>
      <c r="H4786" s="2" t="s">
        <v>14</v>
      </c>
      <c r="I4786" s="3">
        <v>1</v>
      </c>
      <c r="J4786" s="2" t="s">
        <v>14356</v>
      </c>
      <c r="K4786" s="3" t="s">
        <v>30</v>
      </c>
      <c r="L4786" s="3" t="s">
        <v>31</v>
      </c>
    </row>
    <row r="4787" spans="1:12" ht="30" x14ac:dyDescent="0.25">
      <c r="A4787" s="2">
        <v>91245</v>
      </c>
      <c r="B4787" s="2" t="s">
        <v>14357</v>
      </c>
      <c r="C4787" s="2">
        <v>5</v>
      </c>
      <c r="D4787" s="2" t="s">
        <v>14355</v>
      </c>
      <c r="E4787" s="2" t="s">
        <v>14358</v>
      </c>
      <c r="F4787" s="2" t="s">
        <v>14355</v>
      </c>
      <c r="G4787" s="2" t="s">
        <v>14</v>
      </c>
      <c r="H4787" s="2" t="s">
        <v>14</v>
      </c>
      <c r="I4787" s="3">
        <v>1</v>
      </c>
      <c r="J4787" s="2" t="s">
        <v>14359</v>
      </c>
      <c r="K4787" s="3" t="s">
        <v>30</v>
      </c>
      <c r="L4787" s="3" t="s">
        <v>31</v>
      </c>
    </row>
    <row r="4788" spans="1:12" ht="30" x14ac:dyDescent="0.25">
      <c r="A4788" s="2">
        <v>91250</v>
      </c>
      <c r="B4788" s="2" t="s">
        <v>14360</v>
      </c>
      <c r="C4788" s="2">
        <v>6</v>
      </c>
      <c r="D4788" s="2" t="s">
        <v>14361</v>
      </c>
      <c r="E4788" s="2" t="s">
        <v>14362</v>
      </c>
      <c r="F4788" s="2" t="s">
        <v>14361</v>
      </c>
      <c r="G4788" s="2" t="s">
        <v>14</v>
      </c>
      <c r="H4788" s="2" t="s">
        <v>14</v>
      </c>
      <c r="I4788" s="3">
        <v>1</v>
      </c>
      <c r="J4788" s="2" t="s">
        <v>14363</v>
      </c>
      <c r="K4788" s="3" t="s">
        <v>30</v>
      </c>
      <c r="L4788" s="3" t="s">
        <v>31</v>
      </c>
    </row>
    <row r="4789" spans="1:12" ht="30" x14ac:dyDescent="0.25">
      <c r="A4789" s="2">
        <v>91255</v>
      </c>
      <c r="B4789" s="2" t="s">
        <v>14364</v>
      </c>
      <c r="C4789" s="2">
        <v>6</v>
      </c>
      <c r="D4789" s="2" t="s">
        <v>14365</v>
      </c>
      <c r="E4789" s="2" t="s">
        <v>14366</v>
      </c>
      <c r="F4789" s="2" t="s">
        <v>14365</v>
      </c>
      <c r="G4789" s="2" t="s">
        <v>14</v>
      </c>
      <c r="H4789" s="2" t="s">
        <v>14</v>
      </c>
      <c r="I4789" s="3">
        <v>1</v>
      </c>
      <c r="J4789" s="2" t="s">
        <v>14367</v>
      </c>
      <c r="K4789" s="3" t="s">
        <v>30</v>
      </c>
      <c r="L4789" s="3" t="s">
        <v>31</v>
      </c>
    </row>
    <row r="4790" spans="1:12" ht="30" x14ac:dyDescent="0.25">
      <c r="A4790" s="2">
        <v>91305</v>
      </c>
      <c r="B4790" s="2" t="s">
        <v>14368</v>
      </c>
      <c r="C4790" s="2">
        <v>4</v>
      </c>
      <c r="D4790" s="2" t="s">
        <v>14369</v>
      </c>
      <c r="E4790" s="2" t="s">
        <v>14368</v>
      </c>
      <c r="F4790" s="2" t="s">
        <v>14369</v>
      </c>
      <c r="G4790" s="2" t="s">
        <v>14</v>
      </c>
      <c r="H4790" s="2" t="s">
        <v>14</v>
      </c>
      <c r="I4790" s="3">
        <v>3</v>
      </c>
      <c r="J4790" s="2" t="s">
        <v>14370</v>
      </c>
      <c r="K4790" s="3" t="s">
        <v>13667</v>
      </c>
      <c r="L4790" s="3" t="s">
        <v>17</v>
      </c>
    </row>
    <row r="4791" spans="1:12" ht="30" x14ac:dyDescent="0.25">
      <c r="A4791" s="2">
        <v>91355</v>
      </c>
      <c r="B4791" s="2" t="s">
        <v>14368</v>
      </c>
      <c r="C4791" s="2">
        <v>4</v>
      </c>
      <c r="D4791" s="2" t="s">
        <v>14369</v>
      </c>
      <c r="E4791" s="2" t="s">
        <v>13913</v>
      </c>
      <c r="F4791" s="2" t="s">
        <v>13914</v>
      </c>
      <c r="G4791" s="2" t="s">
        <v>14</v>
      </c>
      <c r="H4791" s="2" t="s">
        <v>14</v>
      </c>
      <c r="I4791" s="3">
        <v>3</v>
      </c>
      <c r="J4791" s="2" t="s">
        <v>14370</v>
      </c>
      <c r="K4791" s="3" t="s">
        <v>13667</v>
      </c>
      <c r="L4791" s="3" t="s">
        <v>17</v>
      </c>
    </row>
    <row r="4792" spans="1:12" ht="30" x14ac:dyDescent="0.25">
      <c r="A4792" s="2">
        <v>91405</v>
      </c>
      <c r="B4792" s="2" t="s">
        <v>14368</v>
      </c>
      <c r="C4792" s="2">
        <v>4</v>
      </c>
      <c r="D4792" s="2" t="s">
        <v>14369</v>
      </c>
      <c r="E4792" s="2" t="s">
        <v>14371</v>
      </c>
      <c r="F4792" s="2" t="s">
        <v>14372</v>
      </c>
      <c r="G4792" s="2" t="s">
        <v>14</v>
      </c>
      <c r="H4792" s="2" t="s">
        <v>14</v>
      </c>
      <c r="I4792" s="3">
        <v>3</v>
      </c>
      <c r="J4792" s="2" t="s">
        <v>14370</v>
      </c>
      <c r="K4792" s="3" t="s">
        <v>13667</v>
      </c>
      <c r="L4792" s="3" t="s">
        <v>17</v>
      </c>
    </row>
    <row r="4793" spans="1:12" ht="45" x14ac:dyDescent="0.25">
      <c r="A4793" s="2">
        <v>91415</v>
      </c>
      <c r="B4793" s="2" t="s">
        <v>14373</v>
      </c>
      <c r="C4793" s="2">
        <v>5</v>
      </c>
      <c r="D4793" s="2" t="s">
        <v>14369</v>
      </c>
      <c r="E4793" s="2" t="s">
        <v>14374</v>
      </c>
      <c r="F4793" s="2" t="s">
        <v>14369</v>
      </c>
      <c r="G4793" s="2" t="s">
        <v>14</v>
      </c>
      <c r="H4793" s="2" t="s">
        <v>14</v>
      </c>
      <c r="I4793" s="3">
        <v>3</v>
      </c>
      <c r="J4793" s="2" t="s">
        <v>14375</v>
      </c>
      <c r="K4793" s="3" t="s">
        <v>10553</v>
      </c>
      <c r="L4793" s="3" t="s">
        <v>17</v>
      </c>
    </row>
    <row r="4794" spans="1:12" ht="45" x14ac:dyDescent="0.25">
      <c r="A4794" s="2">
        <v>91425</v>
      </c>
      <c r="B4794" s="2" t="s">
        <v>14373</v>
      </c>
      <c r="C4794" s="2">
        <v>5</v>
      </c>
      <c r="D4794" s="2" t="s">
        <v>14369</v>
      </c>
      <c r="E4794" s="2" t="s">
        <v>14376</v>
      </c>
      <c r="F4794" s="2" t="s">
        <v>14377</v>
      </c>
      <c r="G4794" s="2" t="s">
        <v>14</v>
      </c>
      <c r="H4794" s="2" t="s">
        <v>14</v>
      </c>
      <c r="I4794" s="3">
        <v>3</v>
      </c>
      <c r="J4794" s="2" t="s">
        <v>14375</v>
      </c>
      <c r="K4794" s="3" t="s">
        <v>10553</v>
      </c>
      <c r="L4794" s="3" t="s">
        <v>17</v>
      </c>
    </row>
    <row r="4795" spans="1:12" ht="45" x14ac:dyDescent="0.25">
      <c r="A4795" s="2">
        <v>91435</v>
      </c>
      <c r="B4795" s="2" t="s">
        <v>14373</v>
      </c>
      <c r="C4795" s="2">
        <v>5</v>
      </c>
      <c r="D4795" s="2" t="s">
        <v>14369</v>
      </c>
      <c r="E4795" s="2" t="s">
        <v>14378</v>
      </c>
      <c r="F4795" s="2" t="s">
        <v>14372</v>
      </c>
      <c r="G4795" s="2" t="s">
        <v>14</v>
      </c>
      <c r="H4795" s="2" t="s">
        <v>14</v>
      </c>
      <c r="I4795" s="3">
        <v>3</v>
      </c>
      <c r="J4795" s="2" t="s">
        <v>14375</v>
      </c>
      <c r="K4795" s="3" t="s">
        <v>10553</v>
      </c>
      <c r="L4795" s="3" t="s">
        <v>17</v>
      </c>
    </row>
    <row r="4796" spans="1:12" ht="45" x14ac:dyDescent="0.25">
      <c r="A4796" s="2">
        <v>91440</v>
      </c>
      <c r="B4796" s="2" t="s">
        <v>14379</v>
      </c>
      <c r="C4796" s="2">
        <v>6</v>
      </c>
      <c r="D4796" s="2" t="s">
        <v>14380</v>
      </c>
      <c r="E4796" s="2" t="s">
        <v>14381</v>
      </c>
      <c r="F4796" s="2" t="s">
        <v>14382</v>
      </c>
      <c r="G4796" s="2" t="s">
        <v>14</v>
      </c>
      <c r="H4796" s="2" t="s">
        <v>14</v>
      </c>
      <c r="I4796" s="3">
        <v>3</v>
      </c>
      <c r="J4796" s="2" t="s">
        <v>14383</v>
      </c>
      <c r="K4796" s="3" t="s">
        <v>1978</v>
      </c>
      <c r="L4796" s="3" t="s">
        <v>17</v>
      </c>
    </row>
    <row r="4797" spans="1:12" ht="45" x14ac:dyDescent="0.25">
      <c r="A4797" s="2">
        <v>91445</v>
      </c>
      <c r="B4797" s="2" t="s">
        <v>14379</v>
      </c>
      <c r="C4797" s="2">
        <v>6</v>
      </c>
      <c r="D4797" s="2" t="s">
        <v>14380</v>
      </c>
      <c r="E4797" s="2" t="s">
        <v>14384</v>
      </c>
      <c r="F4797" s="2" t="s">
        <v>14385</v>
      </c>
      <c r="G4797" s="2" t="s">
        <v>14</v>
      </c>
      <c r="H4797" s="2" t="s">
        <v>14</v>
      </c>
      <c r="I4797" s="3">
        <v>3</v>
      </c>
      <c r="J4797" s="2" t="s">
        <v>14383</v>
      </c>
      <c r="K4797" s="3" t="s">
        <v>1978</v>
      </c>
      <c r="L4797" s="3" t="s">
        <v>17</v>
      </c>
    </row>
    <row r="4798" spans="1:12" ht="45" x14ac:dyDescent="0.25">
      <c r="A4798" s="2">
        <v>91450</v>
      </c>
      <c r="B4798" s="2" t="s">
        <v>14379</v>
      </c>
      <c r="C4798" s="2">
        <v>6</v>
      </c>
      <c r="D4798" s="2" t="s">
        <v>14380</v>
      </c>
      <c r="E4798" s="2" t="s">
        <v>14386</v>
      </c>
      <c r="F4798" s="2" t="s">
        <v>14387</v>
      </c>
      <c r="G4798" s="2" t="s">
        <v>14</v>
      </c>
      <c r="H4798" s="2" t="s">
        <v>14</v>
      </c>
      <c r="I4798" s="3">
        <v>3</v>
      </c>
      <c r="J4798" s="2" t="s">
        <v>14383</v>
      </c>
      <c r="K4798" s="3" t="s">
        <v>1978</v>
      </c>
      <c r="L4798" s="3" t="s">
        <v>17</v>
      </c>
    </row>
    <row r="4799" spans="1:12" ht="30" x14ac:dyDescent="0.25">
      <c r="A4799" s="2">
        <v>91455</v>
      </c>
      <c r="B4799" s="2" t="s">
        <v>14388</v>
      </c>
      <c r="C4799" s="2">
        <v>6</v>
      </c>
      <c r="D4799" s="2" t="s">
        <v>14389</v>
      </c>
      <c r="E4799" s="2" t="s">
        <v>14390</v>
      </c>
      <c r="F4799" s="2" t="s">
        <v>14391</v>
      </c>
      <c r="G4799" s="2" t="s">
        <v>14</v>
      </c>
      <c r="H4799" s="2" t="s">
        <v>14</v>
      </c>
      <c r="I4799" s="3">
        <v>1</v>
      </c>
      <c r="J4799" s="2" t="s">
        <v>14392</v>
      </c>
      <c r="K4799" s="3" t="s">
        <v>30</v>
      </c>
      <c r="L4799" s="3" t="s">
        <v>31</v>
      </c>
    </row>
    <row r="4800" spans="1:12" ht="30" x14ac:dyDescent="0.25">
      <c r="A4800" s="2">
        <v>91460</v>
      </c>
      <c r="B4800" s="2" t="s">
        <v>14393</v>
      </c>
      <c r="C4800" s="2">
        <v>6</v>
      </c>
      <c r="D4800" s="2" t="s">
        <v>14394</v>
      </c>
      <c r="E4800" s="2" t="s">
        <v>14395</v>
      </c>
      <c r="F4800" s="2" t="s">
        <v>14396</v>
      </c>
      <c r="G4800" s="2" t="s">
        <v>14</v>
      </c>
      <c r="H4800" s="2" t="s">
        <v>14</v>
      </c>
      <c r="I4800" s="3">
        <v>1</v>
      </c>
      <c r="J4800" s="2" t="s">
        <v>14397</v>
      </c>
      <c r="K4800" s="3" t="s">
        <v>30</v>
      </c>
      <c r="L4800" s="3" t="s">
        <v>31</v>
      </c>
    </row>
    <row r="4801" spans="1:12" ht="30" x14ac:dyDescent="0.25">
      <c r="A4801" s="2">
        <v>91465</v>
      </c>
      <c r="B4801" s="2" t="s">
        <v>14398</v>
      </c>
      <c r="C4801" s="2">
        <v>6</v>
      </c>
      <c r="D4801" s="2" t="s">
        <v>14399</v>
      </c>
      <c r="E4801" s="2" t="s">
        <v>14400</v>
      </c>
      <c r="F4801" s="2" t="s">
        <v>14399</v>
      </c>
      <c r="G4801" s="2" t="s">
        <v>14</v>
      </c>
      <c r="H4801" s="2" t="s">
        <v>14</v>
      </c>
      <c r="I4801" s="3">
        <v>1</v>
      </c>
      <c r="J4801" s="2" t="s">
        <v>14401</v>
      </c>
      <c r="K4801" s="3" t="s">
        <v>30</v>
      </c>
      <c r="L4801" s="3" t="s">
        <v>31</v>
      </c>
    </row>
    <row r="4802" spans="1:12" ht="30" x14ac:dyDescent="0.25">
      <c r="A4802" s="2">
        <v>91515</v>
      </c>
      <c r="B4802" s="2" t="s">
        <v>14402</v>
      </c>
      <c r="C4802" s="2">
        <v>4</v>
      </c>
      <c r="D4802" s="2" t="s">
        <v>14403</v>
      </c>
      <c r="E4802" s="2" t="s">
        <v>14402</v>
      </c>
      <c r="F4802" s="2" t="s">
        <v>14403</v>
      </c>
      <c r="G4802" s="2" t="s">
        <v>14</v>
      </c>
      <c r="H4802" s="2" t="s">
        <v>14</v>
      </c>
      <c r="I4802" s="3">
        <v>1</v>
      </c>
      <c r="J4802" s="2" t="s">
        <v>14404</v>
      </c>
      <c r="K4802" s="3" t="s">
        <v>30</v>
      </c>
      <c r="L4802" s="3" t="s">
        <v>31</v>
      </c>
    </row>
    <row r="4803" spans="1:12" ht="30" x14ac:dyDescent="0.25">
      <c r="A4803" s="2">
        <v>91525</v>
      </c>
      <c r="B4803" s="2" t="s">
        <v>14405</v>
      </c>
      <c r="C4803" s="2">
        <v>5</v>
      </c>
      <c r="D4803" s="2" t="s">
        <v>14403</v>
      </c>
      <c r="E4803" s="2" t="s">
        <v>14406</v>
      </c>
      <c r="F4803" s="2" t="s">
        <v>14403</v>
      </c>
      <c r="G4803" s="2" t="s">
        <v>14</v>
      </c>
      <c r="H4803" s="2" t="s">
        <v>14</v>
      </c>
      <c r="I4803" s="3">
        <v>1</v>
      </c>
      <c r="J4803" s="2" t="s">
        <v>14407</v>
      </c>
      <c r="K4803" s="3" t="s">
        <v>30</v>
      </c>
      <c r="L4803" s="3" t="s">
        <v>31</v>
      </c>
    </row>
    <row r="4804" spans="1:12" ht="30" x14ac:dyDescent="0.25">
      <c r="A4804" s="2">
        <v>91530</v>
      </c>
      <c r="B4804" s="2" t="s">
        <v>14408</v>
      </c>
      <c r="C4804" s="2">
        <v>6</v>
      </c>
      <c r="D4804" s="2" t="s">
        <v>14409</v>
      </c>
      <c r="E4804" s="2" t="s">
        <v>14410</v>
      </c>
      <c r="F4804" s="2" t="s">
        <v>14409</v>
      </c>
      <c r="G4804" s="2" t="s">
        <v>14</v>
      </c>
      <c r="H4804" s="2" t="s">
        <v>14</v>
      </c>
      <c r="I4804" s="3">
        <v>1</v>
      </c>
      <c r="J4804" s="2" t="s">
        <v>14411</v>
      </c>
      <c r="K4804" s="3" t="s">
        <v>30</v>
      </c>
      <c r="L4804" s="3" t="s">
        <v>31</v>
      </c>
    </row>
    <row r="4805" spans="1:12" ht="30" x14ac:dyDescent="0.25">
      <c r="A4805" s="2">
        <v>91535</v>
      </c>
      <c r="B4805" s="2" t="s">
        <v>14412</v>
      </c>
      <c r="C4805" s="2">
        <v>6</v>
      </c>
      <c r="D4805" s="2" t="s">
        <v>14413</v>
      </c>
      <c r="E4805" s="2" t="s">
        <v>14414</v>
      </c>
      <c r="F4805" s="2" t="s">
        <v>14413</v>
      </c>
      <c r="G4805" s="2" t="s">
        <v>14</v>
      </c>
      <c r="H4805" s="2" t="s">
        <v>14</v>
      </c>
      <c r="I4805" s="3">
        <v>1</v>
      </c>
      <c r="J4805" s="2" t="s">
        <v>14415</v>
      </c>
      <c r="K4805" s="3" t="s">
        <v>30</v>
      </c>
      <c r="L4805" s="3" t="s">
        <v>31</v>
      </c>
    </row>
    <row r="4806" spans="1:12" ht="30" x14ac:dyDescent="0.25">
      <c r="A4806" s="2">
        <v>91585</v>
      </c>
      <c r="B4806" s="2" t="s">
        <v>14416</v>
      </c>
      <c r="C4806" s="2">
        <v>4</v>
      </c>
      <c r="D4806" s="2" t="s">
        <v>14417</v>
      </c>
      <c r="E4806" s="2" t="s">
        <v>14416</v>
      </c>
      <c r="F4806" s="2" t="s">
        <v>14417</v>
      </c>
      <c r="G4806" s="2" t="s">
        <v>14</v>
      </c>
      <c r="H4806" s="2" t="s">
        <v>14</v>
      </c>
      <c r="I4806" s="3">
        <v>1</v>
      </c>
      <c r="J4806" s="2" t="s">
        <v>14418</v>
      </c>
      <c r="K4806" s="3" t="s">
        <v>30</v>
      </c>
      <c r="L4806" s="3" t="s">
        <v>31</v>
      </c>
    </row>
    <row r="4807" spans="1:12" ht="30" x14ac:dyDescent="0.25">
      <c r="A4807" s="2">
        <v>91595</v>
      </c>
      <c r="B4807" s="2" t="s">
        <v>14419</v>
      </c>
      <c r="C4807" s="2">
        <v>5</v>
      </c>
      <c r="D4807" s="2" t="s">
        <v>14417</v>
      </c>
      <c r="E4807" s="2" t="s">
        <v>14420</v>
      </c>
      <c r="F4807" s="2" t="s">
        <v>14417</v>
      </c>
      <c r="G4807" s="2" t="s">
        <v>14</v>
      </c>
      <c r="H4807" s="2" t="s">
        <v>14</v>
      </c>
      <c r="I4807" s="3">
        <v>1</v>
      </c>
      <c r="J4807" s="2" t="s">
        <v>14421</v>
      </c>
      <c r="K4807" s="3" t="s">
        <v>30</v>
      </c>
      <c r="L4807" s="3" t="s">
        <v>31</v>
      </c>
    </row>
    <row r="4808" spans="1:12" ht="30" x14ac:dyDescent="0.25">
      <c r="A4808" s="2">
        <v>91600</v>
      </c>
      <c r="B4808" s="2" t="s">
        <v>14422</v>
      </c>
      <c r="C4808" s="2">
        <v>6</v>
      </c>
      <c r="D4808" s="2" t="s">
        <v>14417</v>
      </c>
      <c r="E4808" s="2" t="s">
        <v>14423</v>
      </c>
      <c r="F4808" s="2" t="s">
        <v>14417</v>
      </c>
      <c r="G4808" s="2" t="s">
        <v>14</v>
      </c>
      <c r="H4808" s="2" t="s">
        <v>14</v>
      </c>
      <c r="I4808" s="3">
        <v>1</v>
      </c>
      <c r="J4808" s="2" t="s">
        <v>14424</v>
      </c>
      <c r="K4808" s="3" t="s">
        <v>30</v>
      </c>
      <c r="L4808" s="3" t="s">
        <v>31</v>
      </c>
    </row>
    <row r="4809" spans="1:12" ht="30" x14ac:dyDescent="0.25">
      <c r="A4809" s="2">
        <v>91650</v>
      </c>
      <c r="B4809" s="2" t="s">
        <v>14425</v>
      </c>
      <c r="C4809" s="2">
        <v>4</v>
      </c>
      <c r="D4809" s="2" t="s">
        <v>14426</v>
      </c>
      <c r="E4809" s="2" t="s">
        <v>14425</v>
      </c>
      <c r="F4809" s="2" t="s">
        <v>14427</v>
      </c>
      <c r="G4809" s="2" t="s">
        <v>14</v>
      </c>
      <c r="H4809" s="2" t="s">
        <v>14</v>
      </c>
      <c r="I4809" s="3">
        <v>1</v>
      </c>
      <c r="J4809" s="2" t="s">
        <v>14428</v>
      </c>
      <c r="K4809" s="3" t="s">
        <v>30</v>
      </c>
      <c r="L4809" s="3" t="s">
        <v>31</v>
      </c>
    </row>
    <row r="4810" spans="1:12" ht="30" x14ac:dyDescent="0.25">
      <c r="A4810" s="2">
        <v>91660</v>
      </c>
      <c r="B4810" s="2" t="s">
        <v>14429</v>
      </c>
      <c r="C4810" s="2">
        <v>5</v>
      </c>
      <c r="D4810" s="2" t="s">
        <v>14426</v>
      </c>
      <c r="E4810" s="2" t="s">
        <v>14430</v>
      </c>
      <c r="F4810" s="2" t="s">
        <v>14427</v>
      </c>
      <c r="G4810" s="2" t="s">
        <v>14</v>
      </c>
      <c r="H4810" s="2" t="s">
        <v>14</v>
      </c>
      <c r="I4810" s="3">
        <v>1</v>
      </c>
      <c r="J4810" s="2" t="s">
        <v>14431</v>
      </c>
      <c r="K4810" s="3" t="s">
        <v>30</v>
      </c>
      <c r="L4810" s="3" t="s">
        <v>31</v>
      </c>
    </row>
    <row r="4811" spans="1:12" ht="30" x14ac:dyDescent="0.25">
      <c r="A4811" s="2">
        <v>91665</v>
      </c>
      <c r="B4811" s="2" t="s">
        <v>14432</v>
      </c>
      <c r="C4811" s="2">
        <v>6</v>
      </c>
      <c r="D4811" s="2" t="s">
        <v>14433</v>
      </c>
      <c r="E4811" s="2" t="s">
        <v>14434</v>
      </c>
      <c r="F4811" s="2" t="s">
        <v>14433</v>
      </c>
      <c r="G4811" s="2" t="s">
        <v>14</v>
      </c>
      <c r="H4811" s="2" t="s">
        <v>14</v>
      </c>
      <c r="I4811" s="3">
        <v>1</v>
      </c>
      <c r="J4811" s="2" t="s">
        <v>14435</v>
      </c>
      <c r="K4811" s="3" t="s">
        <v>30</v>
      </c>
      <c r="L4811" s="3" t="s">
        <v>31</v>
      </c>
    </row>
    <row r="4812" spans="1:12" ht="30" x14ac:dyDescent="0.25">
      <c r="A4812" s="2">
        <v>91670</v>
      </c>
      <c r="B4812" s="2" t="s">
        <v>14436</v>
      </c>
      <c r="C4812" s="2">
        <v>6</v>
      </c>
      <c r="D4812" s="2" t="s">
        <v>14437</v>
      </c>
      <c r="E4812" s="2" t="s">
        <v>14438</v>
      </c>
      <c r="F4812" s="2" t="s">
        <v>14437</v>
      </c>
      <c r="G4812" s="2" t="s">
        <v>14</v>
      </c>
      <c r="H4812" s="2" t="s">
        <v>14</v>
      </c>
      <c r="I4812" s="3">
        <v>1</v>
      </c>
      <c r="J4812" s="2" t="s">
        <v>14439</v>
      </c>
      <c r="K4812" s="3" t="s">
        <v>30</v>
      </c>
      <c r="L4812" s="3" t="s">
        <v>31</v>
      </c>
    </row>
    <row r="4813" spans="1:12" ht="30" x14ac:dyDescent="0.25">
      <c r="A4813" s="2">
        <v>91720</v>
      </c>
      <c r="B4813" s="2" t="s">
        <v>14440</v>
      </c>
      <c r="C4813" s="2">
        <v>4</v>
      </c>
      <c r="D4813" s="2" t="s">
        <v>14441</v>
      </c>
      <c r="E4813" s="2" t="s">
        <v>14440</v>
      </c>
      <c r="F4813" s="2" t="s">
        <v>14442</v>
      </c>
      <c r="G4813" s="2" t="s">
        <v>14</v>
      </c>
      <c r="H4813" s="2" t="s">
        <v>14</v>
      </c>
      <c r="I4813" s="3">
        <v>1</v>
      </c>
      <c r="J4813" s="2" t="s">
        <v>14443</v>
      </c>
      <c r="K4813" s="3" t="s">
        <v>260</v>
      </c>
      <c r="L4813" s="3" t="s">
        <v>261</v>
      </c>
    </row>
    <row r="4814" spans="1:12" ht="30" x14ac:dyDescent="0.25">
      <c r="A4814" s="2">
        <v>91730</v>
      </c>
      <c r="B4814" s="2" t="s">
        <v>14444</v>
      </c>
      <c r="C4814" s="2">
        <v>5</v>
      </c>
      <c r="D4814" s="2" t="s">
        <v>14441</v>
      </c>
      <c r="E4814" s="2" t="s">
        <v>14444</v>
      </c>
      <c r="F4814" s="2" t="s">
        <v>14445</v>
      </c>
      <c r="G4814" s="2" t="s">
        <v>14</v>
      </c>
      <c r="H4814" s="2" t="s">
        <v>14</v>
      </c>
      <c r="I4814" s="3">
        <v>1</v>
      </c>
      <c r="J4814" s="2" t="s">
        <v>14446</v>
      </c>
      <c r="K4814" s="3" t="s">
        <v>30</v>
      </c>
      <c r="L4814" s="3" t="s">
        <v>31</v>
      </c>
    </row>
    <row r="4815" spans="1:12" ht="30" x14ac:dyDescent="0.25">
      <c r="A4815" s="2">
        <v>91735</v>
      </c>
      <c r="B4815" s="2" t="s">
        <v>14447</v>
      </c>
      <c r="C4815" s="2">
        <v>6</v>
      </c>
      <c r="D4815" s="2" t="s">
        <v>14448</v>
      </c>
      <c r="E4815" s="2" t="s">
        <v>14447</v>
      </c>
      <c r="F4815" s="2" t="s">
        <v>14448</v>
      </c>
      <c r="G4815" s="2" t="s">
        <v>14</v>
      </c>
      <c r="H4815" s="2" t="s">
        <v>14</v>
      </c>
      <c r="I4815" s="3">
        <v>1</v>
      </c>
      <c r="J4815" s="2" t="s">
        <v>14449</v>
      </c>
      <c r="K4815" s="3" t="s">
        <v>30</v>
      </c>
      <c r="L4815" s="3" t="s">
        <v>31</v>
      </c>
    </row>
    <row r="4816" spans="1:12" ht="30" x14ac:dyDescent="0.25">
      <c r="A4816" s="2">
        <v>91740</v>
      </c>
      <c r="B4816" s="2" t="s">
        <v>14450</v>
      </c>
      <c r="C4816" s="2">
        <v>6</v>
      </c>
      <c r="D4816" s="2" t="s">
        <v>14451</v>
      </c>
      <c r="E4816" s="2" t="s">
        <v>14450</v>
      </c>
      <c r="F4816" s="2" t="s">
        <v>14451</v>
      </c>
      <c r="G4816" s="2" t="s">
        <v>14</v>
      </c>
      <c r="H4816" s="2" t="s">
        <v>14</v>
      </c>
      <c r="I4816" s="3">
        <v>1</v>
      </c>
      <c r="J4816" s="2" t="s">
        <v>14452</v>
      </c>
      <c r="K4816" s="3" t="s">
        <v>30</v>
      </c>
      <c r="L4816" s="3" t="s">
        <v>31</v>
      </c>
    </row>
    <row r="4817" spans="1:12" ht="30" x14ac:dyDescent="0.25">
      <c r="A4817" s="2">
        <v>91745</v>
      </c>
      <c r="B4817" s="2" t="s">
        <v>14453</v>
      </c>
      <c r="C4817" s="2">
        <v>6</v>
      </c>
      <c r="D4817" s="2" t="s">
        <v>14454</v>
      </c>
      <c r="E4817" s="2" t="s">
        <v>14453</v>
      </c>
      <c r="F4817" s="2" t="s">
        <v>14454</v>
      </c>
      <c r="G4817" s="2" t="s">
        <v>14</v>
      </c>
      <c r="H4817" s="2" t="s">
        <v>14</v>
      </c>
      <c r="I4817" s="3">
        <v>1</v>
      </c>
      <c r="J4817" s="2" t="s">
        <v>14455</v>
      </c>
      <c r="K4817" s="3" t="s">
        <v>30</v>
      </c>
      <c r="L4817" s="3" t="s">
        <v>31</v>
      </c>
    </row>
    <row r="4818" spans="1:12" ht="30" x14ac:dyDescent="0.25">
      <c r="A4818" s="2">
        <v>91795</v>
      </c>
      <c r="B4818" s="2" t="s">
        <v>14456</v>
      </c>
      <c r="C4818" s="2">
        <v>4</v>
      </c>
      <c r="D4818" s="2" t="s">
        <v>14457</v>
      </c>
      <c r="E4818" s="2" t="s">
        <v>14456</v>
      </c>
      <c r="F4818" s="2" t="s">
        <v>14457</v>
      </c>
      <c r="G4818" s="2" t="s">
        <v>14</v>
      </c>
      <c r="H4818" s="2" t="s">
        <v>14</v>
      </c>
      <c r="I4818" s="3">
        <v>1</v>
      </c>
      <c r="J4818" s="2" t="s">
        <v>14458</v>
      </c>
      <c r="K4818" s="3" t="s">
        <v>30</v>
      </c>
      <c r="L4818" s="3" t="s">
        <v>31</v>
      </c>
    </row>
    <row r="4819" spans="1:12" ht="30" x14ac:dyDescent="0.25">
      <c r="A4819" s="2">
        <v>91805</v>
      </c>
      <c r="B4819" s="2" t="s">
        <v>14459</v>
      </c>
      <c r="C4819" s="2">
        <v>5</v>
      </c>
      <c r="D4819" s="2" t="s">
        <v>14457</v>
      </c>
      <c r="E4819" s="2" t="s">
        <v>14460</v>
      </c>
      <c r="F4819" s="2" t="s">
        <v>14457</v>
      </c>
      <c r="G4819" s="2" t="s">
        <v>14</v>
      </c>
      <c r="H4819" s="2" t="s">
        <v>14</v>
      </c>
      <c r="I4819" s="3">
        <v>1</v>
      </c>
      <c r="J4819" s="2" t="s">
        <v>14461</v>
      </c>
      <c r="K4819" s="3" t="s">
        <v>30</v>
      </c>
      <c r="L4819" s="3" t="s">
        <v>31</v>
      </c>
    </row>
    <row r="4820" spans="1:12" ht="30" x14ac:dyDescent="0.25">
      <c r="A4820" s="2">
        <v>91810</v>
      </c>
      <c r="B4820" s="2" t="s">
        <v>14462</v>
      </c>
      <c r="C4820" s="2">
        <v>6</v>
      </c>
      <c r="D4820" s="2" t="s">
        <v>14457</v>
      </c>
      <c r="E4820" s="2" t="s">
        <v>14463</v>
      </c>
      <c r="F4820" s="2" t="s">
        <v>14457</v>
      </c>
      <c r="G4820" s="2" t="s">
        <v>14</v>
      </c>
      <c r="H4820" s="2" t="s">
        <v>14</v>
      </c>
      <c r="I4820" s="3">
        <v>1</v>
      </c>
      <c r="J4820" s="2" t="s">
        <v>14464</v>
      </c>
      <c r="K4820" s="3" t="s">
        <v>30</v>
      </c>
      <c r="L4820" s="3" t="s">
        <v>31</v>
      </c>
    </row>
    <row r="4821" spans="1:12" ht="30" x14ac:dyDescent="0.25">
      <c r="A4821" s="2">
        <v>91860</v>
      </c>
      <c r="B4821" s="2" t="s">
        <v>13913</v>
      </c>
      <c r="C4821" s="2">
        <v>4</v>
      </c>
      <c r="D4821" s="2" t="s">
        <v>13914</v>
      </c>
      <c r="E4821" s="2" t="s">
        <v>13913</v>
      </c>
      <c r="F4821" s="2" t="s">
        <v>13914</v>
      </c>
      <c r="G4821" s="2" t="s">
        <v>14</v>
      </c>
      <c r="H4821" s="2" t="s">
        <v>14</v>
      </c>
      <c r="I4821" s="3">
        <v>1</v>
      </c>
      <c r="J4821" s="2" t="s">
        <v>14465</v>
      </c>
      <c r="K4821" s="3" t="s">
        <v>13667</v>
      </c>
      <c r="L4821" s="3" t="s">
        <v>17</v>
      </c>
    </row>
    <row r="4822" spans="1:12" ht="45" x14ac:dyDescent="0.25">
      <c r="A4822" s="2">
        <v>91870</v>
      </c>
      <c r="B4822" s="2" t="s">
        <v>14376</v>
      </c>
      <c r="C4822" s="2">
        <v>5</v>
      </c>
      <c r="D4822" s="2" t="s">
        <v>14466</v>
      </c>
      <c r="E4822" s="2" t="s">
        <v>14376</v>
      </c>
      <c r="F4822" s="2" t="s">
        <v>14377</v>
      </c>
      <c r="G4822" s="2" t="s">
        <v>14</v>
      </c>
      <c r="H4822" s="2" t="s">
        <v>14</v>
      </c>
      <c r="I4822" s="3">
        <v>1</v>
      </c>
      <c r="J4822" s="2" t="s">
        <v>14467</v>
      </c>
      <c r="K4822" s="3" t="s">
        <v>10553</v>
      </c>
      <c r="L4822" s="3" t="s">
        <v>17</v>
      </c>
    </row>
    <row r="4823" spans="1:12" ht="30" x14ac:dyDescent="0.25">
      <c r="A4823" s="2">
        <v>91875</v>
      </c>
      <c r="B4823" s="2" t="s">
        <v>14468</v>
      </c>
      <c r="C4823" s="2">
        <v>6</v>
      </c>
      <c r="D4823" s="2" t="s">
        <v>14469</v>
      </c>
      <c r="E4823" s="2" t="s">
        <v>14468</v>
      </c>
      <c r="F4823" s="2" t="s">
        <v>14469</v>
      </c>
      <c r="G4823" s="2" t="s">
        <v>14</v>
      </c>
      <c r="H4823" s="2" t="s">
        <v>14</v>
      </c>
      <c r="I4823" s="3">
        <v>1</v>
      </c>
      <c r="J4823" s="2" t="s">
        <v>14470</v>
      </c>
      <c r="K4823" s="3" t="s">
        <v>30</v>
      </c>
      <c r="L4823" s="3" t="s">
        <v>31</v>
      </c>
    </row>
    <row r="4824" spans="1:12" ht="30" x14ac:dyDescent="0.25">
      <c r="A4824" s="2">
        <v>91880</v>
      </c>
      <c r="B4824" s="2" t="s">
        <v>14471</v>
      </c>
      <c r="C4824" s="2">
        <v>6</v>
      </c>
      <c r="D4824" s="2" t="s">
        <v>14472</v>
      </c>
      <c r="E4824" s="2" t="s">
        <v>14471</v>
      </c>
      <c r="F4824" s="2" t="s">
        <v>14472</v>
      </c>
      <c r="G4824" s="2" t="s">
        <v>14</v>
      </c>
      <c r="H4824" s="2" t="s">
        <v>14</v>
      </c>
      <c r="I4824" s="3">
        <v>1</v>
      </c>
      <c r="J4824" s="2" t="s">
        <v>14473</v>
      </c>
      <c r="K4824" s="3" t="s">
        <v>30</v>
      </c>
      <c r="L4824" s="3" t="s">
        <v>31</v>
      </c>
    </row>
    <row r="4825" spans="1:12" ht="30" x14ac:dyDescent="0.25">
      <c r="A4825" s="2">
        <v>91885</v>
      </c>
      <c r="B4825" s="2" t="s">
        <v>14474</v>
      </c>
      <c r="C4825" s="2">
        <v>6</v>
      </c>
      <c r="D4825" s="2" t="s">
        <v>14475</v>
      </c>
      <c r="E4825" s="2" t="s">
        <v>14474</v>
      </c>
      <c r="F4825" s="2" t="s">
        <v>14476</v>
      </c>
      <c r="G4825" s="2" t="s">
        <v>14</v>
      </c>
      <c r="H4825" s="2" t="s">
        <v>14</v>
      </c>
      <c r="I4825" s="3">
        <v>1</v>
      </c>
      <c r="J4825" s="2" t="s">
        <v>14477</v>
      </c>
      <c r="K4825" s="3" t="s">
        <v>30</v>
      </c>
      <c r="L4825" s="3" t="s">
        <v>31</v>
      </c>
    </row>
    <row r="4826" spans="1:12" ht="30" x14ac:dyDescent="0.25">
      <c r="A4826" s="2">
        <v>91895</v>
      </c>
      <c r="B4826" s="2" t="s">
        <v>14478</v>
      </c>
      <c r="C4826" s="2">
        <v>5</v>
      </c>
      <c r="D4826" s="2" t="s">
        <v>14479</v>
      </c>
      <c r="E4826" s="2" t="s">
        <v>14478</v>
      </c>
      <c r="F4826" s="2" t="s">
        <v>14479</v>
      </c>
      <c r="G4826" s="2" t="s">
        <v>14</v>
      </c>
      <c r="H4826" s="2" t="s">
        <v>14</v>
      </c>
      <c r="I4826" s="3">
        <v>1</v>
      </c>
      <c r="J4826" s="2" t="s">
        <v>14480</v>
      </c>
      <c r="K4826" s="3" t="s">
        <v>30</v>
      </c>
      <c r="L4826" s="3" t="s">
        <v>31</v>
      </c>
    </row>
    <row r="4827" spans="1:12" ht="30" x14ac:dyDescent="0.25">
      <c r="A4827" s="2">
        <v>91900</v>
      </c>
      <c r="B4827" s="2" t="s">
        <v>14481</v>
      </c>
      <c r="C4827" s="2">
        <v>6</v>
      </c>
      <c r="D4827" s="2" t="s">
        <v>14482</v>
      </c>
      <c r="E4827" s="2" t="s">
        <v>14481</v>
      </c>
      <c r="F4827" s="2" t="s">
        <v>14482</v>
      </c>
      <c r="G4827" s="2" t="s">
        <v>14</v>
      </c>
      <c r="H4827" s="2" t="s">
        <v>14</v>
      </c>
      <c r="I4827" s="3">
        <v>1</v>
      </c>
      <c r="J4827" s="2" t="s">
        <v>14483</v>
      </c>
      <c r="K4827" s="3" t="s">
        <v>30</v>
      </c>
      <c r="L4827" s="3" t="s">
        <v>31</v>
      </c>
    </row>
    <row r="4828" spans="1:12" ht="30" x14ac:dyDescent="0.25">
      <c r="A4828" s="2">
        <v>91905</v>
      </c>
      <c r="B4828" s="2" t="s">
        <v>14484</v>
      </c>
      <c r="C4828" s="2">
        <v>6</v>
      </c>
      <c r="D4828" s="2" t="s">
        <v>14485</v>
      </c>
      <c r="E4828" s="2" t="s">
        <v>14484</v>
      </c>
      <c r="F4828" s="2" t="s">
        <v>14485</v>
      </c>
      <c r="G4828" s="2" t="s">
        <v>14</v>
      </c>
      <c r="H4828" s="2" t="s">
        <v>14</v>
      </c>
      <c r="I4828" s="3">
        <v>1</v>
      </c>
      <c r="J4828" s="2" t="s">
        <v>14486</v>
      </c>
      <c r="K4828" s="3" t="s">
        <v>30</v>
      </c>
      <c r="L4828" s="3" t="s">
        <v>31</v>
      </c>
    </row>
    <row r="4829" spans="1:12" ht="30" x14ac:dyDescent="0.25">
      <c r="A4829" s="2">
        <v>91910</v>
      </c>
      <c r="B4829" s="2" t="s">
        <v>14487</v>
      </c>
      <c r="C4829" s="2">
        <v>6</v>
      </c>
      <c r="D4829" s="2" t="s">
        <v>14488</v>
      </c>
      <c r="E4829" s="2" t="s">
        <v>14487</v>
      </c>
      <c r="F4829" s="2" t="s">
        <v>14488</v>
      </c>
      <c r="G4829" s="2" t="s">
        <v>14</v>
      </c>
      <c r="H4829" s="2" t="s">
        <v>14</v>
      </c>
      <c r="I4829" s="3">
        <v>1</v>
      </c>
      <c r="J4829" s="2" t="s">
        <v>14489</v>
      </c>
      <c r="K4829" s="3" t="s">
        <v>30</v>
      </c>
      <c r="L4829" s="3" t="s">
        <v>31</v>
      </c>
    </row>
    <row r="4830" spans="1:12" ht="30" x14ac:dyDescent="0.25">
      <c r="A4830" s="2">
        <v>91920</v>
      </c>
      <c r="B4830" s="2" t="s">
        <v>13957</v>
      </c>
      <c r="C4830" s="2">
        <v>5</v>
      </c>
      <c r="D4830" s="2" t="s">
        <v>13958</v>
      </c>
      <c r="E4830" s="2" t="s">
        <v>13957</v>
      </c>
      <c r="F4830" s="2" t="s">
        <v>13958</v>
      </c>
      <c r="G4830" s="2" t="s">
        <v>14</v>
      </c>
      <c r="H4830" s="2" t="s">
        <v>14</v>
      </c>
      <c r="I4830" s="3">
        <v>1</v>
      </c>
      <c r="J4830" s="2" t="s">
        <v>14490</v>
      </c>
      <c r="K4830" s="3" t="s">
        <v>13734</v>
      </c>
      <c r="L4830" s="3" t="s">
        <v>17</v>
      </c>
    </row>
    <row r="4831" spans="1:12" ht="30" x14ac:dyDescent="0.25">
      <c r="A4831" s="2">
        <v>91925</v>
      </c>
      <c r="B4831" s="2" t="s">
        <v>14491</v>
      </c>
      <c r="C4831" s="2">
        <v>6</v>
      </c>
      <c r="D4831" s="2" t="s">
        <v>14492</v>
      </c>
      <c r="E4831" s="2" t="s">
        <v>14491</v>
      </c>
      <c r="F4831" s="2" t="s">
        <v>14492</v>
      </c>
      <c r="G4831" s="2" t="s">
        <v>14</v>
      </c>
      <c r="H4831" s="2" t="s">
        <v>14</v>
      </c>
      <c r="I4831" s="3">
        <v>1</v>
      </c>
      <c r="J4831" s="2" t="s">
        <v>14493</v>
      </c>
      <c r="K4831" s="3" t="s">
        <v>30</v>
      </c>
      <c r="L4831" s="3" t="s">
        <v>31</v>
      </c>
    </row>
    <row r="4832" spans="1:12" ht="30" x14ac:dyDescent="0.25">
      <c r="A4832" s="2">
        <v>91930</v>
      </c>
      <c r="B4832" s="2" t="s">
        <v>14494</v>
      </c>
      <c r="C4832" s="2">
        <v>6</v>
      </c>
      <c r="D4832" s="2" t="s">
        <v>14495</v>
      </c>
      <c r="E4832" s="2" t="s">
        <v>14494</v>
      </c>
      <c r="F4832" s="2" t="s">
        <v>14495</v>
      </c>
      <c r="G4832" s="2" t="s">
        <v>14</v>
      </c>
      <c r="H4832" s="2" t="s">
        <v>14</v>
      </c>
      <c r="I4832" s="3">
        <v>1</v>
      </c>
      <c r="J4832" s="2" t="s">
        <v>14496</v>
      </c>
      <c r="K4832" s="3" t="s">
        <v>30</v>
      </c>
      <c r="L4832" s="3" t="s">
        <v>31</v>
      </c>
    </row>
    <row r="4833" spans="1:12" ht="45" x14ac:dyDescent="0.25">
      <c r="A4833" s="2">
        <v>91935</v>
      </c>
      <c r="B4833" s="2" t="s">
        <v>14497</v>
      </c>
      <c r="C4833" s="2">
        <v>6</v>
      </c>
      <c r="D4833" s="2" t="s">
        <v>14498</v>
      </c>
      <c r="E4833" s="2" t="s">
        <v>14497</v>
      </c>
      <c r="F4833" s="2" t="s">
        <v>14499</v>
      </c>
      <c r="G4833" s="2" t="s">
        <v>14</v>
      </c>
      <c r="H4833" s="2" t="s">
        <v>14</v>
      </c>
      <c r="I4833" s="3">
        <v>2</v>
      </c>
      <c r="J4833" s="2" t="s">
        <v>14500</v>
      </c>
      <c r="K4833" s="3" t="s">
        <v>13739</v>
      </c>
      <c r="L4833" s="3" t="s">
        <v>17</v>
      </c>
    </row>
    <row r="4834" spans="1:12" ht="45" x14ac:dyDescent="0.25">
      <c r="A4834" s="2">
        <v>91940</v>
      </c>
      <c r="B4834" s="2" t="s">
        <v>14497</v>
      </c>
      <c r="C4834" s="2">
        <v>6</v>
      </c>
      <c r="D4834" s="2" t="s">
        <v>14498</v>
      </c>
      <c r="E4834" s="2" t="s">
        <v>13962</v>
      </c>
      <c r="F4834" s="2" t="s">
        <v>13963</v>
      </c>
      <c r="G4834" s="2" t="s">
        <v>14</v>
      </c>
      <c r="H4834" s="2" t="s">
        <v>14</v>
      </c>
      <c r="I4834" s="3">
        <v>2</v>
      </c>
      <c r="J4834" s="2" t="s">
        <v>14500</v>
      </c>
      <c r="K4834" s="3" t="s">
        <v>13739</v>
      </c>
      <c r="L4834" s="3" t="s">
        <v>17</v>
      </c>
    </row>
    <row r="4835" spans="1:12" ht="30" x14ac:dyDescent="0.25">
      <c r="A4835" s="2">
        <v>91945</v>
      </c>
      <c r="B4835" s="2" t="s">
        <v>13962</v>
      </c>
      <c r="C4835" s="2">
        <v>6</v>
      </c>
      <c r="D4835" s="2" t="s">
        <v>14501</v>
      </c>
      <c r="E4835" s="2" t="s">
        <v>14502</v>
      </c>
      <c r="F4835" s="2" t="s">
        <v>14501</v>
      </c>
      <c r="G4835" s="2" t="s">
        <v>14</v>
      </c>
      <c r="H4835" s="2" t="s">
        <v>14</v>
      </c>
      <c r="I4835" s="3">
        <v>1</v>
      </c>
      <c r="J4835" s="2" t="s">
        <v>14503</v>
      </c>
      <c r="K4835" s="3" t="s">
        <v>30</v>
      </c>
      <c r="L4835" s="3" t="s">
        <v>31</v>
      </c>
    </row>
    <row r="4836" spans="1:12" ht="30" x14ac:dyDescent="0.25">
      <c r="A4836" s="2">
        <v>91950</v>
      </c>
      <c r="B4836" s="2" t="s">
        <v>14502</v>
      </c>
      <c r="C4836" s="2">
        <v>6</v>
      </c>
      <c r="D4836" s="2" t="s">
        <v>14504</v>
      </c>
      <c r="E4836" s="2" t="s">
        <v>14505</v>
      </c>
      <c r="F4836" s="2" t="s">
        <v>14504</v>
      </c>
      <c r="G4836" s="2" t="s">
        <v>14</v>
      </c>
      <c r="H4836" s="2" t="s">
        <v>14</v>
      </c>
      <c r="I4836" s="3">
        <v>1</v>
      </c>
      <c r="J4836" s="2" t="s">
        <v>14506</v>
      </c>
      <c r="K4836" s="3" t="s">
        <v>30</v>
      </c>
      <c r="L4836" s="3" t="s">
        <v>31</v>
      </c>
    </row>
    <row r="4837" spans="1:12" ht="30" x14ac:dyDescent="0.25">
      <c r="A4837" s="2">
        <v>91955</v>
      </c>
      <c r="B4837" s="2" t="s">
        <v>14505</v>
      </c>
      <c r="C4837" s="2">
        <v>6</v>
      </c>
      <c r="D4837" s="2" t="s">
        <v>14507</v>
      </c>
      <c r="E4837" s="2" t="s">
        <v>14508</v>
      </c>
      <c r="F4837" s="2" t="s">
        <v>14507</v>
      </c>
      <c r="G4837" s="2" t="s">
        <v>14</v>
      </c>
      <c r="H4837" s="2" t="s">
        <v>14</v>
      </c>
      <c r="I4837" s="3">
        <v>1</v>
      </c>
      <c r="J4837" s="2" t="s">
        <v>14509</v>
      </c>
      <c r="K4837" s="3" t="s">
        <v>30</v>
      </c>
      <c r="L4837" s="3" t="s">
        <v>31</v>
      </c>
    </row>
    <row r="4838" spans="1:12" ht="30" x14ac:dyDescent="0.25">
      <c r="A4838" s="2">
        <v>91960</v>
      </c>
      <c r="B4838" s="2" t="s">
        <v>14510</v>
      </c>
      <c r="C4838" s="2">
        <v>6</v>
      </c>
      <c r="D4838" s="2" t="s">
        <v>14511</v>
      </c>
      <c r="E4838" s="2" t="s">
        <v>14510</v>
      </c>
      <c r="F4838" s="2" t="s">
        <v>14511</v>
      </c>
      <c r="G4838" s="2" t="s">
        <v>14</v>
      </c>
      <c r="H4838" s="2" t="s">
        <v>14</v>
      </c>
      <c r="I4838" s="3">
        <v>1</v>
      </c>
      <c r="J4838" s="2" t="s">
        <v>14512</v>
      </c>
      <c r="K4838" s="3" t="s">
        <v>30</v>
      </c>
      <c r="L4838" s="3" t="s">
        <v>31</v>
      </c>
    </row>
    <row r="4839" spans="1:12" ht="30" x14ac:dyDescent="0.25">
      <c r="A4839" s="2">
        <v>92060</v>
      </c>
      <c r="B4839" s="2" t="s">
        <v>14513</v>
      </c>
      <c r="C4839" s="2">
        <v>3</v>
      </c>
      <c r="D4839" s="2" t="s">
        <v>14514</v>
      </c>
      <c r="E4839" s="2" t="s">
        <v>14513</v>
      </c>
      <c r="F4839" s="2" t="s">
        <v>14514</v>
      </c>
      <c r="G4839" s="2" t="s">
        <v>14</v>
      </c>
      <c r="H4839" s="2" t="s">
        <v>14</v>
      </c>
      <c r="I4839" s="3">
        <v>1</v>
      </c>
      <c r="J4839" s="2" t="s">
        <v>14515</v>
      </c>
      <c r="K4839" s="3" t="s">
        <v>13655</v>
      </c>
      <c r="L4839" s="3" t="s">
        <v>17</v>
      </c>
    </row>
    <row r="4840" spans="1:12" ht="30" x14ac:dyDescent="0.25">
      <c r="A4840" s="2">
        <v>92110</v>
      </c>
      <c r="B4840" s="2" t="s">
        <v>14516</v>
      </c>
      <c r="C4840" s="2">
        <v>4</v>
      </c>
      <c r="D4840" s="2" t="s">
        <v>14517</v>
      </c>
      <c r="E4840" s="2" t="s">
        <v>14518</v>
      </c>
      <c r="F4840" s="2" t="s">
        <v>14514</v>
      </c>
      <c r="G4840" s="2" t="s">
        <v>14</v>
      </c>
      <c r="H4840" s="2" t="s">
        <v>14</v>
      </c>
      <c r="I4840" s="3">
        <v>1</v>
      </c>
      <c r="J4840" s="2" t="s">
        <v>14519</v>
      </c>
      <c r="K4840" s="3" t="s">
        <v>4260</v>
      </c>
      <c r="L4840" s="3" t="s">
        <v>261</v>
      </c>
    </row>
    <row r="4841" spans="1:12" ht="30" x14ac:dyDescent="0.25">
      <c r="A4841" s="2">
        <v>92120</v>
      </c>
      <c r="B4841" s="2" t="s">
        <v>14520</v>
      </c>
      <c r="C4841" s="2">
        <v>5</v>
      </c>
      <c r="D4841" s="2" t="s">
        <v>14517</v>
      </c>
      <c r="E4841" s="2" t="s">
        <v>14521</v>
      </c>
      <c r="F4841" s="2" t="s">
        <v>14517</v>
      </c>
      <c r="G4841" s="2" t="s">
        <v>14</v>
      </c>
      <c r="H4841" s="2" t="s">
        <v>14</v>
      </c>
      <c r="I4841" s="3">
        <v>1</v>
      </c>
      <c r="J4841" s="2" t="s">
        <v>14522</v>
      </c>
      <c r="K4841" s="3" t="s">
        <v>30</v>
      </c>
      <c r="L4841" s="3" t="s">
        <v>31</v>
      </c>
    </row>
    <row r="4842" spans="1:12" ht="30" x14ac:dyDescent="0.25">
      <c r="A4842" s="2">
        <v>92125</v>
      </c>
      <c r="B4842" s="2" t="s">
        <v>14523</v>
      </c>
      <c r="C4842" s="2">
        <v>6</v>
      </c>
      <c r="D4842" s="2" t="s">
        <v>14517</v>
      </c>
      <c r="E4842" s="2" t="s">
        <v>14524</v>
      </c>
      <c r="F4842" s="2" t="s">
        <v>14517</v>
      </c>
      <c r="G4842" s="2" t="s">
        <v>14</v>
      </c>
      <c r="H4842" s="2" t="s">
        <v>14</v>
      </c>
      <c r="I4842" s="3">
        <v>1</v>
      </c>
      <c r="J4842" s="2" t="s">
        <v>14525</v>
      </c>
      <c r="K4842" s="3" t="s">
        <v>30</v>
      </c>
      <c r="L4842" s="3" t="s">
        <v>31</v>
      </c>
    </row>
    <row r="4843" spans="1:12" ht="30" x14ac:dyDescent="0.25">
      <c r="A4843" s="2">
        <v>92175</v>
      </c>
      <c r="B4843" s="2" t="s">
        <v>14526</v>
      </c>
      <c r="C4843" s="2">
        <v>4</v>
      </c>
      <c r="D4843" s="2" t="s">
        <v>14527</v>
      </c>
      <c r="E4843" s="2" t="s">
        <v>14518</v>
      </c>
      <c r="F4843" s="2" t="s">
        <v>14514</v>
      </c>
      <c r="G4843" s="2" t="s">
        <v>14</v>
      </c>
      <c r="H4843" s="2" t="s">
        <v>14</v>
      </c>
      <c r="I4843" s="3">
        <v>1</v>
      </c>
      <c r="J4843" s="2" t="s">
        <v>14528</v>
      </c>
      <c r="K4843" s="3" t="s">
        <v>4260</v>
      </c>
      <c r="L4843" s="3" t="s">
        <v>261</v>
      </c>
    </row>
    <row r="4844" spans="1:12" ht="30" x14ac:dyDescent="0.25">
      <c r="A4844" s="2">
        <v>92185</v>
      </c>
      <c r="B4844" s="2" t="s">
        <v>14529</v>
      </c>
      <c r="C4844" s="2">
        <v>5</v>
      </c>
      <c r="D4844" s="2" t="s">
        <v>14527</v>
      </c>
      <c r="E4844" s="2" t="s">
        <v>14530</v>
      </c>
      <c r="F4844" s="2" t="s">
        <v>14527</v>
      </c>
      <c r="G4844" s="2" t="s">
        <v>14</v>
      </c>
      <c r="H4844" s="2" t="s">
        <v>14</v>
      </c>
      <c r="I4844" s="3">
        <v>1</v>
      </c>
      <c r="J4844" s="2" t="s">
        <v>14531</v>
      </c>
      <c r="K4844" s="3" t="s">
        <v>30</v>
      </c>
      <c r="L4844" s="3" t="s">
        <v>31</v>
      </c>
    </row>
    <row r="4845" spans="1:12" ht="30" x14ac:dyDescent="0.25">
      <c r="A4845" s="2">
        <v>92190</v>
      </c>
      <c r="B4845" s="2" t="s">
        <v>14532</v>
      </c>
      <c r="C4845" s="2">
        <v>6</v>
      </c>
      <c r="D4845" s="2" t="s">
        <v>14533</v>
      </c>
      <c r="E4845" s="2" t="s">
        <v>14534</v>
      </c>
      <c r="F4845" s="2" t="s">
        <v>14533</v>
      </c>
      <c r="G4845" s="2" t="s">
        <v>14</v>
      </c>
      <c r="H4845" s="2" t="s">
        <v>14</v>
      </c>
      <c r="I4845" s="3">
        <v>1</v>
      </c>
      <c r="J4845" s="2" t="s">
        <v>14535</v>
      </c>
      <c r="K4845" s="3" t="s">
        <v>30</v>
      </c>
      <c r="L4845" s="3" t="s">
        <v>31</v>
      </c>
    </row>
    <row r="4846" spans="1:12" ht="30" x14ac:dyDescent="0.25">
      <c r="A4846" s="2">
        <v>92195</v>
      </c>
      <c r="B4846" s="2" t="s">
        <v>14536</v>
      </c>
      <c r="C4846" s="2">
        <v>6</v>
      </c>
      <c r="D4846" s="2" t="s">
        <v>14537</v>
      </c>
      <c r="E4846" s="2" t="s">
        <v>14538</v>
      </c>
      <c r="F4846" s="2" t="s">
        <v>14537</v>
      </c>
      <c r="G4846" s="2" t="s">
        <v>14</v>
      </c>
      <c r="H4846" s="2" t="s">
        <v>14</v>
      </c>
      <c r="I4846" s="3">
        <v>1</v>
      </c>
      <c r="J4846" s="2" t="s">
        <v>14539</v>
      </c>
      <c r="K4846" s="3" t="s">
        <v>30</v>
      </c>
      <c r="L4846" s="3" t="s">
        <v>31</v>
      </c>
    </row>
    <row r="4847" spans="1:12" ht="45" x14ac:dyDescent="0.25">
      <c r="A4847" s="2">
        <v>92200</v>
      </c>
      <c r="B4847" s="2" t="s">
        <v>14540</v>
      </c>
      <c r="C4847" s="2">
        <v>6</v>
      </c>
      <c r="D4847" s="2" t="s">
        <v>14541</v>
      </c>
      <c r="E4847" s="2" t="s">
        <v>14542</v>
      </c>
      <c r="F4847" s="2" t="s">
        <v>14543</v>
      </c>
      <c r="G4847" s="2" t="s">
        <v>14</v>
      </c>
      <c r="H4847" s="2" t="s">
        <v>14</v>
      </c>
      <c r="I4847" s="3">
        <v>1</v>
      </c>
      <c r="J4847" s="2" t="s">
        <v>14544</v>
      </c>
      <c r="K4847" s="3" t="s">
        <v>30</v>
      </c>
      <c r="L4847" s="3" t="s">
        <v>31</v>
      </c>
    </row>
    <row r="4848" spans="1:12" ht="30" x14ac:dyDescent="0.25">
      <c r="A4848" s="2">
        <v>92300</v>
      </c>
      <c r="B4848" s="2" t="s">
        <v>14330</v>
      </c>
      <c r="C4848" s="2">
        <v>3</v>
      </c>
      <c r="D4848" s="2" t="s">
        <v>14331</v>
      </c>
      <c r="E4848" s="2" t="s">
        <v>13905</v>
      </c>
      <c r="F4848" s="2" t="s">
        <v>13906</v>
      </c>
      <c r="G4848" s="2" t="s">
        <v>14</v>
      </c>
      <c r="H4848" s="2" t="s">
        <v>14</v>
      </c>
      <c r="I4848" s="3">
        <v>3</v>
      </c>
      <c r="J4848" s="2" t="s">
        <v>14545</v>
      </c>
      <c r="K4848" s="3" t="s">
        <v>13655</v>
      </c>
      <c r="L4848" s="3" t="s">
        <v>17</v>
      </c>
    </row>
    <row r="4849" spans="1:12" ht="30" x14ac:dyDescent="0.25">
      <c r="A4849" s="2">
        <v>92400</v>
      </c>
      <c r="B4849" s="2" t="s">
        <v>14330</v>
      </c>
      <c r="C4849" s="2">
        <v>3</v>
      </c>
      <c r="D4849" s="2" t="s">
        <v>14331</v>
      </c>
      <c r="E4849" s="2" t="s">
        <v>14513</v>
      </c>
      <c r="F4849" s="2" t="s">
        <v>14514</v>
      </c>
      <c r="G4849" s="2" t="s">
        <v>14</v>
      </c>
      <c r="H4849" s="2" t="s">
        <v>14</v>
      </c>
      <c r="I4849" s="3">
        <v>3</v>
      </c>
      <c r="J4849" s="2" t="s">
        <v>14545</v>
      </c>
      <c r="K4849" s="3" t="s">
        <v>13655</v>
      </c>
      <c r="L4849" s="3" t="s">
        <v>17</v>
      </c>
    </row>
    <row r="4850" spans="1:12" ht="30" x14ac:dyDescent="0.25">
      <c r="A4850" s="2">
        <v>92500</v>
      </c>
      <c r="B4850" s="2" t="s">
        <v>14330</v>
      </c>
      <c r="C4850" s="2">
        <v>3</v>
      </c>
      <c r="D4850" s="2" t="s">
        <v>14331</v>
      </c>
      <c r="E4850" s="2" t="s">
        <v>14330</v>
      </c>
      <c r="F4850" s="2" t="s">
        <v>14331</v>
      </c>
      <c r="G4850" s="2" t="s">
        <v>14</v>
      </c>
      <c r="H4850" s="2" t="s">
        <v>14</v>
      </c>
      <c r="I4850" s="3">
        <v>3</v>
      </c>
      <c r="J4850" s="2" t="s">
        <v>14545</v>
      </c>
      <c r="K4850" s="3" t="s">
        <v>13655</v>
      </c>
      <c r="L4850" s="3" t="s">
        <v>17</v>
      </c>
    </row>
    <row r="4851" spans="1:12" ht="30" x14ac:dyDescent="0.25">
      <c r="A4851" s="2">
        <v>92550</v>
      </c>
      <c r="B4851" s="2" t="s">
        <v>14546</v>
      </c>
      <c r="C4851" s="2">
        <v>4</v>
      </c>
      <c r="D4851" s="2" t="s">
        <v>14547</v>
      </c>
      <c r="E4851" s="2" t="s">
        <v>14546</v>
      </c>
      <c r="F4851" s="2" t="s">
        <v>14547</v>
      </c>
      <c r="G4851" s="2" t="s">
        <v>14</v>
      </c>
      <c r="H4851" s="2" t="s">
        <v>14</v>
      </c>
      <c r="I4851" s="3">
        <v>1</v>
      </c>
      <c r="J4851" s="2" t="s">
        <v>14548</v>
      </c>
      <c r="K4851" s="3" t="s">
        <v>30</v>
      </c>
      <c r="L4851" s="3" t="s">
        <v>31</v>
      </c>
    </row>
    <row r="4852" spans="1:12" ht="30" x14ac:dyDescent="0.25">
      <c r="A4852" s="2">
        <v>92560</v>
      </c>
      <c r="B4852" s="2" t="s">
        <v>14549</v>
      </c>
      <c r="C4852" s="2">
        <v>5</v>
      </c>
      <c r="D4852" s="2" t="s">
        <v>14547</v>
      </c>
      <c r="E4852" s="2" t="s">
        <v>14550</v>
      </c>
      <c r="F4852" s="2" t="s">
        <v>14547</v>
      </c>
      <c r="G4852" s="2" t="s">
        <v>14</v>
      </c>
      <c r="H4852" s="2" t="s">
        <v>14</v>
      </c>
      <c r="I4852" s="3">
        <v>1</v>
      </c>
      <c r="J4852" s="2" t="s">
        <v>14551</v>
      </c>
      <c r="K4852" s="3" t="s">
        <v>30</v>
      </c>
      <c r="L4852" s="3" t="s">
        <v>31</v>
      </c>
    </row>
    <row r="4853" spans="1:12" ht="30" x14ac:dyDescent="0.25">
      <c r="A4853" s="2">
        <v>92565</v>
      </c>
      <c r="B4853" s="2" t="s">
        <v>14552</v>
      </c>
      <c r="C4853" s="2">
        <v>6</v>
      </c>
      <c r="D4853" s="2" t="s">
        <v>14553</v>
      </c>
      <c r="E4853" s="2" t="s">
        <v>14554</v>
      </c>
      <c r="F4853" s="2" t="s">
        <v>14553</v>
      </c>
      <c r="G4853" s="2" t="s">
        <v>14</v>
      </c>
      <c r="H4853" s="2" t="s">
        <v>14</v>
      </c>
      <c r="I4853" s="3">
        <v>1</v>
      </c>
      <c r="J4853" s="2" t="s">
        <v>14555</v>
      </c>
      <c r="K4853" s="3" t="s">
        <v>30</v>
      </c>
      <c r="L4853" s="3" t="s">
        <v>31</v>
      </c>
    </row>
    <row r="4854" spans="1:12" ht="30" x14ac:dyDescent="0.25">
      <c r="A4854" s="2">
        <v>92570</v>
      </c>
      <c r="B4854" s="2" t="s">
        <v>14556</v>
      </c>
      <c r="C4854" s="2">
        <v>6</v>
      </c>
      <c r="D4854" s="2" t="s">
        <v>14557</v>
      </c>
      <c r="E4854" s="2" t="s">
        <v>14558</v>
      </c>
      <c r="F4854" s="2" t="s">
        <v>14557</v>
      </c>
      <c r="G4854" s="2" t="s">
        <v>14</v>
      </c>
      <c r="H4854" s="2" t="s">
        <v>14</v>
      </c>
      <c r="I4854" s="3">
        <v>1</v>
      </c>
      <c r="J4854" s="2" t="s">
        <v>14559</v>
      </c>
      <c r="K4854" s="3" t="s">
        <v>30</v>
      </c>
      <c r="L4854" s="3" t="s">
        <v>31</v>
      </c>
    </row>
    <row r="4855" spans="1:12" ht="30" x14ac:dyDescent="0.25">
      <c r="A4855" s="2">
        <v>92620</v>
      </c>
      <c r="B4855" s="2" t="s">
        <v>14560</v>
      </c>
      <c r="C4855" s="2">
        <v>4</v>
      </c>
      <c r="D4855" s="2" t="s">
        <v>14561</v>
      </c>
      <c r="E4855" s="2" t="s">
        <v>14560</v>
      </c>
      <c r="F4855" s="2" t="s">
        <v>14561</v>
      </c>
      <c r="G4855" s="2" t="s">
        <v>14</v>
      </c>
      <c r="H4855" s="2" t="s">
        <v>14</v>
      </c>
      <c r="I4855" s="3">
        <v>1</v>
      </c>
      <c r="J4855" s="2" t="s">
        <v>14562</v>
      </c>
      <c r="K4855" s="3" t="s">
        <v>30</v>
      </c>
      <c r="L4855" s="3" t="s">
        <v>31</v>
      </c>
    </row>
    <row r="4856" spans="1:12" ht="30" x14ac:dyDescent="0.25">
      <c r="A4856" s="2">
        <v>92630</v>
      </c>
      <c r="B4856" s="2" t="s">
        <v>14563</v>
      </c>
      <c r="C4856" s="2">
        <v>5</v>
      </c>
      <c r="D4856" s="2" t="s">
        <v>14561</v>
      </c>
      <c r="E4856" s="2" t="s">
        <v>14564</v>
      </c>
      <c r="F4856" s="2" t="s">
        <v>14561</v>
      </c>
      <c r="G4856" s="2" t="s">
        <v>14</v>
      </c>
      <c r="H4856" s="2" t="s">
        <v>14</v>
      </c>
      <c r="I4856" s="3">
        <v>1</v>
      </c>
      <c r="J4856" s="2" t="s">
        <v>14565</v>
      </c>
      <c r="K4856" s="3" t="s">
        <v>30</v>
      </c>
      <c r="L4856" s="3" t="s">
        <v>31</v>
      </c>
    </row>
    <row r="4857" spans="1:12" ht="30" x14ac:dyDescent="0.25">
      <c r="A4857" s="2">
        <v>92635</v>
      </c>
      <c r="B4857" s="2" t="s">
        <v>14566</v>
      </c>
      <c r="C4857" s="2">
        <v>6</v>
      </c>
      <c r="D4857" s="2" t="s">
        <v>14567</v>
      </c>
      <c r="E4857" s="2" t="s">
        <v>14568</v>
      </c>
      <c r="F4857" s="2" t="s">
        <v>14567</v>
      </c>
      <c r="G4857" s="2" t="s">
        <v>14</v>
      </c>
      <c r="H4857" s="2" t="s">
        <v>14</v>
      </c>
      <c r="I4857" s="3">
        <v>1</v>
      </c>
      <c r="J4857" s="2" t="s">
        <v>14569</v>
      </c>
      <c r="K4857" s="3" t="s">
        <v>30</v>
      </c>
      <c r="L4857" s="3" t="s">
        <v>31</v>
      </c>
    </row>
    <row r="4858" spans="1:12" ht="30" x14ac:dyDescent="0.25">
      <c r="A4858" s="2">
        <v>92640</v>
      </c>
      <c r="B4858" s="2" t="s">
        <v>14570</v>
      </c>
      <c r="C4858" s="2">
        <v>6</v>
      </c>
      <c r="D4858" s="2" t="s">
        <v>14571</v>
      </c>
      <c r="E4858" s="2" t="s">
        <v>14572</v>
      </c>
      <c r="F4858" s="2" t="s">
        <v>14571</v>
      </c>
      <c r="G4858" s="2" t="s">
        <v>14</v>
      </c>
      <c r="H4858" s="2" t="s">
        <v>14</v>
      </c>
      <c r="I4858" s="3">
        <v>1</v>
      </c>
      <c r="J4858" s="2" t="s">
        <v>14573</v>
      </c>
      <c r="K4858" s="3" t="s">
        <v>30</v>
      </c>
      <c r="L4858" s="3" t="s">
        <v>31</v>
      </c>
    </row>
    <row r="4859" spans="1:12" ht="30" x14ac:dyDescent="0.25">
      <c r="A4859" s="2">
        <v>92645</v>
      </c>
      <c r="B4859" s="2" t="s">
        <v>14574</v>
      </c>
      <c r="C4859" s="2">
        <v>6</v>
      </c>
      <c r="D4859" s="2" t="s">
        <v>14575</v>
      </c>
      <c r="E4859" s="2" t="s">
        <v>14576</v>
      </c>
      <c r="F4859" s="2" t="s">
        <v>14575</v>
      </c>
      <c r="G4859" s="2" t="s">
        <v>14</v>
      </c>
      <c r="H4859" s="2" t="s">
        <v>14</v>
      </c>
      <c r="I4859" s="3">
        <v>1</v>
      </c>
      <c r="J4859" s="2" t="s">
        <v>14577</v>
      </c>
      <c r="K4859" s="3" t="s">
        <v>30</v>
      </c>
      <c r="L4859" s="3" t="s">
        <v>31</v>
      </c>
    </row>
    <row r="4860" spans="1:12" ht="30" x14ac:dyDescent="0.25">
      <c r="A4860" s="2">
        <v>92695</v>
      </c>
      <c r="B4860" s="2" t="s">
        <v>14578</v>
      </c>
      <c r="C4860" s="2">
        <v>4</v>
      </c>
      <c r="D4860" s="2" t="s">
        <v>14579</v>
      </c>
      <c r="E4860" s="2" t="s">
        <v>14578</v>
      </c>
      <c r="F4860" s="2" t="s">
        <v>14579</v>
      </c>
      <c r="G4860" s="2" t="s">
        <v>14</v>
      </c>
      <c r="H4860" s="2" t="s">
        <v>14</v>
      </c>
      <c r="I4860" s="3">
        <v>1</v>
      </c>
      <c r="J4860" s="2" t="s">
        <v>14580</v>
      </c>
      <c r="K4860" s="3" t="s">
        <v>30</v>
      </c>
      <c r="L4860" s="3" t="s">
        <v>31</v>
      </c>
    </row>
    <row r="4861" spans="1:12" ht="30" x14ac:dyDescent="0.25">
      <c r="A4861" s="2">
        <v>92705</v>
      </c>
      <c r="B4861" s="2" t="s">
        <v>14581</v>
      </c>
      <c r="C4861" s="2">
        <v>5</v>
      </c>
      <c r="D4861" s="2" t="s">
        <v>14579</v>
      </c>
      <c r="E4861" s="2" t="s">
        <v>14582</v>
      </c>
      <c r="F4861" s="2" t="s">
        <v>14579</v>
      </c>
      <c r="G4861" s="2" t="s">
        <v>14</v>
      </c>
      <c r="H4861" s="2" t="s">
        <v>14</v>
      </c>
      <c r="I4861" s="3">
        <v>1</v>
      </c>
      <c r="J4861" s="2" t="s">
        <v>14583</v>
      </c>
      <c r="K4861" s="3" t="s">
        <v>30</v>
      </c>
      <c r="L4861" s="3" t="s">
        <v>31</v>
      </c>
    </row>
    <row r="4862" spans="1:12" ht="30" x14ac:dyDescent="0.25">
      <c r="A4862" s="2">
        <v>92710</v>
      </c>
      <c r="B4862" s="2" t="s">
        <v>14584</v>
      </c>
      <c r="C4862" s="2">
        <v>6</v>
      </c>
      <c r="D4862" s="2" t="s">
        <v>14579</v>
      </c>
      <c r="E4862" s="2" t="s">
        <v>14585</v>
      </c>
      <c r="F4862" s="2" t="s">
        <v>14579</v>
      </c>
      <c r="G4862" s="2" t="s">
        <v>14</v>
      </c>
      <c r="H4862" s="2" t="s">
        <v>14</v>
      </c>
      <c r="I4862" s="3">
        <v>1</v>
      </c>
      <c r="J4862" s="2" t="s">
        <v>14586</v>
      </c>
      <c r="K4862" s="3" t="s">
        <v>30</v>
      </c>
      <c r="L4862" s="3" t="s">
        <v>31</v>
      </c>
    </row>
    <row r="4863" spans="1:12" ht="30" x14ac:dyDescent="0.25">
      <c r="A4863" s="2">
        <v>92760</v>
      </c>
      <c r="B4863" s="2" t="s">
        <v>14371</v>
      </c>
      <c r="C4863" s="2">
        <v>4</v>
      </c>
      <c r="D4863" s="2" t="s">
        <v>14587</v>
      </c>
      <c r="E4863" s="2" t="s">
        <v>14371</v>
      </c>
      <c r="F4863" s="2" t="s">
        <v>14372</v>
      </c>
      <c r="G4863" s="2" t="s">
        <v>14</v>
      </c>
      <c r="H4863" s="2" t="s">
        <v>14</v>
      </c>
      <c r="I4863" s="3">
        <v>1</v>
      </c>
      <c r="J4863" s="2" t="s">
        <v>14588</v>
      </c>
      <c r="K4863" s="3" t="s">
        <v>13667</v>
      </c>
      <c r="L4863" s="3" t="s">
        <v>17</v>
      </c>
    </row>
    <row r="4864" spans="1:12" ht="30" x14ac:dyDescent="0.25">
      <c r="A4864" s="2">
        <v>92770</v>
      </c>
      <c r="B4864" s="2" t="s">
        <v>14589</v>
      </c>
      <c r="C4864" s="2">
        <v>5</v>
      </c>
      <c r="D4864" s="2" t="s">
        <v>14587</v>
      </c>
      <c r="E4864" s="2" t="s">
        <v>14378</v>
      </c>
      <c r="F4864" s="2" t="s">
        <v>14372</v>
      </c>
      <c r="G4864" s="2" t="s">
        <v>14</v>
      </c>
      <c r="H4864" s="2" t="s">
        <v>14</v>
      </c>
      <c r="I4864" s="3">
        <v>1</v>
      </c>
      <c r="J4864" s="2" t="s">
        <v>14590</v>
      </c>
      <c r="K4864" s="3" t="s">
        <v>10553</v>
      </c>
      <c r="L4864" s="3" t="s">
        <v>17</v>
      </c>
    </row>
    <row r="4865" spans="1:12" ht="30" x14ac:dyDescent="0.25">
      <c r="A4865" s="2">
        <v>92775</v>
      </c>
      <c r="B4865" s="2" t="s">
        <v>14591</v>
      </c>
      <c r="C4865" s="2">
        <v>6</v>
      </c>
      <c r="D4865" s="2" t="s">
        <v>14587</v>
      </c>
      <c r="E4865" s="2" t="s">
        <v>14592</v>
      </c>
      <c r="F4865" s="2" t="s">
        <v>14587</v>
      </c>
      <c r="G4865" s="2" t="s">
        <v>14</v>
      </c>
      <c r="H4865" s="2" t="s">
        <v>14</v>
      </c>
      <c r="I4865" s="3">
        <v>1</v>
      </c>
      <c r="J4865" s="2" t="s">
        <v>14593</v>
      </c>
      <c r="K4865" s="3" t="s">
        <v>30</v>
      </c>
      <c r="L4865" s="3" t="s">
        <v>31</v>
      </c>
    </row>
    <row r="4866" spans="1:12" ht="30" x14ac:dyDescent="0.25">
      <c r="A4866" s="2">
        <v>92825</v>
      </c>
      <c r="B4866" s="2" t="s">
        <v>14594</v>
      </c>
      <c r="C4866" s="2">
        <v>4</v>
      </c>
      <c r="D4866" s="2" t="s">
        <v>14595</v>
      </c>
      <c r="E4866" s="2" t="s">
        <v>14440</v>
      </c>
      <c r="F4866" s="2" t="s">
        <v>14442</v>
      </c>
      <c r="G4866" s="2" t="s">
        <v>14</v>
      </c>
      <c r="H4866" s="2" t="s">
        <v>14</v>
      </c>
      <c r="I4866" s="3">
        <v>1</v>
      </c>
      <c r="J4866" s="2" t="s">
        <v>14596</v>
      </c>
      <c r="K4866" s="3" t="s">
        <v>260</v>
      </c>
      <c r="L4866" s="3" t="s">
        <v>261</v>
      </c>
    </row>
    <row r="4867" spans="1:12" ht="30" x14ac:dyDescent="0.25">
      <c r="A4867" s="2">
        <v>92835</v>
      </c>
      <c r="B4867" s="2" t="s">
        <v>14597</v>
      </c>
      <c r="C4867" s="2">
        <v>5</v>
      </c>
      <c r="D4867" s="2" t="s">
        <v>14595</v>
      </c>
      <c r="E4867" s="2" t="s">
        <v>14598</v>
      </c>
      <c r="F4867" s="2" t="s">
        <v>14599</v>
      </c>
      <c r="G4867" s="2" t="s">
        <v>14</v>
      </c>
      <c r="H4867" s="2" t="s">
        <v>14</v>
      </c>
      <c r="I4867" s="3">
        <v>1</v>
      </c>
      <c r="J4867" s="2" t="s">
        <v>14600</v>
      </c>
      <c r="K4867" s="3" t="s">
        <v>30</v>
      </c>
      <c r="L4867" s="3" t="s">
        <v>31</v>
      </c>
    </row>
    <row r="4868" spans="1:12" ht="30" x14ac:dyDescent="0.25">
      <c r="A4868" s="2">
        <v>92840</v>
      </c>
      <c r="B4868" s="2" t="s">
        <v>14601</v>
      </c>
      <c r="C4868" s="2">
        <v>6</v>
      </c>
      <c r="D4868" s="2" t="s">
        <v>14595</v>
      </c>
      <c r="E4868" s="2" t="s">
        <v>14602</v>
      </c>
      <c r="F4868" s="2" t="s">
        <v>14599</v>
      </c>
      <c r="G4868" s="2" t="s">
        <v>14</v>
      </c>
      <c r="H4868" s="2" t="s">
        <v>14</v>
      </c>
      <c r="I4868" s="3">
        <v>1</v>
      </c>
      <c r="J4868" s="2" t="s">
        <v>14603</v>
      </c>
      <c r="K4868" s="3" t="s">
        <v>30</v>
      </c>
      <c r="L4868" s="3" t="s">
        <v>31</v>
      </c>
    </row>
    <row r="4869" spans="1:12" ht="30" x14ac:dyDescent="0.25">
      <c r="A4869" s="2">
        <v>92890</v>
      </c>
      <c r="B4869" s="2" t="s">
        <v>14604</v>
      </c>
      <c r="C4869" s="2">
        <v>4</v>
      </c>
      <c r="D4869" s="2" t="s">
        <v>14605</v>
      </c>
      <c r="E4869" s="2" t="s">
        <v>14518</v>
      </c>
      <c r="F4869" s="2" t="s">
        <v>14514</v>
      </c>
      <c r="G4869" s="2" t="s">
        <v>14</v>
      </c>
      <c r="H4869" s="2" t="s">
        <v>14</v>
      </c>
      <c r="I4869" s="3">
        <v>1</v>
      </c>
      <c r="J4869" s="2" t="s">
        <v>14606</v>
      </c>
      <c r="K4869" s="3" t="s">
        <v>4260</v>
      </c>
      <c r="L4869" s="3" t="s">
        <v>261</v>
      </c>
    </row>
    <row r="4870" spans="1:12" ht="30" x14ac:dyDescent="0.25">
      <c r="A4870" s="2">
        <v>92900</v>
      </c>
      <c r="B4870" s="2" t="s">
        <v>14607</v>
      </c>
      <c r="C4870" s="2">
        <v>5</v>
      </c>
      <c r="D4870" s="2" t="s">
        <v>14605</v>
      </c>
      <c r="E4870" s="2" t="s">
        <v>14608</v>
      </c>
      <c r="F4870" s="2" t="s">
        <v>14605</v>
      </c>
      <c r="G4870" s="2" t="s">
        <v>14</v>
      </c>
      <c r="H4870" s="2" t="s">
        <v>14</v>
      </c>
      <c r="I4870" s="3">
        <v>1</v>
      </c>
      <c r="J4870" s="2" t="s">
        <v>14609</v>
      </c>
      <c r="K4870" s="3" t="s">
        <v>30</v>
      </c>
      <c r="L4870" s="3" t="s">
        <v>31</v>
      </c>
    </row>
    <row r="4871" spans="1:12" ht="30" x14ac:dyDescent="0.25">
      <c r="A4871" s="2">
        <v>92905</v>
      </c>
      <c r="B4871" s="2" t="s">
        <v>14610</v>
      </c>
      <c r="C4871" s="2">
        <v>6</v>
      </c>
      <c r="D4871" s="2" t="s">
        <v>14605</v>
      </c>
      <c r="E4871" s="2" t="s">
        <v>14611</v>
      </c>
      <c r="F4871" s="2" t="s">
        <v>14605</v>
      </c>
      <c r="G4871" s="2" t="s">
        <v>14</v>
      </c>
      <c r="H4871" s="2" t="s">
        <v>14</v>
      </c>
      <c r="I4871" s="3">
        <v>1</v>
      </c>
      <c r="J4871" s="2" t="s">
        <v>14612</v>
      </c>
      <c r="K4871" s="3" t="s">
        <v>30</v>
      </c>
      <c r="L4871" s="3" t="s">
        <v>31</v>
      </c>
    </row>
    <row r="4872" spans="1:12" ht="30" x14ac:dyDescent="0.25">
      <c r="A4872" s="2">
        <v>92955</v>
      </c>
      <c r="B4872" s="2" t="s">
        <v>14613</v>
      </c>
      <c r="C4872" s="2">
        <v>4</v>
      </c>
      <c r="D4872" s="2" t="s">
        <v>14372</v>
      </c>
      <c r="E4872" s="2" t="s">
        <v>14371</v>
      </c>
      <c r="F4872" s="2" t="s">
        <v>14372</v>
      </c>
      <c r="G4872" s="2" t="s">
        <v>14</v>
      </c>
      <c r="H4872" s="2" t="s">
        <v>14</v>
      </c>
      <c r="I4872" s="3">
        <v>1</v>
      </c>
      <c r="J4872" s="2" t="s">
        <v>14614</v>
      </c>
      <c r="K4872" s="3" t="s">
        <v>13667</v>
      </c>
      <c r="L4872" s="3" t="s">
        <v>17</v>
      </c>
    </row>
    <row r="4873" spans="1:12" ht="30" x14ac:dyDescent="0.25">
      <c r="A4873" s="2">
        <v>92965</v>
      </c>
      <c r="B4873" s="2" t="s">
        <v>14615</v>
      </c>
      <c r="C4873" s="2">
        <v>5</v>
      </c>
      <c r="D4873" s="2" t="s">
        <v>14372</v>
      </c>
      <c r="E4873" s="2" t="s">
        <v>14378</v>
      </c>
      <c r="F4873" s="2" t="s">
        <v>14372</v>
      </c>
      <c r="G4873" s="2" t="s">
        <v>14</v>
      </c>
      <c r="H4873" s="2" t="s">
        <v>14</v>
      </c>
      <c r="I4873" s="3">
        <v>1</v>
      </c>
      <c r="J4873" s="2" t="s">
        <v>14616</v>
      </c>
      <c r="K4873" s="3" t="s">
        <v>10553</v>
      </c>
      <c r="L4873" s="3" t="s">
        <v>17</v>
      </c>
    </row>
    <row r="4874" spans="1:12" ht="30" x14ac:dyDescent="0.25">
      <c r="A4874" s="2">
        <v>92970</v>
      </c>
      <c r="B4874" s="2" t="s">
        <v>14617</v>
      </c>
      <c r="C4874" s="2">
        <v>6</v>
      </c>
      <c r="D4874" s="2" t="s">
        <v>14618</v>
      </c>
      <c r="E4874" s="2" t="s">
        <v>14619</v>
      </c>
      <c r="F4874" s="2" t="s">
        <v>14618</v>
      </c>
      <c r="G4874" s="2" t="s">
        <v>14</v>
      </c>
      <c r="H4874" s="2" t="s">
        <v>14</v>
      </c>
      <c r="I4874" s="3">
        <v>1</v>
      </c>
      <c r="J4874" s="2" t="s">
        <v>14620</v>
      </c>
      <c r="K4874" s="3" t="s">
        <v>30</v>
      </c>
      <c r="L4874" s="3" t="s">
        <v>31</v>
      </c>
    </row>
    <row r="4875" spans="1:12" ht="30" x14ac:dyDescent="0.25">
      <c r="A4875" s="2">
        <v>92975</v>
      </c>
      <c r="B4875" s="2" t="s">
        <v>14621</v>
      </c>
      <c r="C4875" s="2">
        <v>6</v>
      </c>
      <c r="D4875" s="2" t="s">
        <v>14622</v>
      </c>
      <c r="E4875" s="2" t="s">
        <v>14623</v>
      </c>
      <c r="F4875" s="2" t="s">
        <v>14622</v>
      </c>
      <c r="G4875" s="2" t="s">
        <v>14</v>
      </c>
      <c r="H4875" s="2" t="s">
        <v>14</v>
      </c>
      <c r="I4875" s="3">
        <v>1</v>
      </c>
      <c r="J4875" s="2" t="s">
        <v>14624</v>
      </c>
      <c r="K4875" s="3" t="s">
        <v>30</v>
      </c>
      <c r="L4875" s="3" t="s">
        <v>31</v>
      </c>
    </row>
    <row r="4876" spans="1:12" ht="30" x14ac:dyDescent="0.25">
      <c r="A4876" s="2">
        <v>92980</v>
      </c>
      <c r="B4876" s="2" t="s">
        <v>14625</v>
      </c>
      <c r="C4876" s="2">
        <v>6</v>
      </c>
      <c r="D4876" s="2" t="s">
        <v>14626</v>
      </c>
      <c r="E4876" s="2" t="s">
        <v>14627</v>
      </c>
      <c r="F4876" s="2" t="s">
        <v>14626</v>
      </c>
      <c r="G4876" s="2" t="s">
        <v>14</v>
      </c>
      <c r="H4876" s="2" t="s">
        <v>14</v>
      </c>
      <c r="I4876" s="3">
        <v>1</v>
      </c>
      <c r="J4876" s="2" t="s">
        <v>14628</v>
      </c>
      <c r="K4876" s="3" t="s">
        <v>30</v>
      </c>
      <c r="L4876" s="3" t="s">
        <v>31</v>
      </c>
    </row>
    <row r="4877" spans="1:12" ht="30" x14ac:dyDescent="0.25">
      <c r="A4877" s="2">
        <v>92985</v>
      </c>
      <c r="B4877" s="2" t="s">
        <v>14629</v>
      </c>
      <c r="C4877" s="2">
        <v>6</v>
      </c>
      <c r="D4877" s="2" t="s">
        <v>14630</v>
      </c>
      <c r="E4877" s="2" t="s">
        <v>14631</v>
      </c>
      <c r="F4877" s="2" t="s">
        <v>14630</v>
      </c>
      <c r="G4877" s="2" t="s">
        <v>14</v>
      </c>
      <c r="H4877" s="2" t="s">
        <v>14</v>
      </c>
      <c r="I4877" s="3">
        <v>1</v>
      </c>
      <c r="J4877" s="2" t="s">
        <v>14632</v>
      </c>
      <c r="K4877" s="3" t="s">
        <v>30</v>
      </c>
      <c r="L4877" s="3" t="s">
        <v>31</v>
      </c>
    </row>
    <row r="4878" spans="1:12" ht="30" x14ac:dyDescent="0.25">
      <c r="A4878" s="2">
        <v>92990</v>
      </c>
      <c r="B4878" s="2" t="s">
        <v>14633</v>
      </c>
      <c r="C4878" s="2">
        <v>6</v>
      </c>
      <c r="D4878" s="2" t="s">
        <v>14634</v>
      </c>
      <c r="E4878" s="2" t="s">
        <v>14635</v>
      </c>
      <c r="F4878" s="2" t="s">
        <v>14634</v>
      </c>
      <c r="G4878" s="2" t="s">
        <v>14</v>
      </c>
      <c r="H4878" s="2" t="s">
        <v>14</v>
      </c>
      <c r="I4878" s="3">
        <v>1</v>
      </c>
      <c r="J4878" s="2" t="s">
        <v>14636</v>
      </c>
      <c r="K4878" s="3" t="s">
        <v>30</v>
      </c>
      <c r="L4878" s="3" t="s">
        <v>31</v>
      </c>
    </row>
    <row r="4879" spans="1:12" ht="30" x14ac:dyDescent="0.25">
      <c r="A4879" s="2">
        <v>92995</v>
      </c>
      <c r="B4879" s="2" t="s">
        <v>14637</v>
      </c>
      <c r="C4879" s="2">
        <v>6</v>
      </c>
      <c r="D4879" s="2" t="s">
        <v>14638</v>
      </c>
      <c r="E4879" s="2" t="s">
        <v>14639</v>
      </c>
      <c r="F4879" s="2" t="s">
        <v>14638</v>
      </c>
      <c r="G4879" s="2" t="s">
        <v>14</v>
      </c>
      <c r="H4879" s="2" t="s">
        <v>14</v>
      </c>
      <c r="I4879" s="3">
        <v>1</v>
      </c>
      <c r="J4879" s="2" t="s">
        <v>14640</v>
      </c>
      <c r="K4879" s="3" t="s">
        <v>30</v>
      </c>
      <c r="L4879" s="3" t="s">
        <v>31</v>
      </c>
    </row>
    <row r="4880" spans="1:12" ht="30" x14ac:dyDescent="0.25">
      <c r="A4880" s="2">
        <v>93000</v>
      </c>
      <c r="B4880" s="2" t="s">
        <v>14641</v>
      </c>
      <c r="C4880" s="2">
        <v>6</v>
      </c>
      <c r="D4880" s="2" t="s">
        <v>14387</v>
      </c>
      <c r="E4880" s="2" t="s">
        <v>14386</v>
      </c>
      <c r="F4880" s="2" t="s">
        <v>14387</v>
      </c>
      <c r="G4880" s="2" t="s">
        <v>14</v>
      </c>
      <c r="H4880" s="2" t="s">
        <v>14</v>
      </c>
      <c r="I4880" s="3">
        <v>1</v>
      </c>
      <c r="J4880" s="2" t="s">
        <v>14642</v>
      </c>
      <c r="K4880" s="3" t="s">
        <v>1978</v>
      </c>
      <c r="L4880" s="3" t="s">
        <v>17</v>
      </c>
    </row>
    <row r="4881" spans="1:12" ht="30" x14ac:dyDescent="0.25">
      <c r="A4881" s="2">
        <v>93100</v>
      </c>
      <c r="B4881" s="2" t="s">
        <v>13656</v>
      </c>
      <c r="C4881" s="2">
        <v>3</v>
      </c>
      <c r="D4881" s="2" t="s">
        <v>14643</v>
      </c>
      <c r="E4881" s="2" t="s">
        <v>14644</v>
      </c>
      <c r="F4881" s="2" t="s">
        <v>14643</v>
      </c>
      <c r="G4881" s="2" t="s">
        <v>14</v>
      </c>
      <c r="H4881" s="2" t="s">
        <v>14</v>
      </c>
      <c r="I4881" s="3">
        <v>1</v>
      </c>
      <c r="J4881" s="2" t="s">
        <v>14645</v>
      </c>
      <c r="K4881" s="3" t="s">
        <v>30</v>
      </c>
      <c r="L4881" s="3" t="s">
        <v>31</v>
      </c>
    </row>
    <row r="4882" spans="1:12" ht="30" x14ac:dyDescent="0.25">
      <c r="A4882" s="2">
        <v>93150</v>
      </c>
      <c r="B4882" s="2" t="s">
        <v>13668</v>
      </c>
      <c r="C4882" s="2">
        <v>4</v>
      </c>
      <c r="D4882" s="2" t="s">
        <v>14646</v>
      </c>
      <c r="E4882" s="2" t="s">
        <v>14647</v>
      </c>
      <c r="F4882" s="2" t="s">
        <v>14646</v>
      </c>
      <c r="G4882" s="2" t="s">
        <v>14</v>
      </c>
      <c r="H4882" s="2" t="s">
        <v>14</v>
      </c>
      <c r="I4882" s="3">
        <v>1</v>
      </c>
      <c r="J4882" s="2" t="s">
        <v>14648</v>
      </c>
      <c r="K4882" s="3" t="s">
        <v>30</v>
      </c>
      <c r="L4882" s="3" t="s">
        <v>31</v>
      </c>
    </row>
    <row r="4883" spans="1:12" ht="30" x14ac:dyDescent="0.25">
      <c r="A4883" s="2">
        <v>93160</v>
      </c>
      <c r="B4883" s="2" t="s">
        <v>13675</v>
      </c>
      <c r="C4883" s="2">
        <v>5</v>
      </c>
      <c r="D4883" s="2" t="s">
        <v>14646</v>
      </c>
      <c r="E4883" s="2" t="s">
        <v>14649</v>
      </c>
      <c r="F4883" s="2" t="s">
        <v>14646</v>
      </c>
      <c r="G4883" s="2" t="s">
        <v>14</v>
      </c>
      <c r="H4883" s="2" t="s">
        <v>14</v>
      </c>
      <c r="I4883" s="3">
        <v>1</v>
      </c>
      <c r="J4883" s="2" t="s">
        <v>14650</v>
      </c>
      <c r="K4883" s="3" t="s">
        <v>30</v>
      </c>
      <c r="L4883" s="3" t="s">
        <v>31</v>
      </c>
    </row>
    <row r="4884" spans="1:12" ht="30" x14ac:dyDescent="0.25">
      <c r="A4884" s="2">
        <v>93165</v>
      </c>
      <c r="B4884" s="2" t="s">
        <v>13679</v>
      </c>
      <c r="C4884" s="2">
        <v>6</v>
      </c>
      <c r="D4884" s="2" t="s">
        <v>14651</v>
      </c>
      <c r="E4884" s="2" t="s">
        <v>14652</v>
      </c>
      <c r="F4884" s="2" t="s">
        <v>14651</v>
      </c>
      <c r="G4884" s="2" t="s">
        <v>14</v>
      </c>
      <c r="H4884" s="2" t="s">
        <v>14</v>
      </c>
      <c r="I4884" s="3">
        <v>1</v>
      </c>
      <c r="J4884" s="2" t="s">
        <v>14653</v>
      </c>
      <c r="K4884" s="3" t="s">
        <v>30</v>
      </c>
      <c r="L4884" s="3" t="s">
        <v>31</v>
      </c>
    </row>
    <row r="4885" spans="1:12" ht="30" x14ac:dyDescent="0.25">
      <c r="A4885" s="2">
        <v>93170</v>
      </c>
      <c r="B4885" s="2" t="s">
        <v>13683</v>
      </c>
      <c r="C4885" s="2">
        <v>6</v>
      </c>
      <c r="D4885" s="2" t="s">
        <v>14654</v>
      </c>
      <c r="E4885" s="2" t="s">
        <v>14655</v>
      </c>
      <c r="F4885" s="2" t="s">
        <v>14654</v>
      </c>
      <c r="G4885" s="2" t="s">
        <v>14</v>
      </c>
      <c r="H4885" s="2" t="s">
        <v>14</v>
      </c>
      <c r="I4885" s="3">
        <v>1</v>
      </c>
      <c r="J4885" s="2" t="s">
        <v>14656</v>
      </c>
      <c r="K4885" s="3" t="s">
        <v>30</v>
      </c>
      <c r="L4885" s="3" t="s">
        <v>31</v>
      </c>
    </row>
    <row r="4886" spans="1:12" ht="30" x14ac:dyDescent="0.25">
      <c r="A4886" s="2">
        <v>93175</v>
      </c>
      <c r="B4886" s="2" t="s">
        <v>14657</v>
      </c>
      <c r="C4886" s="2">
        <v>6</v>
      </c>
      <c r="D4886" s="2" t="s">
        <v>14658</v>
      </c>
      <c r="E4886" s="2" t="s">
        <v>14659</v>
      </c>
      <c r="F4886" s="2" t="s">
        <v>14658</v>
      </c>
      <c r="G4886" s="2" t="s">
        <v>14</v>
      </c>
      <c r="H4886" s="2" t="s">
        <v>14</v>
      </c>
      <c r="I4886" s="3">
        <v>1</v>
      </c>
      <c r="J4886" s="2" t="s">
        <v>14660</v>
      </c>
      <c r="K4886" s="3" t="s">
        <v>30</v>
      </c>
      <c r="L4886" s="3" t="s">
        <v>31</v>
      </c>
    </row>
    <row r="4887" spans="1:12" ht="30" x14ac:dyDescent="0.25">
      <c r="A4887" s="2">
        <v>93225</v>
      </c>
      <c r="B4887" s="2" t="s">
        <v>13852</v>
      </c>
      <c r="C4887" s="2">
        <v>4</v>
      </c>
      <c r="D4887" s="2" t="s">
        <v>14661</v>
      </c>
      <c r="E4887" s="2" t="s">
        <v>14662</v>
      </c>
      <c r="F4887" s="2" t="s">
        <v>14661</v>
      </c>
      <c r="G4887" s="2" t="s">
        <v>14</v>
      </c>
      <c r="H4887" s="2" t="s">
        <v>14</v>
      </c>
      <c r="I4887" s="3">
        <v>1</v>
      </c>
      <c r="J4887" s="2" t="s">
        <v>14663</v>
      </c>
      <c r="K4887" s="3" t="s">
        <v>30</v>
      </c>
      <c r="L4887" s="3" t="s">
        <v>31</v>
      </c>
    </row>
    <row r="4888" spans="1:12" ht="30" x14ac:dyDescent="0.25">
      <c r="A4888" s="2">
        <v>93235</v>
      </c>
      <c r="B4888" s="2" t="s">
        <v>14664</v>
      </c>
      <c r="C4888" s="2">
        <v>5</v>
      </c>
      <c r="D4888" s="2" t="s">
        <v>14661</v>
      </c>
      <c r="E4888" s="2" t="s">
        <v>14665</v>
      </c>
      <c r="F4888" s="2" t="s">
        <v>14661</v>
      </c>
      <c r="G4888" s="2" t="s">
        <v>14</v>
      </c>
      <c r="H4888" s="2" t="s">
        <v>14</v>
      </c>
      <c r="I4888" s="3">
        <v>1</v>
      </c>
      <c r="J4888" s="2" t="s">
        <v>14666</v>
      </c>
      <c r="K4888" s="3" t="s">
        <v>30</v>
      </c>
      <c r="L4888" s="3" t="s">
        <v>31</v>
      </c>
    </row>
    <row r="4889" spans="1:12" ht="30" x14ac:dyDescent="0.25">
      <c r="A4889" s="2">
        <v>93240</v>
      </c>
      <c r="B4889" s="2" t="s">
        <v>14667</v>
      </c>
      <c r="C4889" s="2">
        <v>6</v>
      </c>
      <c r="D4889" s="2" t="s">
        <v>14668</v>
      </c>
      <c r="E4889" s="2" t="s">
        <v>14669</v>
      </c>
      <c r="F4889" s="2" t="s">
        <v>14668</v>
      </c>
      <c r="G4889" s="2" t="s">
        <v>14</v>
      </c>
      <c r="H4889" s="2" t="s">
        <v>14</v>
      </c>
      <c r="I4889" s="3">
        <v>1</v>
      </c>
      <c r="J4889" s="2" t="s">
        <v>14670</v>
      </c>
      <c r="K4889" s="3" t="s">
        <v>30</v>
      </c>
      <c r="L4889" s="3" t="s">
        <v>31</v>
      </c>
    </row>
    <row r="4890" spans="1:12" ht="30" x14ac:dyDescent="0.25">
      <c r="A4890" s="2">
        <v>93245</v>
      </c>
      <c r="B4890" s="2" t="s">
        <v>14671</v>
      </c>
      <c r="C4890" s="2">
        <v>6</v>
      </c>
      <c r="D4890" s="2" t="s">
        <v>14672</v>
      </c>
      <c r="E4890" s="2" t="s">
        <v>14673</v>
      </c>
      <c r="F4890" s="2" t="s">
        <v>14672</v>
      </c>
      <c r="G4890" s="2" t="s">
        <v>14</v>
      </c>
      <c r="H4890" s="2" t="s">
        <v>14</v>
      </c>
      <c r="I4890" s="3">
        <v>1</v>
      </c>
      <c r="J4890" s="2" t="s">
        <v>14674</v>
      </c>
      <c r="K4890" s="3" t="s">
        <v>30</v>
      </c>
      <c r="L4890" s="3" t="s">
        <v>31</v>
      </c>
    </row>
    <row r="4891" spans="1:12" ht="30" x14ac:dyDescent="0.25">
      <c r="A4891" s="2">
        <v>93250</v>
      </c>
      <c r="B4891" s="2" t="s">
        <v>14675</v>
      </c>
      <c r="C4891" s="2">
        <v>6</v>
      </c>
      <c r="D4891" s="2" t="s">
        <v>14676</v>
      </c>
      <c r="E4891" s="2" t="s">
        <v>14677</v>
      </c>
      <c r="F4891" s="2" t="s">
        <v>14676</v>
      </c>
      <c r="G4891" s="2" t="s">
        <v>14</v>
      </c>
      <c r="H4891" s="2" t="s">
        <v>14</v>
      </c>
      <c r="I4891" s="3">
        <v>1</v>
      </c>
      <c r="J4891" s="2" t="s">
        <v>14678</v>
      </c>
      <c r="K4891" s="3" t="s">
        <v>30</v>
      </c>
      <c r="L4891" s="3" t="s">
        <v>31</v>
      </c>
    </row>
    <row r="4892" spans="1:12" ht="30" x14ac:dyDescent="0.25">
      <c r="A4892" s="2">
        <v>93255</v>
      </c>
      <c r="B4892" s="2" t="s">
        <v>14679</v>
      </c>
      <c r="C4892" s="2">
        <v>6</v>
      </c>
      <c r="D4892" s="2" t="s">
        <v>14680</v>
      </c>
      <c r="E4892" s="2" t="s">
        <v>14681</v>
      </c>
      <c r="F4892" s="2" t="s">
        <v>14680</v>
      </c>
      <c r="G4892" s="2" t="s">
        <v>14</v>
      </c>
      <c r="H4892" s="2" t="s">
        <v>14</v>
      </c>
      <c r="I4892" s="3">
        <v>1</v>
      </c>
      <c r="J4892" s="2" t="s">
        <v>14682</v>
      </c>
      <c r="K4892" s="3" t="s">
        <v>30</v>
      </c>
      <c r="L4892" s="3" t="s">
        <v>31</v>
      </c>
    </row>
    <row r="4893" spans="1:12" ht="30" x14ac:dyDescent="0.25">
      <c r="A4893" s="2">
        <v>93305</v>
      </c>
      <c r="B4893" s="2" t="s">
        <v>13915</v>
      </c>
      <c r="C4893" s="2">
        <v>4</v>
      </c>
      <c r="D4893" s="2" t="s">
        <v>14683</v>
      </c>
      <c r="E4893" s="2" t="s">
        <v>14684</v>
      </c>
      <c r="F4893" s="2" t="s">
        <v>14683</v>
      </c>
      <c r="G4893" s="2" t="s">
        <v>14</v>
      </c>
      <c r="H4893" s="2" t="s">
        <v>14</v>
      </c>
      <c r="I4893" s="3">
        <v>1</v>
      </c>
      <c r="J4893" s="2" t="s">
        <v>14685</v>
      </c>
      <c r="K4893" s="3" t="s">
        <v>30</v>
      </c>
      <c r="L4893" s="3" t="s">
        <v>31</v>
      </c>
    </row>
    <row r="4894" spans="1:12" ht="30" x14ac:dyDescent="0.25">
      <c r="A4894" s="2">
        <v>93315</v>
      </c>
      <c r="B4894" s="2" t="s">
        <v>14686</v>
      </c>
      <c r="C4894" s="2">
        <v>5</v>
      </c>
      <c r="D4894" s="2" t="s">
        <v>14683</v>
      </c>
      <c r="E4894" s="2" t="s">
        <v>14687</v>
      </c>
      <c r="F4894" s="2" t="s">
        <v>14683</v>
      </c>
      <c r="G4894" s="2" t="s">
        <v>14</v>
      </c>
      <c r="H4894" s="2" t="s">
        <v>14</v>
      </c>
      <c r="I4894" s="3">
        <v>1</v>
      </c>
      <c r="J4894" s="2" t="s">
        <v>14688</v>
      </c>
      <c r="K4894" s="3" t="s">
        <v>30</v>
      </c>
      <c r="L4894" s="3" t="s">
        <v>31</v>
      </c>
    </row>
    <row r="4895" spans="1:12" ht="30" x14ac:dyDescent="0.25">
      <c r="A4895" s="2">
        <v>93320</v>
      </c>
      <c r="B4895" s="2" t="s">
        <v>14689</v>
      </c>
      <c r="C4895" s="2">
        <v>6</v>
      </c>
      <c r="D4895" s="2" t="s">
        <v>14690</v>
      </c>
      <c r="E4895" s="2" t="s">
        <v>14691</v>
      </c>
      <c r="F4895" s="2" t="s">
        <v>14690</v>
      </c>
      <c r="G4895" s="2" t="s">
        <v>14</v>
      </c>
      <c r="H4895" s="2" t="s">
        <v>14</v>
      </c>
      <c r="I4895" s="3">
        <v>1</v>
      </c>
      <c r="J4895" s="2" t="s">
        <v>14692</v>
      </c>
      <c r="K4895" s="3" t="s">
        <v>30</v>
      </c>
      <c r="L4895" s="3" t="s">
        <v>31</v>
      </c>
    </row>
    <row r="4896" spans="1:12" ht="30" x14ac:dyDescent="0.25">
      <c r="A4896" s="2">
        <v>93325</v>
      </c>
      <c r="B4896" s="2" t="s">
        <v>14693</v>
      </c>
      <c r="C4896" s="2">
        <v>6</v>
      </c>
      <c r="D4896" s="2" t="s">
        <v>14694</v>
      </c>
      <c r="E4896" s="2" t="s">
        <v>14695</v>
      </c>
      <c r="F4896" s="2" t="s">
        <v>14694</v>
      </c>
      <c r="G4896" s="2" t="s">
        <v>14</v>
      </c>
      <c r="H4896" s="2" t="s">
        <v>14</v>
      </c>
      <c r="I4896" s="3">
        <v>1</v>
      </c>
      <c r="J4896" s="2" t="s">
        <v>14696</v>
      </c>
      <c r="K4896" s="3" t="s">
        <v>30</v>
      </c>
      <c r="L4896" s="3" t="s">
        <v>31</v>
      </c>
    </row>
    <row r="4897" spans="1:12" ht="30" x14ac:dyDescent="0.25">
      <c r="A4897" s="2">
        <v>93330</v>
      </c>
      <c r="B4897" s="2" t="s">
        <v>14697</v>
      </c>
      <c r="C4897" s="2">
        <v>6</v>
      </c>
      <c r="D4897" s="2" t="s">
        <v>14698</v>
      </c>
      <c r="E4897" s="2" t="s">
        <v>14699</v>
      </c>
      <c r="F4897" s="2" t="s">
        <v>14698</v>
      </c>
      <c r="G4897" s="2" t="s">
        <v>14</v>
      </c>
      <c r="H4897" s="2" t="s">
        <v>14</v>
      </c>
      <c r="I4897" s="3">
        <v>1</v>
      </c>
      <c r="J4897" s="2" t="s">
        <v>14700</v>
      </c>
      <c r="K4897" s="3" t="s">
        <v>30</v>
      </c>
      <c r="L4897" s="3" t="s">
        <v>31</v>
      </c>
    </row>
    <row r="4898" spans="1:12" ht="30" x14ac:dyDescent="0.25">
      <c r="A4898" s="2">
        <v>93335</v>
      </c>
      <c r="B4898" s="2" t="s">
        <v>14701</v>
      </c>
      <c r="C4898" s="2">
        <v>6</v>
      </c>
      <c r="D4898" s="2" t="s">
        <v>14702</v>
      </c>
      <c r="E4898" s="2" t="s">
        <v>14703</v>
      </c>
      <c r="F4898" s="2" t="s">
        <v>14702</v>
      </c>
      <c r="G4898" s="2" t="s">
        <v>14</v>
      </c>
      <c r="H4898" s="2" t="s">
        <v>14</v>
      </c>
      <c r="I4898" s="3">
        <v>1</v>
      </c>
      <c r="J4898" s="2" t="s">
        <v>14704</v>
      </c>
      <c r="K4898" s="3" t="s">
        <v>30</v>
      </c>
      <c r="L4898" s="3" t="s">
        <v>31</v>
      </c>
    </row>
    <row r="4899" spans="1:12" ht="30" x14ac:dyDescent="0.25">
      <c r="A4899" s="2">
        <v>93340</v>
      </c>
      <c r="B4899" s="2" t="s">
        <v>14705</v>
      </c>
      <c r="C4899" s="2">
        <v>6</v>
      </c>
      <c r="D4899" s="2" t="s">
        <v>14706</v>
      </c>
      <c r="E4899" s="2" t="s">
        <v>14707</v>
      </c>
      <c r="F4899" s="2" t="s">
        <v>14706</v>
      </c>
      <c r="G4899" s="2" t="s">
        <v>14</v>
      </c>
      <c r="H4899" s="2" t="s">
        <v>14</v>
      </c>
      <c r="I4899" s="3">
        <v>1</v>
      </c>
      <c r="J4899" s="2" t="s">
        <v>14708</v>
      </c>
      <c r="K4899" s="3" t="s">
        <v>30</v>
      </c>
      <c r="L4899" s="3" t="s">
        <v>31</v>
      </c>
    </row>
    <row r="4900" spans="1:12" ht="45" x14ac:dyDescent="0.25">
      <c r="A4900" s="2">
        <v>93345</v>
      </c>
      <c r="B4900" s="2" t="s">
        <v>14709</v>
      </c>
      <c r="C4900" s="2">
        <v>6</v>
      </c>
      <c r="D4900" s="2" t="s">
        <v>14710</v>
      </c>
      <c r="E4900" s="2" t="s">
        <v>14711</v>
      </c>
      <c r="F4900" s="2" t="s">
        <v>14712</v>
      </c>
      <c r="G4900" s="2" t="s">
        <v>14</v>
      </c>
      <c r="H4900" s="2" t="s">
        <v>14</v>
      </c>
      <c r="I4900" s="3">
        <v>2</v>
      </c>
      <c r="J4900" s="2" t="s">
        <v>14713</v>
      </c>
      <c r="K4900" s="3" t="s">
        <v>833</v>
      </c>
      <c r="L4900" s="3" t="s">
        <v>834</v>
      </c>
    </row>
    <row r="4901" spans="1:12" ht="45" x14ac:dyDescent="0.25">
      <c r="A4901" s="2">
        <v>93350</v>
      </c>
      <c r="B4901" s="2" t="s">
        <v>14709</v>
      </c>
      <c r="C4901" s="2">
        <v>6</v>
      </c>
      <c r="D4901" s="2" t="s">
        <v>14710</v>
      </c>
      <c r="E4901" s="2" t="s">
        <v>14714</v>
      </c>
      <c r="F4901" s="2" t="s">
        <v>14715</v>
      </c>
      <c r="G4901" s="2" t="s">
        <v>14</v>
      </c>
      <c r="H4901" s="2" t="s">
        <v>14</v>
      </c>
      <c r="I4901" s="3">
        <v>2</v>
      </c>
      <c r="J4901" s="2" t="s">
        <v>14713</v>
      </c>
      <c r="K4901" s="3" t="s">
        <v>833</v>
      </c>
      <c r="L4901" s="3" t="s">
        <v>834</v>
      </c>
    </row>
    <row r="4902" spans="1:12" ht="30" x14ac:dyDescent="0.25">
      <c r="A4902" s="2">
        <v>93355</v>
      </c>
      <c r="B4902" s="2" t="s">
        <v>14716</v>
      </c>
      <c r="C4902" s="2">
        <v>6</v>
      </c>
      <c r="D4902" s="2" t="s">
        <v>14717</v>
      </c>
      <c r="E4902" s="2" t="s">
        <v>14718</v>
      </c>
      <c r="F4902" s="2" t="s">
        <v>14717</v>
      </c>
      <c r="G4902" s="2" t="s">
        <v>14</v>
      </c>
      <c r="H4902" s="2" t="s">
        <v>14</v>
      </c>
      <c r="I4902" s="3">
        <v>1</v>
      </c>
      <c r="J4902" s="2" t="s">
        <v>14719</v>
      </c>
      <c r="K4902" s="3" t="s">
        <v>30</v>
      </c>
      <c r="L4902" s="3" t="s">
        <v>31</v>
      </c>
    </row>
    <row r="4903" spans="1:12" ht="30" x14ac:dyDescent="0.25">
      <c r="A4903" s="2">
        <v>93360</v>
      </c>
      <c r="B4903" s="2" t="s">
        <v>14720</v>
      </c>
      <c r="C4903" s="2">
        <v>6</v>
      </c>
      <c r="D4903" s="2" t="s">
        <v>14721</v>
      </c>
      <c r="E4903" s="2" t="s">
        <v>14722</v>
      </c>
      <c r="F4903" s="2" t="s">
        <v>14723</v>
      </c>
      <c r="G4903" s="2" t="s">
        <v>14</v>
      </c>
      <c r="H4903" s="2" t="s">
        <v>14</v>
      </c>
      <c r="I4903" s="3">
        <v>1</v>
      </c>
      <c r="J4903" s="2" t="s">
        <v>14724</v>
      </c>
      <c r="K4903" s="3" t="s">
        <v>30</v>
      </c>
      <c r="L4903" s="3" t="s">
        <v>31</v>
      </c>
    </row>
    <row r="4904" spans="1:12" ht="30" x14ac:dyDescent="0.25">
      <c r="A4904" s="2">
        <v>93410</v>
      </c>
      <c r="B4904" s="2" t="s">
        <v>14725</v>
      </c>
      <c r="C4904" s="2">
        <v>4</v>
      </c>
      <c r="D4904" s="2" t="s">
        <v>14726</v>
      </c>
      <c r="E4904" s="2" t="s">
        <v>14727</v>
      </c>
      <c r="F4904" s="2" t="s">
        <v>14726</v>
      </c>
      <c r="G4904" s="2" t="s">
        <v>14</v>
      </c>
      <c r="H4904" s="2" t="s">
        <v>14</v>
      </c>
      <c r="I4904" s="3">
        <v>1</v>
      </c>
      <c r="J4904" s="2" t="s">
        <v>14728</v>
      </c>
      <c r="K4904" s="3" t="s">
        <v>30</v>
      </c>
      <c r="L4904" s="3" t="s">
        <v>31</v>
      </c>
    </row>
    <row r="4905" spans="1:12" ht="30" x14ac:dyDescent="0.25">
      <c r="A4905" s="2">
        <v>93420</v>
      </c>
      <c r="B4905" s="2" t="s">
        <v>14729</v>
      </c>
      <c r="C4905" s="2">
        <v>5</v>
      </c>
      <c r="D4905" s="2" t="s">
        <v>14726</v>
      </c>
      <c r="E4905" s="2" t="s">
        <v>14730</v>
      </c>
      <c r="F4905" s="2" t="s">
        <v>14726</v>
      </c>
      <c r="G4905" s="2" t="s">
        <v>14</v>
      </c>
      <c r="H4905" s="2" t="s">
        <v>14</v>
      </c>
      <c r="I4905" s="3">
        <v>1</v>
      </c>
      <c r="J4905" s="2" t="s">
        <v>14731</v>
      </c>
      <c r="K4905" s="3" t="s">
        <v>30</v>
      </c>
      <c r="L4905" s="3" t="s">
        <v>31</v>
      </c>
    </row>
    <row r="4906" spans="1:12" ht="30" x14ac:dyDescent="0.25">
      <c r="A4906" s="2">
        <v>93425</v>
      </c>
      <c r="B4906" s="2" t="s">
        <v>14732</v>
      </c>
      <c r="C4906" s="2">
        <v>6</v>
      </c>
      <c r="D4906" s="2" t="s">
        <v>14733</v>
      </c>
      <c r="E4906" s="2" t="s">
        <v>14734</v>
      </c>
      <c r="F4906" s="2" t="s">
        <v>14733</v>
      </c>
      <c r="G4906" s="2" t="s">
        <v>14</v>
      </c>
      <c r="H4906" s="2" t="s">
        <v>14</v>
      </c>
      <c r="I4906" s="3">
        <v>1</v>
      </c>
      <c r="J4906" s="2" t="s">
        <v>14735</v>
      </c>
      <c r="K4906" s="3" t="s">
        <v>30</v>
      </c>
      <c r="L4906" s="3" t="s">
        <v>31</v>
      </c>
    </row>
    <row r="4907" spans="1:12" ht="30" x14ac:dyDescent="0.25">
      <c r="A4907" s="2">
        <v>93430</v>
      </c>
      <c r="B4907" s="2" t="s">
        <v>14736</v>
      </c>
      <c r="C4907" s="2">
        <v>6</v>
      </c>
      <c r="D4907" s="2" t="s">
        <v>14737</v>
      </c>
      <c r="E4907" s="2" t="s">
        <v>14738</v>
      </c>
      <c r="F4907" s="2" t="s">
        <v>14737</v>
      </c>
      <c r="G4907" s="2" t="s">
        <v>14</v>
      </c>
      <c r="H4907" s="2" t="s">
        <v>14</v>
      </c>
      <c r="I4907" s="3">
        <v>1</v>
      </c>
      <c r="J4907" s="2" t="s">
        <v>14739</v>
      </c>
      <c r="K4907" s="3" t="s">
        <v>30</v>
      </c>
      <c r="L4907" s="3" t="s">
        <v>31</v>
      </c>
    </row>
    <row r="4908" spans="1:12" ht="30" x14ac:dyDescent="0.25">
      <c r="A4908" s="2">
        <v>93435</v>
      </c>
      <c r="B4908" s="2" t="s">
        <v>14740</v>
      </c>
      <c r="C4908" s="2">
        <v>6</v>
      </c>
      <c r="D4908" s="2" t="s">
        <v>14741</v>
      </c>
      <c r="E4908" s="2" t="s">
        <v>14742</v>
      </c>
      <c r="F4908" s="2" t="s">
        <v>14741</v>
      </c>
      <c r="G4908" s="2" t="s">
        <v>14</v>
      </c>
      <c r="H4908" s="2" t="s">
        <v>14</v>
      </c>
      <c r="I4908" s="3">
        <v>1</v>
      </c>
      <c r="J4908" s="2" t="s">
        <v>14743</v>
      </c>
      <c r="K4908" s="3" t="s">
        <v>30</v>
      </c>
      <c r="L4908" s="3" t="s">
        <v>31</v>
      </c>
    </row>
    <row r="4909" spans="1:12" ht="30" x14ac:dyDescent="0.25">
      <c r="A4909" s="2">
        <v>93485</v>
      </c>
      <c r="B4909" s="2" t="s">
        <v>14744</v>
      </c>
      <c r="C4909" s="2">
        <v>4</v>
      </c>
      <c r="D4909" s="2" t="s">
        <v>14745</v>
      </c>
      <c r="E4909" s="2" t="s">
        <v>14746</v>
      </c>
      <c r="F4909" s="2" t="s">
        <v>14745</v>
      </c>
      <c r="G4909" s="2" t="s">
        <v>14</v>
      </c>
      <c r="H4909" s="2" t="s">
        <v>14</v>
      </c>
      <c r="I4909" s="3">
        <v>1</v>
      </c>
      <c r="J4909" s="2" t="s">
        <v>14747</v>
      </c>
      <c r="K4909" s="3" t="s">
        <v>30</v>
      </c>
      <c r="L4909" s="3" t="s">
        <v>31</v>
      </c>
    </row>
    <row r="4910" spans="1:12" ht="30" x14ac:dyDescent="0.25">
      <c r="A4910" s="2">
        <v>93495</v>
      </c>
      <c r="B4910" s="2" t="s">
        <v>14748</v>
      </c>
      <c r="C4910" s="2">
        <v>5</v>
      </c>
      <c r="D4910" s="2" t="s">
        <v>14745</v>
      </c>
      <c r="E4910" s="2" t="s">
        <v>14749</v>
      </c>
      <c r="F4910" s="2" t="s">
        <v>14745</v>
      </c>
      <c r="G4910" s="2" t="s">
        <v>14</v>
      </c>
      <c r="H4910" s="2" t="s">
        <v>14</v>
      </c>
      <c r="I4910" s="3">
        <v>1</v>
      </c>
      <c r="J4910" s="2" t="s">
        <v>14750</v>
      </c>
      <c r="K4910" s="3" t="s">
        <v>30</v>
      </c>
      <c r="L4910" s="3" t="s">
        <v>31</v>
      </c>
    </row>
    <row r="4911" spans="1:12" ht="30" x14ac:dyDescent="0.25">
      <c r="A4911" s="2">
        <v>93500</v>
      </c>
      <c r="B4911" s="2" t="s">
        <v>14751</v>
      </c>
      <c r="C4911" s="2">
        <v>6</v>
      </c>
      <c r="D4911" s="2" t="s">
        <v>14752</v>
      </c>
      <c r="E4911" s="2" t="s">
        <v>14753</v>
      </c>
      <c r="F4911" s="2" t="s">
        <v>14754</v>
      </c>
      <c r="G4911" s="2" t="s">
        <v>14</v>
      </c>
      <c r="H4911" s="2" t="s">
        <v>14</v>
      </c>
      <c r="I4911" s="3">
        <v>1</v>
      </c>
      <c r="J4911" s="2" t="s">
        <v>14755</v>
      </c>
      <c r="K4911" s="3" t="s">
        <v>30</v>
      </c>
      <c r="L4911" s="3" t="s">
        <v>31</v>
      </c>
    </row>
    <row r="4912" spans="1:12" ht="30" x14ac:dyDescent="0.25">
      <c r="A4912" s="2">
        <v>93505</v>
      </c>
      <c r="B4912" s="2" t="s">
        <v>14756</v>
      </c>
      <c r="C4912" s="2">
        <v>6</v>
      </c>
      <c r="D4912" s="2" t="s">
        <v>14757</v>
      </c>
      <c r="E4912" s="2" t="s">
        <v>14758</v>
      </c>
      <c r="F4912" s="2" t="s">
        <v>14757</v>
      </c>
      <c r="G4912" s="2" t="s">
        <v>14</v>
      </c>
      <c r="H4912" s="2" t="s">
        <v>14</v>
      </c>
      <c r="I4912" s="3">
        <v>1</v>
      </c>
      <c r="J4912" s="2" t="s">
        <v>14759</v>
      </c>
      <c r="K4912" s="3" t="s">
        <v>30</v>
      </c>
      <c r="L4912" s="3" t="s">
        <v>31</v>
      </c>
    </row>
    <row r="4913" spans="1:12" ht="30" x14ac:dyDescent="0.25">
      <c r="A4913" s="2">
        <v>93555</v>
      </c>
      <c r="B4913" s="2" t="s">
        <v>14760</v>
      </c>
      <c r="C4913" s="2">
        <v>4</v>
      </c>
      <c r="D4913" s="2" t="s">
        <v>14761</v>
      </c>
      <c r="E4913" s="2" t="s">
        <v>14762</v>
      </c>
      <c r="F4913" s="2" t="s">
        <v>14761</v>
      </c>
      <c r="G4913" s="2" t="s">
        <v>14</v>
      </c>
      <c r="H4913" s="2" t="s">
        <v>14</v>
      </c>
      <c r="I4913" s="3">
        <v>1</v>
      </c>
      <c r="J4913" s="2" t="s">
        <v>14763</v>
      </c>
      <c r="K4913" s="3" t="s">
        <v>30</v>
      </c>
      <c r="L4913" s="3" t="s">
        <v>31</v>
      </c>
    </row>
    <row r="4914" spans="1:12" ht="30" x14ac:dyDescent="0.25">
      <c r="A4914" s="2">
        <v>93565</v>
      </c>
      <c r="B4914" s="2" t="s">
        <v>14764</v>
      </c>
      <c r="C4914" s="2">
        <v>5</v>
      </c>
      <c r="D4914" s="2" t="s">
        <v>14761</v>
      </c>
      <c r="E4914" s="2" t="s">
        <v>14765</v>
      </c>
      <c r="F4914" s="2" t="s">
        <v>14761</v>
      </c>
      <c r="G4914" s="2" t="s">
        <v>14</v>
      </c>
      <c r="H4914" s="2" t="s">
        <v>14</v>
      </c>
      <c r="I4914" s="3">
        <v>1</v>
      </c>
      <c r="J4914" s="2" t="s">
        <v>14766</v>
      </c>
      <c r="K4914" s="3" t="s">
        <v>30</v>
      </c>
      <c r="L4914" s="3" t="s">
        <v>31</v>
      </c>
    </row>
    <row r="4915" spans="1:12" ht="30" x14ac:dyDescent="0.25">
      <c r="A4915" s="2">
        <v>93570</v>
      </c>
      <c r="B4915" s="2" t="s">
        <v>14767</v>
      </c>
      <c r="C4915" s="2">
        <v>6</v>
      </c>
      <c r="D4915" s="2" t="s">
        <v>14768</v>
      </c>
      <c r="E4915" s="2" t="s">
        <v>14769</v>
      </c>
      <c r="F4915" s="2" t="s">
        <v>14768</v>
      </c>
      <c r="G4915" s="2" t="s">
        <v>14</v>
      </c>
      <c r="H4915" s="2" t="s">
        <v>14</v>
      </c>
      <c r="I4915" s="3">
        <v>1</v>
      </c>
      <c r="J4915" s="2" t="s">
        <v>14770</v>
      </c>
      <c r="K4915" s="3" t="s">
        <v>30</v>
      </c>
      <c r="L4915" s="3" t="s">
        <v>31</v>
      </c>
    </row>
    <row r="4916" spans="1:12" ht="30" x14ac:dyDescent="0.25">
      <c r="A4916" s="2">
        <v>93575</v>
      </c>
      <c r="B4916" s="2" t="s">
        <v>14771</v>
      </c>
      <c r="C4916" s="2">
        <v>6</v>
      </c>
      <c r="D4916" s="2" t="s">
        <v>14772</v>
      </c>
      <c r="E4916" s="2" t="s">
        <v>14773</v>
      </c>
      <c r="F4916" s="2" t="s">
        <v>14772</v>
      </c>
      <c r="G4916" s="2" t="s">
        <v>14</v>
      </c>
      <c r="H4916" s="2" t="s">
        <v>14</v>
      </c>
      <c r="I4916" s="3">
        <v>1</v>
      </c>
      <c r="J4916" s="2" t="s">
        <v>14774</v>
      </c>
      <c r="K4916" s="3" t="s">
        <v>30</v>
      </c>
      <c r="L4916" s="3" t="s">
        <v>31</v>
      </c>
    </row>
    <row r="4917" spans="1:12" ht="30" x14ac:dyDescent="0.25">
      <c r="A4917" s="2">
        <v>93580</v>
      </c>
      <c r="B4917" s="2" t="s">
        <v>14775</v>
      </c>
      <c r="C4917" s="2">
        <v>6</v>
      </c>
      <c r="D4917" s="2" t="s">
        <v>14776</v>
      </c>
      <c r="E4917" s="2" t="s">
        <v>14777</v>
      </c>
      <c r="F4917" s="2" t="s">
        <v>14776</v>
      </c>
      <c r="G4917" s="2" t="s">
        <v>14</v>
      </c>
      <c r="H4917" s="2" t="s">
        <v>14</v>
      </c>
      <c r="I4917" s="3">
        <v>1</v>
      </c>
      <c r="J4917" s="2" t="s">
        <v>14778</v>
      </c>
      <c r="K4917" s="3" t="s">
        <v>30</v>
      </c>
      <c r="L4917" s="3" t="s">
        <v>31</v>
      </c>
    </row>
    <row r="4918" spans="1:12" ht="30" x14ac:dyDescent="0.25">
      <c r="A4918" s="2">
        <v>93585</v>
      </c>
      <c r="B4918" s="2" t="s">
        <v>14779</v>
      </c>
      <c r="C4918" s="2">
        <v>6</v>
      </c>
      <c r="D4918" s="2" t="s">
        <v>14780</v>
      </c>
      <c r="E4918" s="2" t="s">
        <v>14781</v>
      </c>
      <c r="F4918" s="2" t="s">
        <v>14782</v>
      </c>
      <c r="G4918" s="2" t="s">
        <v>14</v>
      </c>
      <c r="H4918" s="2" t="s">
        <v>14</v>
      </c>
      <c r="I4918" s="3">
        <v>1</v>
      </c>
      <c r="J4918" s="2" t="s">
        <v>14783</v>
      </c>
      <c r="K4918" s="3" t="s">
        <v>30</v>
      </c>
      <c r="L4918" s="3" t="s">
        <v>31</v>
      </c>
    </row>
    <row r="4919" spans="1:12" ht="30" x14ac:dyDescent="0.25">
      <c r="A4919" s="2">
        <v>93635</v>
      </c>
      <c r="B4919" s="2" t="s">
        <v>14784</v>
      </c>
      <c r="C4919" s="2">
        <v>4</v>
      </c>
      <c r="D4919" s="2" t="s">
        <v>14785</v>
      </c>
      <c r="E4919" s="2" t="s">
        <v>14786</v>
      </c>
      <c r="F4919" s="2" t="s">
        <v>14785</v>
      </c>
      <c r="G4919" s="2" t="s">
        <v>14</v>
      </c>
      <c r="H4919" s="2" t="s">
        <v>14</v>
      </c>
      <c r="I4919" s="3">
        <v>1</v>
      </c>
      <c r="J4919" s="2" t="s">
        <v>14787</v>
      </c>
      <c r="K4919" s="3" t="s">
        <v>30</v>
      </c>
      <c r="L4919" s="3" t="s">
        <v>31</v>
      </c>
    </row>
    <row r="4920" spans="1:12" ht="30" x14ac:dyDescent="0.25">
      <c r="A4920" s="2">
        <v>93645</v>
      </c>
      <c r="B4920" s="2" t="s">
        <v>14788</v>
      </c>
      <c r="C4920" s="2">
        <v>5</v>
      </c>
      <c r="D4920" s="2" t="s">
        <v>14785</v>
      </c>
      <c r="E4920" s="2" t="s">
        <v>14789</v>
      </c>
      <c r="F4920" s="2" t="s">
        <v>14785</v>
      </c>
      <c r="G4920" s="2" t="s">
        <v>14</v>
      </c>
      <c r="H4920" s="2" t="s">
        <v>14</v>
      </c>
      <c r="I4920" s="3">
        <v>1</v>
      </c>
      <c r="J4920" s="2" t="s">
        <v>14790</v>
      </c>
      <c r="K4920" s="3" t="s">
        <v>30</v>
      </c>
      <c r="L4920" s="3" t="s">
        <v>31</v>
      </c>
    </row>
    <row r="4921" spans="1:12" ht="30" x14ac:dyDescent="0.25">
      <c r="A4921" s="2">
        <v>93650</v>
      </c>
      <c r="B4921" s="2" t="s">
        <v>14791</v>
      </c>
      <c r="C4921" s="2">
        <v>6</v>
      </c>
      <c r="D4921" s="2" t="s">
        <v>14785</v>
      </c>
      <c r="E4921" s="2" t="s">
        <v>14792</v>
      </c>
      <c r="F4921" s="2" t="s">
        <v>14785</v>
      </c>
      <c r="G4921" s="2" t="s">
        <v>14</v>
      </c>
      <c r="H4921" s="2" t="s">
        <v>14</v>
      </c>
      <c r="I4921" s="3">
        <v>1</v>
      </c>
      <c r="J4921" s="2" t="s">
        <v>14793</v>
      </c>
      <c r="K4921" s="3" t="s">
        <v>30</v>
      </c>
      <c r="L4921" s="3" t="s">
        <v>31</v>
      </c>
    </row>
    <row r="4922" spans="1:12" ht="30" x14ac:dyDescent="0.25">
      <c r="A4922" s="2">
        <v>93750</v>
      </c>
      <c r="B4922" s="2" t="s">
        <v>14794</v>
      </c>
      <c r="C4922" s="2">
        <v>3</v>
      </c>
      <c r="D4922" s="2" t="s">
        <v>14795</v>
      </c>
      <c r="E4922" s="2" t="s">
        <v>14794</v>
      </c>
      <c r="F4922" s="2" t="s">
        <v>14795</v>
      </c>
      <c r="G4922" s="2" t="s">
        <v>14</v>
      </c>
      <c r="H4922" s="2" t="s">
        <v>14</v>
      </c>
      <c r="I4922" s="3">
        <v>1</v>
      </c>
      <c r="J4922" s="2" t="s">
        <v>14796</v>
      </c>
      <c r="K4922" s="3" t="s">
        <v>30</v>
      </c>
      <c r="L4922" s="3" t="s">
        <v>31</v>
      </c>
    </row>
    <row r="4923" spans="1:12" ht="30" x14ac:dyDescent="0.25">
      <c r="A4923" s="2">
        <v>93800</v>
      </c>
      <c r="B4923" s="2" t="s">
        <v>14797</v>
      </c>
      <c r="C4923" s="2">
        <v>4</v>
      </c>
      <c r="D4923" s="2" t="s">
        <v>14795</v>
      </c>
      <c r="E4923" s="2" t="s">
        <v>14797</v>
      </c>
      <c r="F4923" s="2" t="s">
        <v>14795</v>
      </c>
      <c r="G4923" s="2" t="s">
        <v>14</v>
      </c>
      <c r="H4923" s="2" t="s">
        <v>14</v>
      </c>
      <c r="I4923" s="3">
        <v>1</v>
      </c>
      <c r="J4923" s="2" t="s">
        <v>14798</v>
      </c>
      <c r="K4923" s="3" t="s">
        <v>30</v>
      </c>
      <c r="L4923" s="3" t="s">
        <v>31</v>
      </c>
    </row>
    <row r="4924" spans="1:12" ht="30" x14ac:dyDescent="0.25">
      <c r="A4924" s="2">
        <v>93810</v>
      </c>
      <c r="B4924" s="2" t="s">
        <v>14799</v>
      </c>
      <c r="C4924" s="2">
        <v>5</v>
      </c>
      <c r="D4924" s="2" t="s">
        <v>14795</v>
      </c>
      <c r="E4924" s="2" t="s">
        <v>14800</v>
      </c>
      <c r="F4924" s="2" t="s">
        <v>14795</v>
      </c>
      <c r="G4924" s="2" t="s">
        <v>14</v>
      </c>
      <c r="H4924" s="2" t="s">
        <v>14</v>
      </c>
      <c r="I4924" s="3">
        <v>1</v>
      </c>
      <c r="J4924" s="2" t="s">
        <v>14801</v>
      </c>
      <c r="K4924" s="3" t="s">
        <v>30</v>
      </c>
      <c r="L4924" s="3" t="s">
        <v>31</v>
      </c>
    </row>
    <row r="4925" spans="1:12" ht="30" x14ac:dyDescent="0.25">
      <c r="A4925" s="2">
        <v>93815</v>
      </c>
      <c r="B4925" s="2" t="s">
        <v>14802</v>
      </c>
      <c r="C4925" s="2">
        <v>6</v>
      </c>
      <c r="D4925" s="2" t="s">
        <v>14795</v>
      </c>
      <c r="E4925" s="2" t="s">
        <v>14803</v>
      </c>
      <c r="F4925" s="2" t="s">
        <v>14795</v>
      </c>
      <c r="G4925" s="2" t="s">
        <v>14</v>
      </c>
      <c r="H4925" s="2" t="s">
        <v>14</v>
      </c>
      <c r="I4925" s="3">
        <v>1</v>
      </c>
      <c r="J4925" s="2" t="s">
        <v>14804</v>
      </c>
      <c r="K4925" s="3" t="s">
        <v>30</v>
      </c>
      <c r="L4925" s="3" t="s">
        <v>31</v>
      </c>
    </row>
    <row r="4926" spans="1:12" ht="30" x14ac:dyDescent="0.25">
      <c r="A4926" s="2">
        <v>93965</v>
      </c>
      <c r="B4926" s="2" t="s">
        <v>13646</v>
      </c>
      <c r="C4926" s="2">
        <v>2</v>
      </c>
      <c r="D4926" s="2" t="s">
        <v>14805</v>
      </c>
      <c r="E4926" s="2" t="s">
        <v>13646</v>
      </c>
      <c r="F4926" s="2" t="s">
        <v>13647</v>
      </c>
      <c r="G4926" s="2" t="s">
        <v>14</v>
      </c>
      <c r="H4926" s="2" t="s">
        <v>14</v>
      </c>
      <c r="I4926" s="3">
        <v>1</v>
      </c>
      <c r="J4926" s="2" t="s">
        <v>14806</v>
      </c>
      <c r="K4926" s="3" t="s">
        <v>21</v>
      </c>
      <c r="L4926" s="3" t="s">
        <v>17</v>
      </c>
    </row>
    <row r="4927" spans="1:12" ht="30" x14ac:dyDescent="0.25">
      <c r="A4927" s="2">
        <v>94065</v>
      </c>
      <c r="B4927" s="2" t="s">
        <v>14807</v>
      </c>
      <c r="C4927" s="2">
        <v>3</v>
      </c>
      <c r="D4927" s="2" t="s">
        <v>14805</v>
      </c>
      <c r="E4927" s="2" t="s">
        <v>14808</v>
      </c>
      <c r="F4927" s="2" t="s">
        <v>14809</v>
      </c>
      <c r="G4927" s="2" t="s">
        <v>14</v>
      </c>
      <c r="H4927" s="2" t="s">
        <v>14</v>
      </c>
      <c r="I4927" s="3">
        <v>7</v>
      </c>
      <c r="J4927" s="2" t="s">
        <v>14810</v>
      </c>
      <c r="K4927" s="3" t="s">
        <v>13655</v>
      </c>
      <c r="L4927" s="3" t="s">
        <v>17</v>
      </c>
    </row>
    <row r="4928" spans="1:12" ht="30" x14ac:dyDescent="0.25">
      <c r="A4928" s="2">
        <v>94165</v>
      </c>
      <c r="B4928" s="2" t="s">
        <v>14807</v>
      </c>
      <c r="C4928" s="2">
        <v>3</v>
      </c>
      <c r="D4928" s="2" t="s">
        <v>14805</v>
      </c>
      <c r="E4928" s="2" t="s">
        <v>14811</v>
      </c>
      <c r="F4928" s="2" t="s">
        <v>14812</v>
      </c>
      <c r="G4928" s="2" t="s">
        <v>14</v>
      </c>
      <c r="H4928" s="2" t="s">
        <v>14</v>
      </c>
      <c r="I4928" s="3">
        <v>7</v>
      </c>
      <c r="J4928" s="2" t="s">
        <v>14810</v>
      </c>
      <c r="K4928" s="3" t="s">
        <v>13655</v>
      </c>
      <c r="L4928" s="3" t="s">
        <v>17</v>
      </c>
    </row>
    <row r="4929" spans="1:12" ht="30" x14ac:dyDescent="0.25">
      <c r="A4929" s="2">
        <v>94265</v>
      </c>
      <c r="B4929" s="2" t="s">
        <v>14807</v>
      </c>
      <c r="C4929" s="2">
        <v>3</v>
      </c>
      <c r="D4929" s="2" t="s">
        <v>14805</v>
      </c>
      <c r="E4929" s="2" t="s">
        <v>14813</v>
      </c>
      <c r="F4929" s="2" t="s">
        <v>14814</v>
      </c>
      <c r="G4929" s="2" t="s">
        <v>14</v>
      </c>
      <c r="H4929" s="2" t="s">
        <v>14</v>
      </c>
      <c r="I4929" s="3">
        <v>7</v>
      </c>
      <c r="J4929" s="2" t="s">
        <v>14810</v>
      </c>
      <c r="K4929" s="3" t="s">
        <v>13655</v>
      </c>
      <c r="L4929" s="3" t="s">
        <v>17</v>
      </c>
    </row>
    <row r="4930" spans="1:12" ht="30" x14ac:dyDescent="0.25">
      <c r="A4930" s="2">
        <v>94365</v>
      </c>
      <c r="B4930" s="2" t="s">
        <v>14807</v>
      </c>
      <c r="C4930" s="2">
        <v>3</v>
      </c>
      <c r="D4930" s="2" t="s">
        <v>14805</v>
      </c>
      <c r="E4930" s="2" t="s">
        <v>14815</v>
      </c>
      <c r="F4930" s="2" t="s">
        <v>14816</v>
      </c>
      <c r="G4930" s="2" t="s">
        <v>14</v>
      </c>
      <c r="H4930" s="2" t="s">
        <v>14</v>
      </c>
      <c r="I4930" s="3">
        <v>7</v>
      </c>
      <c r="J4930" s="2" t="s">
        <v>14810</v>
      </c>
      <c r="K4930" s="3" t="s">
        <v>13655</v>
      </c>
      <c r="L4930" s="3" t="s">
        <v>17</v>
      </c>
    </row>
    <row r="4931" spans="1:12" ht="30" x14ac:dyDescent="0.25">
      <c r="A4931" s="2">
        <v>94465</v>
      </c>
      <c r="B4931" s="2" t="s">
        <v>14807</v>
      </c>
      <c r="C4931" s="2">
        <v>3</v>
      </c>
      <c r="D4931" s="2" t="s">
        <v>14805</v>
      </c>
      <c r="E4931" s="2" t="s">
        <v>13907</v>
      </c>
      <c r="F4931" s="2" t="s">
        <v>13908</v>
      </c>
      <c r="G4931" s="2" t="s">
        <v>14</v>
      </c>
      <c r="H4931" s="2" t="s">
        <v>14</v>
      </c>
      <c r="I4931" s="3">
        <v>7</v>
      </c>
      <c r="J4931" s="2" t="s">
        <v>14810</v>
      </c>
      <c r="K4931" s="3" t="s">
        <v>13655</v>
      </c>
      <c r="L4931" s="3" t="s">
        <v>17</v>
      </c>
    </row>
    <row r="4932" spans="1:12" ht="30" x14ac:dyDescent="0.25">
      <c r="A4932" s="2">
        <v>94565</v>
      </c>
      <c r="B4932" s="2" t="s">
        <v>14807</v>
      </c>
      <c r="C4932" s="2">
        <v>3</v>
      </c>
      <c r="D4932" s="2" t="s">
        <v>14805</v>
      </c>
      <c r="E4932" s="2" t="s">
        <v>14817</v>
      </c>
      <c r="F4932" s="2" t="s">
        <v>14818</v>
      </c>
      <c r="G4932" s="2" t="s">
        <v>14</v>
      </c>
      <c r="H4932" s="2" t="s">
        <v>14</v>
      </c>
      <c r="I4932" s="3">
        <v>7</v>
      </c>
      <c r="J4932" s="2" t="s">
        <v>14810</v>
      </c>
      <c r="K4932" s="3" t="s">
        <v>13655</v>
      </c>
      <c r="L4932" s="3" t="s">
        <v>17</v>
      </c>
    </row>
    <row r="4933" spans="1:12" ht="30" x14ac:dyDescent="0.25">
      <c r="A4933" s="2">
        <v>94665</v>
      </c>
      <c r="B4933" s="2" t="s">
        <v>14807</v>
      </c>
      <c r="C4933" s="2">
        <v>3</v>
      </c>
      <c r="D4933" s="2" t="s">
        <v>14805</v>
      </c>
      <c r="E4933" s="2" t="s">
        <v>13660</v>
      </c>
      <c r="F4933" s="2" t="s">
        <v>13661</v>
      </c>
      <c r="G4933" s="2" t="s">
        <v>14</v>
      </c>
      <c r="H4933" s="2" t="s">
        <v>14</v>
      </c>
      <c r="I4933" s="3">
        <v>7</v>
      </c>
      <c r="J4933" s="2" t="s">
        <v>14810</v>
      </c>
      <c r="K4933" s="3" t="s">
        <v>13655</v>
      </c>
      <c r="L4933" s="3" t="s">
        <v>17</v>
      </c>
    </row>
    <row r="4934" spans="1:12" ht="90" x14ac:dyDescent="0.25">
      <c r="A4934" s="2">
        <v>94715</v>
      </c>
      <c r="B4934" s="2" t="s">
        <v>14819</v>
      </c>
      <c r="C4934" s="2">
        <v>4</v>
      </c>
      <c r="D4934" s="2" t="s">
        <v>14805</v>
      </c>
      <c r="E4934" s="2" t="s">
        <v>14820</v>
      </c>
      <c r="F4934" s="2" t="s">
        <v>14821</v>
      </c>
      <c r="G4934" s="2" t="s">
        <v>14</v>
      </c>
      <c r="H4934" s="2" t="s">
        <v>14</v>
      </c>
      <c r="I4934" s="3">
        <v>29</v>
      </c>
      <c r="J4934" s="2" t="s">
        <v>14822</v>
      </c>
      <c r="K4934" s="3" t="s">
        <v>13667</v>
      </c>
      <c r="L4934" s="3" t="s">
        <v>17</v>
      </c>
    </row>
    <row r="4935" spans="1:12" ht="90" x14ac:dyDescent="0.25">
      <c r="A4935" s="2">
        <v>94765</v>
      </c>
      <c r="B4935" s="2" t="s">
        <v>14819</v>
      </c>
      <c r="C4935" s="2">
        <v>4</v>
      </c>
      <c r="D4935" s="2" t="s">
        <v>14805</v>
      </c>
      <c r="E4935" s="2" t="s">
        <v>14823</v>
      </c>
      <c r="F4935" s="2" t="s">
        <v>14824</v>
      </c>
      <c r="G4935" s="2" t="s">
        <v>14</v>
      </c>
      <c r="H4935" s="2" t="s">
        <v>14</v>
      </c>
      <c r="I4935" s="3">
        <v>29</v>
      </c>
      <c r="J4935" s="2" t="s">
        <v>14822</v>
      </c>
      <c r="K4935" s="3" t="s">
        <v>13667</v>
      </c>
      <c r="L4935" s="3" t="s">
        <v>17</v>
      </c>
    </row>
    <row r="4936" spans="1:12" ht="90" x14ac:dyDescent="0.25">
      <c r="A4936" s="2">
        <v>94815</v>
      </c>
      <c r="B4936" s="2" t="s">
        <v>14819</v>
      </c>
      <c r="C4936" s="2">
        <v>4</v>
      </c>
      <c r="D4936" s="2" t="s">
        <v>14805</v>
      </c>
      <c r="E4936" s="2" t="s">
        <v>14825</v>
      </c>
      <c r="F4936" s="2" t="s">
        <v>14826</v>
      </c>
      <c r="G4936" s="2" t="s">
        <v>14</v>
      </c>
      <c r="H4936" s="2" t="s">
        <v>14</v>
      </c>
      <c r="I4936" s="3">
        <v>29</v>
      </c>
      <c r="J4936" s="2" t="s">
        <v>14822</v>
      </c>
      <c r="K4936" s="3" t="s">
        <v>13667</v>
      </c>
      <c r="L4936" s="3" t="s">
        <v>17</v>
      </c>
    </row>
    <row r="4937" spans="1:12" ht="90" x14ac:dyDescent="0.25">
      <c r="A4937" s="2">
        <v>94865</v>
      </c>
      <c r="B4937" s="2" t="s">
        <v>14819</v>
      </c>
      <c r="C4937" s="2">
        <v>4</v>
      </c>
      <c r="D4937" s="2" t="s">
        <v>14805</v>
      </c>
      <c r="E4937" s="2" t="s">
        <v>14827</v>
      </c>
      <c r="F4937" s="2" t="s">
        <v>14828</v>
      </c>
      <c r="G4937" s="2" t="s">
        <v>14</v>
      </c>
      <c r="H4937" s="2" t="s">
        <v>14</v>
      </c>
      <c r="I4937" s="3">
        <v>29</v>
      </c>
      <c r="J4937" s="2" t="s">
        <v>14822</v>
      </c>
      <c r="K4937" s="3" t="s">
        <v>13667</v>
      </c>
      <c r="L4937" s="3" t="s">
        <v>17</v>
      </c>
    </row>
    <row r="4938" spans="1:12" ht="90" x14ac:dyDescent="0.25">
      <c r="A4938" s="2">
        <v>94915</v>
      </c>
      <c r="B4938" s="2" t="s">
        <v>14819</v>
      </c>
      <c r="C4938" s="2">
        <v>4</v>
      </c>
      <c r="D4938" s="2" t="s">
        <v>14805</v>
      </c>
      <c r="E4938" s="2" t="s">
        <v>14829</v>
      </c>
      <c r="F4938" s="2" t="s">
        <v>14830</v>
      </c>
      <c r="G4938" s="2" t="s">
        <v>14</v>
      </c>
      <c r="H4938" s="2" t="s">
        <v>14</v>
      </c>
      <c r="I4938" s="3">
        <v>29</v>
      </c>
      <c r="J4938" s="2" t="s">
        <v>14822</v>
      </c>
      <c r="K4938" s="3" t="s">
        <v>13667</v>
      </c>
      <c r="L4938" s="3" t="s">
        <v>17</v>
      </c>
    </row>
    <row r="4939" spans="1:12" ht="90" x14ac:dyDescent="0.25">
      <c r="A4939" s="2">
        <v>94965</v>
      </c>
      <c r="B4939" s="2" t="s">
        <v>14819</v>
      </c>
      <c r="C4939" s="2">
        <v>4</v>
      </c>
      <c r="D4939" s="2" t="s">
        <v>14805</v>
      </c>
      <c r="E4939" s="2" t="s">
        <v>14831</v>
      </c>
      <c r="F4939" s="2" t="s">
        <v>14832</v>
      </c>
      <c r="G4939" s="2" t="s">
        <v>14</v>
      </c>
      <c r="H4939" s="2" t="s">
        <v>14</v>
      </c>
      <c r="I4939" s="3">
        <v>29</v>
      </c>
      <c r="J4939" s="2" t="s">
        <v>14822</v>
      </c>
      <c r="K4939" s="3" t="s">
        <v>13667</v>
      </c>
      <c r="L4939" s="3" t="s">
        <v>17</v>
      </c>
    </row>
    <row r="4940" spans="1:12" ht="90" x14ac:dyDescent="0.25">
      <c r="A4940" s="2">
        <v>95015</v>
      </c>
      <c r="B4940" s="2" t="s">
        <v>14819</v>
      </c>
      <c r="C4940" s="2">
        <v>4</v>
      </c>
      <c r="D4940" s="2" t="s">
        <v>14805</v>
      </c>
      <c r="E4940" s="2" t="s">
        <v>14833</v>
      </c>
      <c r="F4940" s="2" t="s">
        <v>14834</v>
      </c>
      <c r="G4940" s="2" t="s">
        <v>14</v>
      </c>
      <c r="H4940" s="2" t="s">
        <v>14</v>
      </c>
      <c r="I4940" s="3">
        <v>29</v>
      </c>
      <c r="J4940" s="2" t="s">
        <v>14822</v>
      </c>
      <c r="K4940" s="3" t="s">
        <v>13667</v>
      </c>
      <c r="L4940" s="3" t="s">
        <v>17</v>
      </c>
    </row>
    <row r="4941" spans="1:12" ht="90" x14ac:dyDescent="0.25">
      <c r="A4941" s="2">
        <v>95065</v>
      </c>
      <c r="B4941" s="2" t="s">
        <v>14819</v>
      </c>
      <c r="C4941" s="2">
        <v>4</v>
      </c>
      <c r="D4941" s="2" t="s">
        <v>14805</v>
      </c>
      <c r="E4941" s="2" t="s">
        <v>14835</v>
      </c>
      <c r="F4941" s="2" t="s">
        <v>14812</v>
      </c>
      <c r="G4941" s="2" t="s">
        <v>14</v>
      </c>
      <c r="H4941" s="2" t="s">
        <v>14</v>
      </c>
      <c r="I4941" s="3">
        <v>29</v>
      </c>
      <c r="J4941" s="2" t="s">
        <v>14822</v>
      </c>
      <c r="K4941" s="3" t="s">
        <v>13667</v>
      </c>
      <c r="L4941" s="3" t="s">
        <v>17</v>
      </c>
    </row>
    <row r="4942" spans="1:12" ht="90" x14ac:dyDescent="0.25">
      <c r="A4942" s="2">
        <v>95115</v>
      </c>
      <c r="B4942" s="2" t="s">
        <v>14819</v>
      </c>
      <c r="C4942" s="2">
        <v>4</v>
      </c>
      <c r="D4942" s="2" t="s">
        <v>14805</v>
      </c>
      <c r="E4942" s="2" t="s">
        <v>14836</v>
      </c>
      <c r="F4942" s="2" t="s">
        <v>14814</v>
      </c>
      <c r="G4942" s="2" t="s">
        <v>14</v>
      </c>
      <c r="H4942" s="2" t="s">
        <v>14</v>
      </c>
      <c r="I4942" s="3">
        <v>29</v>
      </c>
      <c r="J4942" s="2" t="s">
        <v>14822</v>
      </c>
      <c r="K4942" s="3" t="s">
        <v>13667</v>
      </c>
      <c r="L4942" s="3" t="s">
        <v>17</v>
      </c>
    </row>
    <row r="4943" spans="1:12" ht="90" x14ac:dyDescent="0.25">
      <c r="A4943" s="2">
        <v>95165</v>
      </c>
      <c r="B4943" s="2" t="s">
        <v>14819</v>
      </c>
      <c r="C4943" s="2">
        <v>4</v>
      </c>
      <c r="D4943" s="2" t="s">
        <v>14805</v>
      </c>
      <c r="E4943" s="2" t="s">
        <v>14837</v>
      </c>
      <c r="F4943" s="2" t="s">
        <v>14838</v>
      </c>
      <c r="G4943" s="2" t="s">
        <v>14</v>
      </c>
      <c r="H4943" s="2" t="s">
        <v>14</v>
      </c>
      <c r="I4943" s="3">
        <v>29</v>
      </c>
      <c r="J4943" s="2" t="s">
        <v>14822</v>
      </c>
      <c r="K4943" s="3" t="s">
        <v>13667</v>
      </c>
      <c r="L4943" s="3" t="s">
        <v>17</v>
      </c>
    </row>
    <row r="4944" spans="1:12" ht="90" x14ac:dyDescent="0.25">
      <c r="A4944" s="2">
        <v>95215</v>
      </c>
      <c r="B4944" s="2" t="s">
        <v>14819</v>
      </c>
      <c r="C4944" s="2">
        <v>4</v>
      </c>
      <c r="D4944" s="2" t="s">
        <v>14805</v>
      </c>
      <c r="E4944" s="2" t="s">
        <v>14839</v>
      </c>
      <c r="F4944" s="2" t="s">
        <v>14840</v>
      </c>
      <c r="G4944" s="2" t="s">
        <v>14</v>
      </c>
      <c r="H4944" s="2" t="s">
        <v>14</v>
      </c>
      <c r="I4944" s="3">
        <v>29</v>
      </c>
      <c r="J4944" s="2" t="s">
        <v>14822</v>
      </c>
      <c r="K4944" s="3" t="s">
        <v>13667</v>
      </c>
      <c r="L4944" s="3" t="s">
        <v>17</v>
      </c>
    </row>
    <row r="4945" spans="1:12" ht="90" x14ac:dyDescent="0.25">
      <c r="A4945" s="2">
        <v>95265</v>
      </c>
      <c r="B4945" s="2" t="s">
        <v>14819</v>
      </c>
      <c r="C4945" s="2">
        <v>4</v>
      </c>
      <c r="D4945" s="2" t="s">
        <v>14805</v>
      </c>
      <c r="E4945" s="2" t="s">
        <v>14841</v>
      </c>
      <c r="F4945" s="2" t="s">
        <v>14842</v>
      </c>
      <c r="G4945" s="2" t="s">
        <v>14</v>
      </c>
      <c r="H4945" s="2" t="s">
        <v>14</v>
      </c>
      <c r="I4945" s="3">
        <v>29</v>
      </c>
      <c r="J4945" s="2" t="s">
        <v>14822</v>
      </c>
      <c r="K4945" s="3" t="s">
        <v>13667</v>
      </c>
      <c r="L4945" s="3" t="s">
        <v>17</v>
      </c>
    </row>
    <row r="4946" spans="1:12" ht="90" x14ac:dyDescent="0.25">
      <c r="A4946" s="2">
        <v>95315</v>
      </c>
      <c r="B4946" s="2" t="s">
        <v>14819</v>
      </c>
      <c r="C4946" s="2">
        <v>4</v>
      </c>
      <c r="D4946" s="2" t="s">
        <v>14805</v>
      </c>
      <c r="E4946" s="2" t="s">
        <v>14843</v>
      </c>
      <c r="F4946" s="2" t="s">
        <v>14844</v>
      </c>
      <c r="G4946" s="2" t="s">
        <v>14</v>
      </c>
      <c r="H4946" s="2" t="s">
        <v>14</v>
      </c>
      <c r="I4946" s="3">
        <v>29</v>
      </c>
      <c r="J4946" s="2" t="s">
        <v>14822</v>
      </c>
      <c r="K4946" s="3" t="s">
        <v>13667</v>
      </c>
      <c r="L4946" s="3" t="s">
        <v>17</v>
      </c>
    </row>
    <row r="4947" spans="1:12" ht="90" x14ac:dyDescent="0.25">
      <c r="A4947" s="2">
        <v>95365</v>
      </c>
      <c r="B4947" s="2" t="s">
        <v>14819</v>
      </c>
      <c r="C4947" s="2">
        <v>4</v>
      </c>
      <c r="D4947" s="2" t="s">
        <v>14805</v>
      </c>
      <c r="E4947" s="2" t="s">
        <v>14845</v>
      </c>
      <c r="F4947" s="2" t="s">
        <v>14846</v>
      </c>
      <c r="G4947" s="2" t="s">
        <v>14</v>
      </c>
      <c r="H4947" s="2" t="s">
        <v>14</v>
      </c>
      <c r="I4947" s="3">
        <v>29</v>
      </c>
      <c r="J4947" s="2" t="s">
        <v>14822</v>
      </c>
      <c r="K4947" s="3" t="s">
        <v>13667</v>
      </c>
      <c r="L4947" s="3" t="s">
        <v>17</v>
      </c>
    </row>
    <row r="4948" spans="1:12" ht="90" x14ac:dyDescent="0.25">
      <c r="A4948" s="2">
        <v>95415</v>
      </c>
      <c r="B4948" s="2" t="s">
        <v>14819</v>
      </c>
      <c r="C4948" s="2">
        <v>4</v>
      </c>
      <c r="D4948" s="2" t="s">
        <v>14805</v>
      </c>
      <c r="E4948" s="2" t="s">
        <v>14847</v>
      </c>
      <c r="F4948" s="2" t="s">
        <v>14848</v>
      </c>
      <c r="G4948" s="2" t="s">
        <v>14</v>
      </c>
      <c r="H4948" s="2" t="s">
        <v>14</v>
      </c>
      <c r="I4948" s="3">
        <v>29</v>
      </c>
      <c r="J4948" s="2" t="s">
        <v>14822</v>
      </c>
      <c r="K4948" s="3" t="s">
        <v>13667</v>
      </c>
      <c r="L4948" s="3" t="s">
        <v>17</v>
      </c>
    </row>
    <row r="4949" spans="1:12" ht="90" x14ac:dyDescent="0.25">
      <c r="A4949" s="2">
        <v>95465</v>
      </c>
      <c r="B4949" s="2" t="s">
        <v>14819</v>
      </c>
      <c r="C4949" s="2">
        <v>4</v>
      </c>
      <c r="D4949" s="2" t="s">
        <v>14805</v>
      </c>
      <c r="E4949" s="2" t="s">
        <v>14849</v>
      </c>
      <c r="F4949" s="2" t="s">
        <v>14850</v>
      </c>
      <c r="G4949" s="2" t="s">
        <v>14</v>
      </c>
      <c r="H4949" s="2" t="s">
        <v>14</v>
      </c>
      <c r="I4949" s="3">
        <v>29</v>
      </c>
      <c r="J4949" s="2" t="s">
        <v>14822</v>
      </c>
      <c r="K4949" s="3" t="s">
        <v>13667</v>
      </c>
      <c r="L4949" s="3" t="s">
        <v>17</v>
      </c>
    </row>
    <row r="4950" spans="1:12" ht="90" x14ac:dyDescent="0.25">
      <c r="A4950" s="2">
        <v>95515</v>
      </c>
      <c r="B4950" s="2" t="s">
        <v>14819</v>
      </c>
      <c r="C4950" s="2">
        <v>4</v>
      </c>
      <c r="D4950" s="2" t="s">
        <v>14805</v>
      </c>
      <c r="E4950" s="2" t="s">
        <v>13917</v>
      </c>
      <c r="F4950" s="2" t="s">
        <v>13918</v>
      </c>
      <c r="G4950" s="2" t="s">
        <v>14</v>
      </c>
      <c r="H4950" s="2" t="s">
        <v>14</v>
      </c>
      <c r="I4950" s="3">
        <v>29</v>
      </c>
      <c r="J4950" s="2" t="s">
        <v>14822</v>
      </c>
      <c r="K4950" s="3" t="s">
        <v>13667</v>
      </c>
      <c r="L4950" s="3" t="s">
        <v>17</v>
      </c>
    </row>
    <row r="4951" spans="1:12" ht="90" x14ac:dyDescent="0.25">
      <c r="A4951" s="2">
        <v>95565</v>
      </c>
      <c r="B4951" s="2" t="s">
        <v>14819</v>
      </c>
      <c r="C4951" s="2">
        <v>4</v>
      </c>
      <c r="D4951" s="2" t="s">
        <v>14805</v>
      </c>
      <c r="E4951" s="2" t="s">
        <v>14851</v>
      </c>
      <c r="F4951" s="2" t="s">
        <v>14852</v>
      </c>
      <c r="G4951" s="2" t="s">
        <v>14</v>
      </c>
      <c r="H4951" s="2" t="s">
        <v>14</v>
      </c>
      <c r="I4951" s="3">
        <v>29</v>
      </c>
      <c r="J4951" s="2" t="s">
        <v>14822</v>
      </c>
      <c r="K4951" s="3" t="s">
        <v>13667</v>
      </c>
      <c r="L4951" s="3" t="s">
        <v>17</v>
      </c>
    </row>
    <row r="4952" spans="1:12" ht="90" x14ac:dyDescent="0.25">
      <c r="A4952" s="2">
        <v>95615</v>
      </c>
      <c r="B4952" s="2" t="s">
        <v>14819</v>
      </c>
      <c r="C4952" s="2">
        <v>4</v>
      </c>
      <c r="D4952" s="2" t="s">
        <v>14805</v>
      </c>
      <c r="E4952" s="2" t="s">
        <v>14853</v>
      </c>
      <c r="F4952" s="2" t="s">
        <v>14854</v>
      </c>
      <c r="G4952" s="2" t="s">
        <v>14</v>
      </c>
      <c r="H4952" s="2" t="s">
        <v>14</v>
      </c>
      <c r="I4952" s="3">
        <v>29</v>
      </c>
      <c r="J4952" s="2" t="s">
        <v>14822</v>
      </c>
      <c r="K4952" s="3" t="s">
        <v>13667</v>
      </c>
      <c r="L4952" s="3" t="s">
        <v>17</v>
      </c>
    </row>
    <row r="4953" spans="1:12" ht="90" x14ac:dyDescent="0.25">
      <c r="A4953" s="2">
        <v>95665</v>
      </c>
      <c r="B4953" s="2" t="s">
        <v>14819</v>
      </c>
      <c r="C4953" s="2">
        <v>4</v>
      </c>
      <c r="D4953" s="2" t="s">
        <v>14805</v>
      </c>
      <c r="E4953" s="2" t="s">
        <v>14855</v>
      </c>
      <c r="F4953" s="2" t="s">
        <v>14856</v>
      </c>
      <c r="G4953" s="2" t="s">
        <v>14</v>
      </c>
      <c r="H4953" s="2" t="s">
        <v>14</v>
      </c>
      <c r="I4953" s="3">
        <v>29</v>
      </c>
      <c r="J4953" s="2" t="s">
        <v>14822</v>
      </c>
      <c r="K4953" s="3" t="s">
        <v>13667</v>
      </c>
      <c r="L4953" s="3" t="s">
        <v>17</v>
      </c>
    </row>
    <row r="4954" spans="1:12" ht="90" x14ac:dyDescent="0.25">
      <c r="A4954" s="2">
        <v>95715</v>
      </c>
      <c r="B4954" s="2" t="s">
        <v>14819</v>
      </c>
      <c r="C4954" s="2">
        <v>4</v>
      </c>
      <c r="D4954" s="2" t="s">
        <v>14805</v>
      </c>
      <c r="E4954" s="2" t="s">
        <v>14857</v>
      </c>
      <c r="F4954" s="2" t="s">
        <v>14858</v>
      </c>
      <c r="G4954" s="2" t="s">
        <v>14</v>
      </c>
      <c r="H4954" s="2" t="s">
        <v>14</v>
      </c>
      <c r="I4954" s="3">
        <v>29</v>
      </c>
      <c r="J4954" s="2" t="s">
        <v>14822</v>
      </c>
      <c r="K4954" s="3" t="s">
        <v>13667</v>
      </c>
      <c r="L4954" s="3" t="s">
        <v>17</v>
      </c>
    </row>
    <row r="4955" spans="1:12" ht="90" x14ac:dyDescent="0.25">
      <c r="A4955" s="2">
        <v>95765</v>
      </c>
      <c r="B4955" s="2" t="s">
        <v>14819</v>
      </c>
      <c r="C4955" s="2">
        <v>4</v>
      </c>
      <c r="D4955" s="2" t="s">
        <v>14805</v>
      </c>
      <c r="E4955" s="2" t="s">
        <v>14859</v>
      </c>
      <c r="F4955" s="2" t="s">
        <v>14860</v>
      </c>
      <c r="G4955" s="2" t="s">
        <v>14</v>
      </c>
      <c r="H4955" s="2" t="s">
        <v>14</v>
      </c>
      <c r="I4955" s="3">
        <v>29</v>
      </c>
      <c r="J4955" s="2" t="s">
        <v>14822</v>
      </c>
      <c r="K4955" s="3" t="s">
        <v>13667</v>
      </c>
      <c r="L4955" s="3" t="s">
        <v>17</v>
      </c>
    </row>
    <row r="4956" spans="1:12" ht="90" x14ac:dyDescent="0.25">
      <c r="A4956" s="2">
        <v>95815</v>
      </c>
      <c r="B4956" s="2" t="s">
        <v>14819</v>
      </c>
      <c r="C4956" s="2">
        <v>4</v>
      </c>
      <c r="D4956" s="2" t="s">
        <v>14805</v>
      </c>
      <c r="E4956" s="2" t="s">
        <v>14861</v>
      </c>
      <c r="F4956" s="2" t="s">
        <v>14862</v>
      </c>
      <c r="G4956" s="2" t="s">
        <v>14</v>
      </c>
      <c r="H4956" s="2" t="s">
        <v>14</v>
      </c>
      <c r="I4956" s="3">
        <v>29</v>
      </c>
      <c r="J4956" s="2" t="s">
        <v>14822</v>
      </c>
      <c r="K4956" s="3" t="s">
        <v>13667</v>
      </c>
      <c r="L4956" s="3" t="s">
        <v>17</v>
      </c>
    </row>
    <row r="4957" spans="1:12" ht="90" x14ac:dyDescent="0.25">
      <c r="A4957" s="2">
        <v>95865</v>
      </c>
      <c r="B4957" s="2" t="s">
        <v>14819</v>
      </c>
      <c r="C4957" s="2">
        <v>4</v>
      </c>
      <c r="D4957" s="2" t="s">
        <v>14805</v>
      </c>
      <c r="E4957" s="2" t="s">
        <v>14863</v>
      </c>
      <c r="F4957" s="2" t="s">
        <v>14864</v>
      </c>
      <c r="G4957" s="2" t="s">
        <v>14</v>
      </c>
      <c r="H4957" s="2" t="s">
        <v>14</v>
      </c>
      <c r="I4957" s="3">
        <v>29</v>
      </c>
      <c r="J4957" s="2" t="s">
        <v>14822</v>
      </c>
      <c r="K4957" s="3" t="s">
        <v>13667</v>
      </c>
      <c r="L4957" s="3" t="s">
        <v>17</v>
      </c>
    </row>
    <row r="4958" spans="1:12" ht="90" x14ac:dyDescent="0.25">
      <c r="A4958" s="2">
        <v>95915</v>
      </c>
      <c r="B4958" s="2" t="s">
        <v>14819</v>
      </c>
      <c r="C4958" s="2">
        <v>4</v>
      </c>
      <c r="D4958" s="2" t="s">
        <v>14805</v>
      </c>
      <c r="E4958" s="2" t="s">
        <v>14865</v>
      </c>
      <c r="F4958" s="2" t="s">
        <v>14866</v>
      </c>
      <c r="G4958" s="2" t="s">
        <v>14</v>
      </c>
      <c r="H4958" s="2" t="s">
        <v>14</v>
      </c>
      <c r="I4958" s="3">
        <v>29</v>
      </c>
      <c r="J4958" s="2" t="s">
        <v>14822</v>
      </c>
      <c r="K4958" s="3" t="s">
        <v>13667</v>
      </c>
      <c r="L4958" s="3" t="s">
        <v>17</v>
      </c>
    </row>
    <row r="4959" spans="1:12" ht="90" x14ac:dyDescent="0.25">
      <c r="A4959" s="2">
        <v>95965</v>
      </c>
      <c r="B4959" s="2" t="s">
        <v>14819</v>
      </c>
      <c r="C4959" s="2">
        <v>4</v>
      </c>
      <c r="D4959" s="2" t="s">
        <v>14805</v>
      </c>
      <c r="E4959" s="2" t="s">
        <v>14867</v>
      </c>
      <c r="F4959" s="2" t="s">
        <v>14868</v>
      </c>
      <c r="G4959" s="2" t="s">
        <v>14</v>
      </c>
      <c r="H4959" s="2" t="s">
        <v>14</v>
      </c>
      <c r="I4959" s="3">
        <v>29</v>
      </c>
      <c r="J4959" s="2" t="s">
        <v>14822</v>
      </c>
      <c r="K4959" s="3" t="s">
        <v>13667</v>
      </c>
      <c r="L4959" s="3" t="s">
        <v>17</v>
      </c>
    </row>
    <row r="4960" spans="1:12" ht="90" x14ac:dyDescent="0.25">
      <c r="A4960" s="2">
        <v>96015</v>
      </c>
      <c r="B4960" s="2" t="s">
        <v>14819</v>
      </c>
      <c r="C4960" s="2">
        <v>4</v>
      </c>
      <c r="D4960" s="2" t="s">
        <v>14805</v>
      </c>
      <c r="E4960" s="2" t="s">
        <v>14869</v>
      </c>
      <c r="F4960" s="2" t="s">
        <v>14870</v>
      </c>
      <c r="G4960" s="2" t="s">
        <v>14</v>
      </c>
      <c r="H4960" s="2" t="s">
        <v>14</v>
      </c>
      <c r="I4960" s="3">
        <v>29</v>
      </c>
      <c r="J4960" s="2" t="s">
        <v>14822</v>
      </c>
      <c r="K4960" s="3" t="s">
        <v>13667</v>
      </c>
      <c r="L4960" s="3" t="s">
        <v>17</v>
      </c>
    </row>
    <row r="4961" spans="1:12" ht="90" x14ac:dyDescent="0.25">
      <c r="A4961" s="2">
        <v>96065</v>
      </c>
      <c r="B4961" s="2" t="s">
        <v>14819</v>
      </c>
      <c r="C4961" s="2">
        <v>4</v>
      </c>
      <c r="D4961" s="2" t="s">
        <v>14805</v>
      </c>
      <c r="E4961" s="2" t="s">
        <v>14871</v>
      </c>
      <c r="F4961" s="2" t="s">
        <v>14872</v>
      </c>
      <c r="G4961" s="2" t="s">
        <v>14</v>
      </c>
      <c r="H4961" s="2" t="s">
        <v>14</v>
      </c>
      <c r="I4961" s="3">
        <v>29</v>
      </c>
      <c r="J4961" s="2" t="s">
        <v>14822</v>
      </c>
      <c r="K4961" s="3" t="s">
        <v>13667</v>
      </c>
      <c r="L4961" s="3" t="s">
        <v>17</v>
      </c>
    </row>
    <row r="4962" spans="1:12" ht="90" x14ac:dyDescent="0.25">
      <c r="A4962" s="2">
        <v>96115</v>
      </c>
      <c r="B4962" s="2" t="s">
        <v>14819</v>
      </c>
      <c r="C4962" s="2">
        <v>4</v>
      </c>
      <c r="D4962" s="2" t="s">
        <v>14805</v>
      </c>
      <c r="E4962" s="2" t="s">
        <v>13672</v>
      </c>
      <c r="F4962" s="2" t="s">
        <v>13661</v>
      </c>
      <c r="G4962" s="2" t="s">
        <v>14</v>
      </c>
      <c r="H4962" s="2" t="s">
        <v>14</v>
      </c>
      <c r="I4962" s="3">
        <v>29</v>
      </c>
      <c r="J4962" s="2" t="s">
        <v>14822</v>
      </c>
      <c r="K4962" s="3" t="s">
        <v>13667</v>
      </c>
      <c r="L4962" s="3" t="s">
        <v>17</v>
      </c>
    </row>
    <row r="4963" spans="1:12" ht="45" x14ac:dyDescent="0.25">
      <c r="A4963" s="2">
        <v>96125</v>
      </c>
      <c r="B4963" s="2" t="s">
        <v>14873</v>
      </c>
      <c r="C4963" s="2">
        <v>5</v>
      </c>
      <c r="D4963" s="2" t="s">
        <v>14874</v>
      </c>
      <c r="E4963" s="2" t="s">
        <v>14875</v>
      </c>
      <c r="F4963" s="2" t="s">
        <v>14821</v>
      </c>
      <c r="G4963" s="2" t="s">
        <v>14</v>
      </c>
      <c r="H4963" s="2" t="s">
        <v>14</v>
      </c>
      <c r="I4963" s="3">
        <v>6</v>
      </c>
      <c r="J4963" s="2" t="s">
        <v>14876</v>
      </c>
      <c r="K4963" s="3" t="s">
        <v>13734</v>
      </c>
      <c r="L4963" s="3" t="s">
        <v>17</v>
      </c>
    </row>
    <row r="4964" spans="1:12" ht="45" x14ac:dyDescent="0.25">
      <c r="A4964" s="2">
        <v>96135</v>
      </c>
      <c r="B4964" s="2" t="s">
        <v>14873</v>
      </c>
      <c r="C4964" s="2">
        <v>5</v>
      </c>
      <c r="D4964" s="2" t="s">
        <v>14874</v>
      </c>
      <c r="E4964" s="2" t="s">
        <v>14877</v>
      </c>
      <c r="F4964" s="2" t="s">
        <v>14824</v>
      </c>
      <c r="G4964" s="2" t="s">
        <v>14</v>
      </c>
      <c r="H4964" s="2" t="s">
        <v>14</v>
      </c>
      <c r="I4964" s="3">
        <v>6</v>
      </c>
      <c r="J4964" s="2" t="s">
        <v>14876</v>
      </c>
      <c r="K4964" s="3" t="s">
        <v>13734</v>
      </c>
      <c r="L4964" s="3" t="s">
        <v>17</v>
      </c>
    </row>
    <row r="4965" spans="1:12" ht="45" x14ac:dyDescent="0.25">
      <c r="A4965" s="2">
        <v>96145</v>
      </c>
      <c r="B4965" s="2" t="s">
        <v>14873</v>
      </c>
      <c r="C4965" s="2">
        <v>5</v>
      </c>
      <c r="D4965" s="2" t="s">
        <v>14874</v>
      </c>
      <c r="E4965" s="2" t="s">
        <v>14878</v>
      </c>
      <c r="F4965" s="2" t="s">
        <v>14826</v>
      </c>
      <c r="G4965" s="2" t="s">
        <v>14</v>
      </c>
      <c r="H4965" s="2" t="s">
        <v>14</v>
      </c>
      <c r="I4965" s="3">
        <v>6</v>
      </c>
      <c r="J4965" s="2" t="s">
        <v>14876</v>
      </c>
      <c r="K4965" s="3" t="s">
        <v>13734</v>
      </c>
      <c r="L4965" s="3" t="s">
        <v>17</v>
      </c>
    </row>
    <row r="4966" spans="1:12" ht="45" x14ac:dyDescent="0.25">
      <c r="A4966" s="2">
        <v>96155</v>
      </c>
      <c r="B4966" s="2" t="s">
        <v>14873</v>
      </c>
      <c r="C4966" s="2">
        <v>5</v>
      </c>
      <c r="D4966" s="2" t="s">
        <v>14874</v>
      </c>
      <c r="E4966" s="2" t="s">
        <v>14879</v>
      </c>
      <c r="F4966" s="2" t="s">
        <v>14828</v>
      </c>
      <c r="G4966" s="2" t="s">
        <v>14</v>
      </c>
      <c r="H4966" s="2" t="s">
        <v>14</v>
      </c>
      <c r="I4966" s="3">
        <v>6</v>
      </c>
      <c r="J4966" s="2" t="s">
        <v>14876</v>
      </c>
      <c r="K4966" s="3" t="s">
        <v>13734</v>
      </c>
      <c r="L4966" s="3" t="s">
        <v>17</v>
      </c>
    </row>
    <row r="4967" spans="1:12" ht="45" x14ac:dyDescent="0.25">
      <c r="A4967" s="2">
        <v>96165</v>
      </c>
      <c r="B4967" s="2" t="s">
        <v>14873</v>
      </c>
      <c r="C4967" s="2">
        <v>5</v>
      </c>
      <c r="D4967" s="2" t="s">
        <v>14874</v>
      </c>
      <c r="E4967" s="2" t="s">
        <v>14880</v>
      </c>
      <c r="F4967" s="2" t="s">
        <v>14834</v>
      </c>
      <c r="G4967" s="2" t="s">
        <v>14</v>
      </c>
      <c r="H4967" s="2" t="s">
        <v>14</v>
      </c>
      <c r="I4967" s="3">
        <v>6</v>
      </c>
      <c r="J4967" s="2" t="s">
        <v>14876</v>
      </c>
      <c r="K4967" s="3" t="s">
        <v>13734</v>
      </c>
      <c r="L4967" s="3" t="s">
        <v>17</v>
      </c>
    </row>
    <row r="4968" spans="1:12" ht="45" x14ac:dyDescent="0.25">
      <c r="A4968" s="2">
        <v>96175</v>
      </c>
      <c r="B4968" s="2" t="s">
        <v>14873</v>
      </c>
      <c r="C4968" s="2">
        <v>5</v>
      </c>
      <c r="D4968" s="2" t="s">
        <v>14874</v>
      </c>
      <c r="E4968" s="2" t="s">
        <v>13941</v>
      </c>
      <c r="F4968" s="2" t="s">
        <v>13942</v>
      </c>
      <c r="G4968" s="2" t="s">
        <v>14</v>
      </c>
      <c r="H4968" s="2" t="s">
        <v>14</v>
      </c>
      <c r="I4968" s="3">
        <v>6</v>
      </c>
      <c r="J4968" s="2" t="s">
        <v>14876</v>
      </c>
      <c r="K4968" s="3" t="s">
        <v>13734</v>
      </c>
      <c r="L4968" s="3" t="s">
        <v>17</v>
      </c>
    </row>
    <row r="4969" spans="1:12" ht="45" x14ac:dyDescent="0.25">
      <c r="A4969" s="2">
        <v>96180</v>
      </c>
      <c r="B4969" s="2" t="s">
        <v>14881</v>
      </c>
      <c r="C4969" s="2">
        <v>6</v>
      </c>
      <c r="D4969" s="2" t="s">
        <v>14882</v>
      </c>
      <c r="E4969" s="2" t="s">
        <v>14883</v>
      </c>
      <c r="F4969" s="2" t="s">
        <v>14884</v>
      </c>
      <c r="G4969" s="2" t="s">
        <v>14</v>
      </c>
      <c r="H4969" s="2" t="s">
        <v>14</v>
      </c>
      <c r="I4969" s="3">
        <v>2</v>
      </c>
      <c r="J4969" s="2" t="s">
        <v>14885</v>
      </c>
      <c r="K4969" s="3" t="s">
        <v>13739</v>
      </c>
      <c r="L4969" s="3" t="s">
        <v>17</v>
      </c>
    </row>
    <row r="4970" spans="1:12" ht="45" x14ac:dyDescent="0.25">
      <c r="A4970" s="2">
        <v>96185</v>
      </c>
      <c r="B4970" s="2" t="s">
        <v>14881</v>
      </c>
      <c r="C4970" s="2">
        <v>6</v>
      </c>
      <c r="D4970" s="2" t="s">
        <v>14882</v>
      </c>
      <c r="E4970" s="2" t="s">
        <v>13948</v>
      </c>
      <c r="F4970" s="2" t="s">
        <v>13942</v>
      </c>
      <c r="G4970" s="2" t="s">
        <v>14</v>
      </c>
      <c r="H4970" s="2" t="s">
        <v>14</v>
      </c>
      <c r="I4970" s="3">
        <v>2</v>
      </c>
      <c r="J4970" s="2" t="s">
        <v>14885</v>
      </c>
      <c r="K4970" s="3" t="s">
        <v>13739</v>
      </c>
      <c r="L4970" s="3" t="s">
        <v>17</v>
      </c>
    </row>
    <row r="4971" spans="1:12" ht="45" x14ac:dyDescent="0.25">
      <c r="A4971" s="2">
        <v>96190</v>
      </c>
      <c r="B4971" s="2" t="s">
        <v>14886</v>
      </c>
      <c r="C4971" s="2">
        <v>6</v>
      </c>
      <c r="D4971" s="2" t="s">
        <v>14887</v>
      </c>
      <c r="E4971" s="2" t="s">
        <v>14888</v>
      </c>
      <c r="F4971" s="2" t="s">
        <v>14889</v>
      </c>
      <c r="G4971" s="2" t="s">
        <v>14</v>
      </c>
      <c r="H4971" s="2" t="s">
        <v>14</v>
      </c>
      <c r="I4971" s="3">
        <v>2</v>
      </c>
      <c r="J4971" s="2" t="s">
        <v>14890</v>
      </c>
      <c r="K4971" s="3" t="s">
        <v>13739</v>
      </c>
      <c r="L4971" s="3" t="s">
        <v>17</v>
      </c>
    </row>
    <row r="4972" spans="1:12" ht="45" x14ac:dyDescent="0.25">
      <c r="A4972" s="2">
        <v>96195</v>
      </c>
      <c r="B4972" s="2" t="s">
        <v>14886</v>
      </c>
      <c r="C4972" s="2">
        <v>6</v>
      </c>
      <c r="D4972" s="2" t="s">
        <v>14887</v>
      </c>
      <c r="E4972" s="2" t="s">
        <v>13948</v>
      </c>
      <c r="F4972" s="2" t="s">
        <v>13942</v>
      </c>
      <c r="G4972" s="2" t="s">
        <v>14</v>
      </c>
      <c r="H4972" s="2" t="s">
        <v>14</v>
      </c>
      <c r="I4972" s="3">
        <v>2</v>
      </c>
      <c r="J4972" s="2" t="s">
        <v>14890</v>
      </c>
      <c r="K4972" s="3" t="s">
        <v>13739</v>
      </c>
      <c r="L4972" s="3" t="s">
        <v>17</v>
      </c>
    </row>
    <row r="4973" spans="1:12" ht="45" x14ac:dyDescent="0.25">
      <c r="A4973" s="2">
        <v>96200</v>
      </c>
      <c r="B4973" s="2" t="s">
        <v>14891</v>
      </c>
      <c r="C4973" s="2">
        <v>6</v>
      </c>
      <c r="D4973" s="2" t="s">
        <v>14892</v>
      </c>
      <c r="E4973" s="2" t="s">
        <v>14893</v>
      </c>
      <c r="F4973" s="2" t="s">
        <v>14894</v>
      </c>
      <c r="G4973" s="2" t="s">
        <v>14</v>
      </c>
      <c r="H4973" s="2" t="s">
        <v>14</v>
      </c>
      <c r="I4973" s="3">
        <v>2</v>
      </c>
      <c r="J4973" s="2" t="s">
        <v>14895</v>
      </c>
      <c r="K4973" s="3" t="s">
        <v>13739</v>
      </c>
      <c r="L4973" s="3" t="s">
        <v>17</v>
      </c>
    </row>
    <row r="4974" spans="1:12" ht="45" x14ac:dyDescent="0.25">
      <c r="A4974" s="2">
        <v>96205</v>
      </c>
      <c r="B4974" s="2" t="s">
        <v>14891</v>
      </c>
      <c r="C4974" s="2">
        <v>6</v>
      </c>
      <c r="D4974" s="2" t="s">
        <v>14892</v>
      </c>
      <c r="E4974" s="2" t="s">
        <v>13948</v>
      </c>
      <c r="F4974" s="2" t="s">
        <v>13942</v>
      </c>
      <c r="G4974" s="2" t="s">
        <v>14</v>
      </c>
      <c r="H4974" s="2" t="s">
        <v>14</v>
      </c>
      <c r="I4974" s="3">
        <v>2</v>
      </c>
      <c r="J4974" s="2" t="s">
        <v>14895</v>
      </c>
      <c r="K4974" s="3" t="s">
        <v>13739</v>
      </c>
      <c r="L4974" s="3" t="s">
        <v>17</v>
      </c>
    </row>
    <row r="4975" spans="1:12" ht="45" x14ac:dyDescent="0.25">
      <c r="A4975" s="2">
        <v>96210</v>
      </c>
      <c r="B4975" s="2" t="s">
        <v>14896</v>
      </c>
      <c r="C4975" s="2">
        <v>6</v>
      </c>
      <c r="D4975" s="2" t="s">
        <v>14897</v>
      </c>
      <c r="E4975" s="2" t="s">
        <v>14898</v>
      </c>
      <c r="F4975" s="2" t="s">
        <v>14899</v>
      </c>
      <c r="G4975" s="2" t="s">
        <v>14</v>
      </c>
      <c r="H4975" s="2" t="s">
        <v>14</v>
      </c>
      <c r="I4975" s="3">
        <v>2</v>
      </c>
      <c r="J4975" s="2" t="s">
        <v>14900</v>
      </c>
      <c r="K4975" s="3" t="s">
        <v>13739</v>
      </c>
      <c r="L4975" s="3" t="s">
        <v>17</v>
      </c>
    </row>
    <row r="4976" spans="1:12" ht="45" x14ac:dyDescent="0.25">
      <c r="A4976" s="2">
        <v>96215</v>
      </c>
      <c r="B4976" s="2" t="s">
        <v>14896</v>
      </c>
      <c r="C4976" s="2">
        <v>6</v>
      </c>
      <c r="D4976" s="2" t="s">
        <v>14897</v>
      </c>
      <c r="E4976" s="2" t="s">
        <v>13948</v>
      </c>
      <c r="F4976" s="2" t="s">
        <v>13942</v>
      </c>
      <c r="G4976" s="2" t="s">
        <v>14</v>
      </c>
      <c r="H4976" s="2" t="s">
        <v>14</v>
      </c>
      <c r="I4976" s="3">
        <v>2</v>
      </c>
      <c r="J4976" s="2" t="s">
        <v>14900</v>
      </c>
      <c r="K4976" s="3" t="s">
        <v>13739</v>
      </c>
      <c r="L4976" s="3" t="s">
        <v>17</v>
      </c>
    </row>
    <row r="4977" spans="1:12" ht="45" x14ac:dyDescent="0.25">
      <c r="A4977" s="2">
        <v>96220</v>
      </c>
      <c r="B4977" s="2" t="s">
        <v>14901</v>
      </c>
      <c r="C4977" s="2">
        <v>6</v>
      </c>
      <c r="D4977" s="2" t="s">
        <v>14902</v>
      </c>
      <c r="E4977" s="2" t="s">
        <v>14903</v>
      </c>
      <c r="F4977" s="2" t="s">
        <v>14826</v>
      </c>
      <c r="G4977" s="2" t="s">
        <v>14</v>
      </c>
      <c r="H4977" s="2" t="s">
        <v>14</v>
      </c>
      <c r="I4977" s="3">
        <v>2</v>
      </c>
      <c r="J4977" s="2" t="s">
        <v>14904</v>
      </c>
      <c r="K4977" s="3" t="s">
        <v>13739</v>
      </c>
      <c r="L4977" s="3" t="s">
        <v>17</v>
      </c>
    </row>
    <row r="4978" spans="1:12" ht="45" x14ac:dyDescent="0.25">
      <c r="A4978" s="2">
        <v>96225</v>
      </c>
      <c r="B4978" s="2" t="s">
        <v>14901</v>
      </c>
      <c r="C4978" s="2">
        <v>6</v>
      </c>
      <c r="D4978" s="2" t="s">
        <v>14902</v>
      </c>
      <c r="E4978" s="2" t="s">
        <v>13948</v>
      </c>
      <c r="F4978" s="2" t="s">
        <v>13942</v>
      </c>
      <c r="G4978" s="2" t="s">
        <v>14</v>
      </c>
      <c r="H4978" s="2" t="s">
        <v>14</v>
      </c>
      <c r="I4978" s="3">
        <v>2</v>
      </c>
      <c r="J4978" s="2" t="s">
        <v>14904</v>
      </c>
      <c r="K4978" s="3" t="s">
        <v>13739</v>
      </c>
      <c r="L4978" s="3" t="s">
        <v>17</v>
      </c>
    </row>
    <row r="4979" spans="1:12" ht="45" x14ac:dyDescent="0.25">
      <c r="A4979" s="2">
        <v>96230</v>
      </c>
      <c r="B4979" s="2" t="s">
        <v>14905</v>
      </c>
      <c r="C4979" s="2">
        <v>6</v>
      </c>
      <c r="D4979" s="2" t="s">
        <v>14906</v>
      </c>
      <c r="E4979" s="2" t="s">
        <v>14907</v>
      </c>
      <c r="F4979" s="2" t="s">
        <v>14908</v>
      </c>
      <c r="G4979" s="2" t="s">
        <v>14</v>
      </c>
      <c r="H4979" s="2" t="s">
        <v>14</v>
      </c>
      <c r="I4979" s="3">
        <v>2</v>
      </c>
      <c r="J4979" s="2" t="s">
        <v>14909</v>
      </c>
      <c r="K4979" s="3" t="s">
        <v>13739</v>
      </c>
      <c r="L4979" s="3" t="s">
        <v>17</v>
      </c>
    </row>
    <row r="4980" spans="1:12" ht="45" x14ac:dyDescent="0.25">
      <c r="A4980" s="2">
        <v>96235</v>
      </c>
      <c r="B4980" s="2" t="s">
        <v>14905</v>
      </c>
      <c r="C4980" s="2">
        <v>6</v>
      </c>
      <c r="D4980" s="2" t="s">
        <v>14906</v>
      </c>
      <c r="E4980" s="2" t="s">
        <v>13948</v>
      </c>
      <c r="F4980" s="2" t="s">
        <v>13942</v>
      </c>
      <c r="G4980" s="2" t="s">
        <v>14</v>
      </c>
      <c r="H4980" s="2" t="s">
        <v>14</v>
      </c>
      <c r="I4980" s="3">
        <v>2</v>
      </c>
      <c r="J4980" s="2" t="s">
        <v>14909</v>
      </c>
      <c r="K4980" s="3" t="s">
        <v>13739</v>
      </c>
      <c r="L4980" s="3" t="s">
        <v>17</v>
      </c>
    </row>
    <row r="4981" spans="1:12" ht="45" x14ac:dyDescent="0.25">
      <c r="A4981" s="2">
        <v>96240</v>
      </c>
      <c r="B4981" s="2" t="s">
        <v>14910</v>
      </c>
      <c r="C4981" s="2">
        <v>6</v>
      </c>
      <c r="D4981" s="2" t="s">
        <v>14911</v>
      </c>
      <c r="E4981" s="2" t="s">
        <v>14912</v>
      </c>
      <c r="F4981" s="2" t="s">
        <v>14913</v>
      </c>
      <c r="G4981" s="2" t="s">
        <v>14</v>
      </c>
      <c r="H4981" s="2" t="s">
        <v>14</v>
      </c>
      <c r="I4981" s="3">
        <v>2</v>
      </c>
      <c r="J4981" s="2" t="s">
        <v>14914</v>
      </c>
      <c r="K4981" s="3" t="s">
        <v>13739</v>
      </c>
      <c r="L4981" s="3" t="s">
        <v>17</v>
      </c>
    </row>
    <row r="4982" spans="1:12" ht="45" x14ac:dyDescent="0.25">
      <c r="A4982" s="2">
        <v>96245</v>
      </c>
      <c r="B4982" s="2" t="s">
        <v>14910</v>
      </c>
      <c r="C4982" s="2">
        <v>6</v>
      </c>
      <c r="D4982" s="2" t="s">
        <v>14911</v>
      </c>
      <c r="E4982" s="2" t="s">
        <v>13948</v>
      </c>
      <c r="F4982" s="2" t="s">
        <v>13942</v>
      </c>
      <c r="G4982" s="2" t="s">
        <v>14</v>
      </c>
      <c r="H4982" s="2" t="s">
        <v>14</v>
      </c>
      <c r="I4982" s="3">
        <v>2</v>
      </c>
      <c r="J4982" s="2" t="s">
        <v>14914</v>
      </c>
      <c r="K4982" s="3" t="s">
        <v>13739</v>
      </c>
      <c r="L4982" s="3" t="s">
        <v>17</v>
      </c>
    </row>
    <row r="4983" spans="1:12" ht="45" x14ac:dyDescent="0.25">
      <c r="A4983" s="2">
        <v>96250</v>
      </c>
      <c r="B4983" s="2" t="s">
        <v>14915</v>
      </c>
      <c r="C4983" s="2">
        <v>6</v>
      </c>
      <c r="D4983" s="2" t="s">
        <v>14916</v>
      </c>
      <c r="E4983" s="2" t="s">
        <v>14917</v>
      </c>
      <c r="F4983" s="2" t="s">
        <v>14918</v>
      </c>
      <c r="G4983" s="2" t="s">
        <v>14</v>
      </c>
      <c r="H4983" s="2" t="s">
        <v>14</v>
      </c>
      <c r="I4983" s="3">
        <v>2</v>
      </c>
      <c r="J4983" s="2" t="s">
        <v>14919</v>
      </c>
      <c r="K4983" s="3" t="s">
        <v>13739</v>
      </c>
      <c r="L4983" s="3" t="s">
        <v>17</v>
      </c>
    </row>
    <row r="4984" spans="1:12" ht="45" x14ac:dyDescent="0.25">
      <c r="A4984" s="2">
        <v>96255</v>
      </c>
      <c r="B4984" s="2" t="s">
        <v>14915</v>
      </c>
      <c r="C4984" s="2">
        <v>6</v>
      </c>
      <c r="D4984" s="2" t="s">
        <v>14916</v>
      </c>
      <c r="E4984" s="2" t="s">
        <v>13948</v>
      </c>
      <c r="F4984" s="2" t="s">
        <v>13942</v>
      </c>
      <c r="G4984" s="2" t="s">
        <v>14</v>
      </c>
      <c r="H4984" s="2" t="s">
        <v>14</v>
      </c>
      <c r="I4984" s="3">
        <v>2</v>
      </c>
      <c r="J4984" s="2" t="s">
        <v>14919</v>
      </c>
      <c r="K4984" s="3" t="s">
        <v>13739</v>
      </c>
      <c r="L4984" s="3" t="s">
        <v>17</v>
      </c>
    </row>
    <row r="4985" spans="1:12" ht="45" x14ac:dyDescent="0.25">
      <c r="A4985" s="2">
        <v>96260</v>
      </c>
      <c r="B4985" s="2" t="s">
        <v>14920</v>
      </c>
      <c r="C4985" s="2">
        <v>6</v>
      </c>
      <c r="D4985" s="2" t="s">
        <v>14921</v>
      </c>
      <c r="E4985" s="2" t="s">
        <v>14922</v>
      </c>
      <c r="F4985" s="2" t="s">
        <v>14923</v>
      </c>
      <c r="G4985" s="2" t="s">
        <v>14</v>
      </c>
      <c r="H4985" s="2" t="s">
        <v>14</v>
      </c>
      <c r="I4985" s="3">
        <v>2</v>
      </c>
      <c r="J4985" s="2" t="s">
        <v>14924</v>
      </c>
      <c r="K4985" s="3" t="s">
        <v>13739</v>
      </c>
      <c r="L4985" s="3" t="s">
        <v>17</v>
      </c>
    </row>
    <row r="4986" spans="1:12" ht="45" x14ac:dyDescent="0.25">
      <c r="A4986" s="2">
        <v>96265</v>
      </c>
      <c r="B4986" s="2" t="s">
        <v>14920</v>
      </c>
      <c r="C4986" s="2">
        <v>6</v>
      </c>
      <c r="D4986" s="2" t="s">
        <v>14921</v>
      </c>
      <c r="E4986" s="2" t="s">
        <v>13948</v>
      </c>
      <c r="F4986" s="2" t="s">
        <v>13942</v>
      </c>
      <c r="G4986" s="2" t="s">
        <v>14</v>
      </c>
      <c r="H4986" s="2" t="s">
        <v>14</v>
      </c>
      <c r="I4986" s="3">
        <v>2</v>
      </c>
      <c r="J4986" s="2" t="s">
        <v>14924</v>
      </c>
      <c r="K4986" s="3" t="s">
        <v>13739</v>
      </c>
      <c r="L4986" s="3" t="s">
        <v>17</v>
      </c>
    </row>
    <row r="4987" spans="1:12" ht="45" x14ac:dyDescent="0.25">
      <c r="A4987" s="2">
        <v>96275</v>
      </c>
      <c r="B4987" s="2" t="s">
        <v>14925</v>
      </c>
      <c r="C4987" s="2">
        <v>5</v>
      </c>
      <c r="D4987" s="2" t="s">
        <v>14926</v>
      </c>
      <c r="E4987" s="2" t="s">
        <v>14927</v>
      </c>
      <c r="F4987" s="2" t="s">
        <v>14928</v>
      </c>
      <c r="G4987" s="2" t="s">
        <v>14</v>
      </c>
      <c r="H4987" s="2" t="s">
        <v>14</v>
      </c>
      <c r="I4987" s="3">
        <v>5</v>
      </c>
      <c r="J4987" s="2" t="s">
        <v>14929</v>
      </c>
      <c r="K4987" s="3" t="s">
        <v>13734</v>
      </c>
      <c r="L4987" s="3" t="s">
        <v>17</v>
      </c>
    </row>
    <row r="4988" spans="1:12" ht="45" x14ac:dyDescent="0.25">
      <c r="A4988" s="2">
        <v>96285</v>
      </c>
      <c r="B4988" s="2" t="s">
        <v>14925</v>
      </c>
      <c r="C4988" s="2">
        <v>5</v>
      </c>
      <c r="D4988" s="2" t="s">
        <v>14926</v>
      </c>
      <c r="E4988" s="2" t="s">
        <v>14930</v>
      </c>
      <c r="F4988" s="2" t="s">
        <v>14931</v>
      </c>
      <c r="G4988" s="2" t="s">
        <v>14</v>
      </c>
      <c r="H4988" s="2" t="s">
        <v>14</v>
      </c>
      <c r="I4988" s="3">
        <v>5</v>
      </c>
      <c r="J4988" s="2" t="s">
        <v>14929</v>
      </c>
      <c r="K4988" s="3" t="s">
        <v>13734</v>
      </c>
      <c r="L4988" s="3" t="s">
        <v>17</v>
      </c>
    </row>
    <row r="4989" spans="1:12" ht="45" x14ac:dyDescent="0.25">
      <c r="A4989" s="2">
        <v>96295</v>
      </c>
      <c r="B4989" s="2" t="s">
        <v>14925</v>
      </c>
      <c r="C4989" s="2">
        <v>5</v>
      </c>
      <c r="D4989" s="2" t="s">
        <v>14926</v>
      </c>
      <c r="E4989" s="2" t="s">
        <v>14932</v>
      </c>
      <c r="F4989" s="2" t="s">
        <v>14832</v>
      </c>
      <c r="G4989" s="2" t="s">
        <v>14</v>
      </c>
      <c r="H4989" s="2" t="s">
        <v>14</v>
      </c>
      <c r="I4989" s="3">
        <v>5</v>
      </c>
      <c r="J4989" s="2" t="s">
        <v>14929</v>
      </c>
      <c r="K4989" s="3" t="s">
        <v>13734</v>
      </c>
      <c r="L4989" s="3" t="s">
        <v>17</v>
      </c>
    </row>
    <row r="4990" spans="1:12" ht="45" x14ac:dyDescent="0.25">
      <c r="A4990" s="2">
        <v>96305</v>
      </c>
      <c r="B4990" s="2" t="s">
        <v>14925</v>
      </c>
      <c r="C4990" s="2">
        <v>5</v>
      </c>
      <c r="D4990" s="2" t="s">
        <v>14926</v>
      </c>
      <c r="E4990" s="2" t="s">
        <v>14880</v>
      </c>
      <c r="F4990" s="2" t="s">
        <v>14834</v>
      </c>
      <c r="G4990" s="2" t="s">
        <v>14</v>
      </c>
      <c r="H4990" s="2" t="s">
        <v>14</v>
      </c>
      <c r="I4990" s="3">
        <v>5</v>
      </c>
      <c r="J4990" s="2" t="s">
        <v>14929</v>
      </c>
      <c r="K4990" s="3" t="s">
        <v>13734</v>
      </c>
      <c r="L4990" s="3" t="s">
        <v>17</v>
      </c>
    </row>
    <row r="4991" spans="1:12" ht="45" x14ac:dyDescent="0.25">
      <c r="A4991" s="2">
        <v>96315</v>
      </c>
      <c r="B4991" s="2" t="s">
        <v>14925</v>
      </c>
      <c r="C4991" s="2">
        <v>5</v>
      </c>
      <c r="D4991" s="2" t="s">
        <v>14926</v>
      </c>
      <c r="E4991" s="2" t="s">
        <v>13941</v>
      </c>
      <c r="F4991" s="2" t="s">
        <v>13942</v>
      </c>
      <c r="G4991" s="2" t="s">
        <v>14</v>
      </c>
      <c r="H4991" s="2" t="s">
        <v>14</v>
      </c>
      <c r="I4991" s="3">
        <v>5</v>
      </c>
      <c r="J4991" s="2" t="s">
        <v>14929</v>
      </c>
      <c r="K4991" s="3" t="s">
        <v>13734</v>
      </c>
      <c r="L4991" s="3" t="s">
        <v>17</v>
      </c>
    </row>
    <row r="4992" spans="1:12" ht="45" x14ac:dyDescent="0.25">
      <c r="A4992" s="2">
        <v>96320</v>
      </c>
      <c r="B4992" s="2" t="s">
        <v>14933</v>
      </c>
      <c r="C4992" s="2">
        <v>6</v>
      </c>
      <c r="D4992" s="2" t="s">
        <v>14934</v>
      </c>
      <c r="E4992" s="2" t="s">
        <v>14935</v>
      </c>
      <c r="F4992" s="2" t="s">
        <v>14936</v>
      </c>
      <c r="G4992" s="2" t="s">
        <v>14</v>
      </c>
      <c r="H4992" s="2" t="s">
        <v>14</v>
      </c>
      <c r="I4992" s="3">
        <v>2</v>
      </c>
      <c r="J4992" s="2" t="s">
        <v>14937</v>
      </c>
      <c r="K4992" s="3" t="s">
        <v>13739</v>
      </c>
      <c r="L4992" s="3" t="s">
        <v>17</v>
      </c>
    </row>
    <row r="4993" spans="1:12" ht="45" x14ac:dyDescent="0.25">
      <c r="A4993" s="2">
        <v>96325</v>
      </c>
      <c r="B4993" s="2" t="s">
        <v>14933</v>
      </c>
      <c r="C4993" s="2">
        <v>6</v>
      </c>
      <c r="D4993" s="2" t="s">
        <v>14934</v>
      </c>
      <c r="E4993" s="2" t="s">
        <v>13948</v>
      </c>
      <c r="F4993" s="2" t="s">
        <v>13942</v>
      </c>
      <c r="G4993" s="2" t="s">
        <v>14</v>
      </c>
      <c r="H4993" s="2" t="s">
        <v>14</v>
      </c>
      <c r="I4993" s="3">
        <v>2</v>
      </c>
      <c r="J4993" s="2" t="s">
        <v>14937</v>
      </c>
      <c r="K4993" s="3" t="s">
        <v>13739</v>
      </c>
      <c r="L4993" s="3" t="s">
        <v>17</v>
      </c>
    </row>
    <row r="4994" spans="1:12" ht="45" x14ac:dyDescent="0.25">
      <c r="A4994" s="2">
        <v>96330</v>
      </c>
      <c r="B4994" s="2" t="s">
        <v>14938</v>
      </c>
      <c r="C4994" s="2">
        <v>6</v>
      </c>
      <c r="D4994" s="2" t="s">
        <v>14939</v>
      </c>
      <c r="E4994" s="2" t="s">
        <v>14940</v>
      </c>
      <c r="F4994" s="2" t="s">
        <v>14941</v>
      </c>
      <c r="G4994" s="2" t="s">
        <v>14</v>
      </c>
      <c r="H4994" s="2" t="s">
        <v>14</v>
      </c>
      <c r="I4994" s="3">
        <v>2</v>
      </c>
      <c r="J4994" s="2" t="s">
        <v>14942</v>
      </c>
      <c r="K4994" s="3" t="s">
        <v>13739</v>
      </c>
      <c r="L4994" s="3" t="s">
        <v>17</v>
      </c>
    </row>
    <row r="4995" spans="1:12" ht="45" x14ac:dyDescent="0.25">
      <c r="A4995" s="2">
        <v>96335</v>
      </c>
      <c r="B4995" s="2" t="s">
        <v>14938</v>
      </c>
      <c r="C4995" s="2">
        <v>6</v>
      </c>
      <c r="D4995" s="2" t="s">
        <v>14939</v>
      </c>
      <c r="E4995" s="2" t="s">
        <v>13948</v>
      </c>
      <c r="F4995" s="2" t="s">
        <v>13942</v>
      </c>
      <c r="G4995" s="2" t="s">
        <v>14</v>
      </c>
      <c r="H4995" s="2" t="s">
        <v>14</v>
      </c>
      <c r="I4995" s="3">
        <v>2</v>
      </c>
      <c r="J4995" s="2" t="s">
        <v>14942</v>
      </c>
      <c r="K4995" s="3" t="s">
        <v>13739</v>
      </c>
      <c r="L4995" s="3" t="s">
        <v>17</v>
      </c>
    </row>
    <row r="4996" spans="1:12" ht="45" x14ac:dyDescent="0.25">
      <c r="A4996" s="2">
        <v>96340</v>
      </c>
      <c r="B4996" s="2" t="s">
        <v>14943</v>
      </c>
      <c r="C4996" s="2">
        <v>6</v>
      </c>
      <c r="D4996" s="2" t="s">
        <v>14944</v>
      </c>
      <c r="E4996" s="2" t="s">
        <v>14945</v>
      </c>
      <c r="F4996" s="2" t="s">
        <v>14946</v>
      </c>
      <c r="G4996" s="2" t="s">
        <v>14</v>
      </c>
      <c r="H4996" s="2" t="s">
        <v>14</v>
      </c>
      <c r="I4996" s="3">
        <v>2</v>
      </c>
      <c r="J4996" s="2" t="s">
        <v>14947</v>
      </c>
      <c r="K4996" s="3" t="s">
        <v>13739</v>
      </c>
      <c r="L4996" s="3" t="s">
        <v>17</v>
      </c>
    </row>
    <row r="4997" spans="1:12" ht="45" x14ac:dyDescent="0.25">
      <c r="A4997" s="2">
        <v>96345</v>
      </c>
      <c r="B4997" s="2" t="s">
        <v>14943</v>
      </c>
      <c r="C4997" s="2">
        <v>6</v>
      </c>
      <c r="D4997" s="2" t="s">
        <v>14944</v>
      </c>
      <c r="E4997" s="2" t="s">
        <v>13948</v>
      </c>
      <c r="F4997" s="2" t="s">
        <v>13942</v>
      </c>
      <c r="G4997" s="2" t="s">
        <v>14</v>
      </c>
      <c r="H4997" s="2" t="s">
        <v>14</v>
      </c>
      <c r="I4997" s="3">
        <v>2</v>
      </c>
      <c r="J4997" s="2" t="s">
        <v>14947</v>
      </c>
      <c r="K4997" s="3" t="s">
        <v>13739</v>
      </c>
      <c r="L4997" s="3" t="s">
        <v>17</v>
      </c>
    </row>
    <row r="4998" spans="1:12" ht="45" x14ac:dyDescent="0.25">
      <c r="A4998" s="2">
        <v>96350</v>
      </c>
      <c r="B4998" s="2" t="s">
        <v>14948</v>
      </c>
      <c r="C4998" s="2">
        <v>6</v>
      </c>
      <c r="D4998" s="2" t="s">
        <v>14949</v>
      </c>
      <c r="E4998" s="2" t="s">
        <v>14950</v>
      </c>
      <c r="F4998" s="2" t="s">
        <v>14951</v>
      </c>
      <c r="G4998" s="2" t="s">
        <v>14</v>
      </c>
      <c r="H4998" s="2" t="s">
        <v>14</v>
      </c>
      <c r="I4998" s="3">
        <v>2</v>
      </c>
      <c r="J4998" s="2" t="s">
        <v>14952</v>
      </c>
      <c r="K4998" s="3" t="s">
        <v>13739</v>
      </c>
      <c r="L4998" s="3" t="s">
        <v>17</v>
      </c>
    </row>
    <row r="4999" spans="1:12" ht="45" x14ac:dyDescent="0.25">
      <c r="A4999" s="2">
        <v>96355</v>
      </c>
      <c r="B4999" s="2" t="s">
        <v>14948</v>
      </c>
      <c r="C4999" s="2">
        <v>6</v>
      </c>
      <c r="D4999" s="2" t="s">
        <v>14949</v>
      </c>
      <c r="E4999" s="2" t="s">
        <v>13948</v>
      </c>
      <c r="F4999" s="2" t="s">
        <v>13942</v>
      </c>
      <c r="G4999" s="2" t="s">
        <v>14</v>
      </c>
      <c r="H4999" s="2" t="s">
        <v>14</v>
      </c>
      <c r="I4999" s="3">
        <v>2</v>
      </c>
      <c r="J4999" s="2" t="s">
        <v>14952</v>
      </c>
      <c r="K4999" s="3" t="s">
        <v>13739</v>
      </c>
      <c r="L4999" s="3" t="s">
        <v>17</v>
      </c>
    </row>
    <row r="5000" spans="1:12" ht="45" x14ac:dyDescent="0.25">
      <c r="A5000" s="2">
        <v>96360</v>
      </c>
      <c r="B5000" s="2" t="s">
        <v>14953</v>
      </c>
      <c r="C5000" s="2">
        <v>6</v>
      </c>
      <c r="D5000" s="2" t="s">
        <v>14954</v>
      </c>
      <c r="E5000" s="2" t="s">
        <v>14955</v>
      </c>
      <c r="F5000" s="2" t="s">
        <v>14928</v>
      </c>
      <c r="G5000" s="2" t="s">
        <v>14</v>
      </c>
      <c r="H5000" s="2" t="s">
        <v>14</v>
      </c>
      <c r="I5000" s="3">
        <v>2</v>
      </c>
      <c r="J5000" s="2" t="s">
        <v>14956</v>
      </c>
      <c r="K5000" s="3" t="s">
        <v>13739</v>
      </c>
      <c r="L5000" s="3" t="s">
        <v>17</v>
      </c>
    </row>
    <row r="5001" spans="1:12" ht="45" x14ac:dyDescent="0.25">
      <c r="A5001" s="2">
        <v>96365</v>
      </c>
      <c r="B5001" s="2" t="s">
        <v>14953</v>
      </c>
      <c r="C5001" s="2">
        <v>6</v>
      </c>
      <c r="D5001" s="2" t="s">
        <v>14954</v>
      </c>
      <c r="E5001" s="2" t="s">
        <v>13948</v>
      </c>
      <c r="F5001" s="2" t="s">
        <v>13942</v>
      </c>
      <c r="G5001" s="2" t="s">
        <v>14</v>
      </c>
      <c r="H5001" s="2" t="s">
        <v>14</v>
      </c>
      <c r="I5001" s="3">
        <v>2</v>
      </c>
      <c r="J5001" s="2" t="s">
        <v>14956</v>
      </c>
      <c r="K5001" s="3" t="s">
        <v>13739</v>
      </c>
      <c r="L5001" s="3" t="s">
        <v>17</v>
      </c>
    </row>
    <row r="5002" spans="1:12" ht="45" x14ac:dyDescent="0.25">
      <c r="A5002" s="2">
        <v>96370</v>
      </c>
      <c r="B5002" s="2" t="s">
        <v>14957</v>
      </c>
      <c r="C5002" s="2">
        <v>6</v>
      </c>
      <c r="D5002" s="2" t="s">
        <v>14958</v>
      </c>
      <c r="E5002" s="2" t="s">
        <v>14959</v>
      </c>
      <c r="F5002" s="2" t="s">
        <v>14931</v>
      </c>
      <c r="G5002" s="2" t="s">
        <v>14</v>
      </c>
      <c r="H5002" s="2" t="s">
        <v>14</v>
      </c>
      <c r="I5002" s="3">
        <v>2</v>
      </c>
      <c r="J5002" s="2" t="s">
        <v>14960</v>
      </c>
      <c r="K5002" s="3" t="s">
        <v>13739</v>
      </c>
      <c r="L5002" s="3" t="s">
        <v>17</v>
      </c>
    </row>
    <row r="5003" spans="1:12" ht="45" x14ac:dyDescent="0.25">
      <c r="A5003" s="2">
        <v>96375</v>
      </c>
      <c r="B5003" s="2" t="s">
        <v>14957</v>
      </c>
      <c r="C5003" s="2">
        <v>6</v>
      </c>
      <c r="D5003" s="2" t="s">
        <v>14958</v>
      </c>
      <c r="E5003" s="2" t="s">
        <v>13948</v>
      </c>
      <c r="F5003" s="2" t="s">
        <v>13942</v>
      </c>
      <c r="G5003" s="2" t="s">
        <v>14</v>
      </c>
      <c r="H5003" s="2" t="s">
        <v>14</v>
      </c>
      <c r="I5003" s="3">
        <v>2</v>
      </c>
      <c r="J5003" s="2" t="s">
        <v>14960</v>
      </c>
      <c r="K5003" s="3" t="s">
        <v>13739</v>
      </c>
      <c r="L5003" s="3" t="s">
        <v>17</v>
      </c>
    </row>
    <row r="5004" spans="1:12" ht="45" x14ac:dyDescent="0.25">
      <c r="A5004" s="2">
        <v>96380</v>
      </c>
      <c r="B5004" s="2" t="s">
        <v>14961</v>
      </c>
      <c r="C5004" s="2">
        <v>6</v>
      </c>
      <c r="D5004" s="2" t="s">
        <v>14962</v>
      </c>
      <c r="E5004" s="2" t="s">
        <v>14963</v>
      </c>
      <c r="F5004" s="2" t="s">
        <v>14832</v>
      </c>
      <c r="G5004" s="2" t="s">
        <v>14</v>
      </c>
      <c r="H5004" s="2" t="s">
        <v>14</v>
      </c>
      <c r="I5004" s="3">
        <v>2</v>
      </c>
      <c r="J5004" s="2" t="s">
        <v>14964</v>
      </c>
      <c r="K5004" s="3" t="s">
        <v>13739</v>
      </c>
      <c r="L5004" s="3" t="s">
        <v>17</v>
      </c>
    </row>
    <row r="5005" spans="1:12" ht="45" x14ac:dyDescent="0.25">
      <c r="A5005" s="2">
        <v>96385</v>
      </c>
      <c r="B5005" s="2" t="s">
        <v>14961</v>
      </c>
      <c r="C5005" s="2">
        <v>6</v>
      </c>
      <c r="D5005" s="2" t="s">
        <v>14962</v>
      </c>
      <c r="E5005" s="2" t="s">
        <v>13948</v>
      </c>
      <c r="F5005" s="2" t="s">
        <v>13942</v>
      </c>
      <c r="G5005" s="2" t="s">
        <v>14</v>
      </c>
      <c r="H5005" s="2" t="s">
        <v>14</v>
      </c>
      <c r="I5005" s="3">
        <v>2</v>
      </c>
      <c r="J5005" s="2" t="s">
        <v>14964</v>
      </c>
      <c r="K5005" s="3" t="s">
        <v>13739</v>
      </c>
      <c r="L5005" s="3" t="s">
        <v>17</v>
      </c>
    </row>
    <row r="5006" spans="1:12" ht="30" x14ac:dyDescent="0.25">
      <c r="A5006" s="2">
        <v>96395</v>
      </c>
      <c r="B5006" s="2" t="s">
        <v>14965</v>
      </c>
      <c r="C5006" s="2">
        <v>5</v>
      </c>
      <c r="D5006" s="2" t="s">
        <v>14966</v>
      </c>
      <c r="E5006" s="2" t="s">
        <v>14967</v>
      </c>
      <c r="F5006" s="2" t="s">
        <v>14814</v>
      </c>
      <c r="G5006" s="2" t="s">
        <v>14</v>
      </c>
      <c r="H5006" s="2" t="s">
        <v>14</v>
      </c>
      <c r="I5006" s="3">
        <v>2</v>
      </c>
      <c r="J5006" s="2" t="s">
        <v>14968</v>
      </c>
      <c r="K5006" s="3" t="s">
        <v>13734</v>
      </c>
      <c r="L5006" s="3" t="s">
        <v>17</v>
      </c>
    </row>
    <row r="5007" spans="1:12" ht="30" x14ac:dyDescent="0.25">
      <c r="A5007" s="2">
        <v>96405</v>
      </c>
      <c r="B5007" s="2" t="s">
        <v>14965</v>
      </c>
      <c r="C5007" s="2">
        <v>5</v>
      </c>
      <c r="D5007" s="2" t="s">
        <v>14966</v>
      </c>
      <c r="E5007" s="2" t="s">
        <v>13941</v>
      </c>
      <c r="F5007" s="2" t="s">
        <v>13942</v>
      </c>
      <c r="G5007" s="2" t="s">
        <v>14</v>
      </c>
      <c r="H5007" s="2" t="s">
        <v>14</v>
      </c>
      <c r="I5007" s="3">
        <v>2</v>
      </c>
      <c r="J5007" s="2" t="s">
        <v>14968</v>
      </c>
      <c r="K5007" s="3" t="s">
        <v>13734</v>
      </c>
      <c r="L5007" s="3" t="s">
        <v>17</v>
      </c>
    </row>
    <row r="5008" spans="1:12" ht="45" x14ac:dyDescent="0.25">
      <c r="A5008" s="2">
        <v>96410</v>
      </c>
      <c r="B5008" s="2" t="s">
        <v>14969</v>
      </c>
      <c r="C5008" s="2">
        <v>6</v>
      </c>
      <c r="D5008" s="2" t="s">
        <v>14970</v>
      </c>
      <c r="E5008" s="2" t="s">
        <v>14971</v>
      </c>
      <c r="F5008" s="2" t="s">
        <v>14972</v>
      </c>
      <c r="G5008" s="2" t="s">
        <v>14</v>
      </c>
      <c r="H5008" s="2" t="s">
        <v>14</v>
      </c>
      <c r="I5008" s="3">
        <v>2</v>
      </c>
      <c r="J5008" s="2" t="s">
        <v>14973</v>
      </c>
      <c r="K5008" s="3" t="s">
        <v>13739</v>
      </c>
      <c r="L5008" s="3" t="s">
        <v>17</v>
      </c>
    </row>
    <row r="5009" spans="1:12" ht="45" x14ac:dyDescent="0.25">
      <c r="A5009" s="2">
        <v>96415</v>
      </c>
      <c r="B5009" s="2" t="s">
        <v>14969</v>
      </c>
      <c r="C5009" s="2">
        <v>6</v>
      </c>
      <c r="D5009" s="2" t="s">
        <v>14970</v>
      </c>
      <c r="E5009" s="2" t="s">
        <v>13948</v>
      </c>
      <c r="F5009" s="2" t="s">
        <v>13942</v>
      </c>
      <c r="G5009" s="2" t="s">
        <v>14</v>
      </c>
      <c r="H5009" s="2" t="s">
        <v>14</v>
      </c>
      <c r="I5009" s="3">
        <v>2</v>
      </c>
      <c r="J5009" s="2" t="s">
        <v>14973</v>
      </c>
      <c r="K5009" s="3" t="s">
        <v>13739</v>
      </c>
      <c r="L5009" s="3" t="s">
        <v>17</v>
      </c>
    </row>
    <row r="5010" spans="1:12" ht="45" x14ac:dyDescent="0.25">
      <c r="A5010" s="2">
        <v>96420</v>
      </c>
      <c r="B5010" s="2" t="s">
        <v>14974</v>
      </c>
      <c r="C5010" s="2">
        <v>6</v>
      </c>
      <c r="D5010" s="2" t="s">
        <v>14975</v>
      </c>
      <c r="E5010" s="2" t="s">
        <v>14976</v>
      </c>
      <c r="F5010" s="2" t="s">
        <v>14977</v>
      </c>
      <c r="G5010" s="2" t="s">
        <v>14</v>
      </c>
      <c r="H5010" s="2" t="s">
        <v>14</v>
      </c>
      <c r="I5010" s="3">
        <v>2</v>
      </c>
      <c r="J5010" s="2" t="s">
        <v>14978</v>
      </c>
      <c r="K5010" s="3" t="s">
        <v>13739</v>
      </c>
      <c r="L5010" s="3" t="s">
        <v>17</v>
      </c>
    </row>
    <row r="5011" spans="1:12" ht="45" x14ac:dyDescent="0.25">
      <c r="A5011" s="2">
        <v>96425</v>
      </c>
      <c r="B5011" s="2" t="s">
        <v>14974</v>
      </c>
      <c r="C5011" s="2">
        <v>6</v>
      </c>
      <c r="D5011" s="2" t="s">
        <v>14975</v>
      </c>
      <c r="E5011" s="2" t="s">
        <v>13948</v>
      </c>
      <c r="F5011" s="2" t="s">
        <v>13942</v>
      </c>
      <c r="G5011" s="2" t="s">
        <v>14</v>
      </c>
      <c r="H5011" s="2" t="s">
        <v>14</v>
      </c>
      <c r="I5011" s="3">
        <v>2</v>
      </c>
      <c r="J5011" s="2" t="s">
        <v>14978</v>
      </c>
      <c r="K5011" s="3" t="s">
        <v>13739</v>
      </c>
      <c r="L5011" s="3" t="s">
        <v>17</v>
      </c>
    </row>
    <row r="5012" spans="1:12" ht="45" x14ac:dyDescent="0.25">
      <c r="A5012" s="2">
        <v>96430</v>
      </c>
      <c r="B5012" s="2" t="s">
        <v>14979</v>
      </c>
      <c r="C5012" s="2">
        <v>6</v>
      </c>
      <c r="D5012" s="2" t="s">
        <v>14980</v>
      </c>
      <c r="E5012" s="2" t="s">
        <v>14981</v>
      </c>
      <c r="F5012" s="2" t="s">
        <v>14982</v>
      </c>
      <c r="G5012" s="2" t="s">
        <v>14</v>
      </c>
      <c r="H5012" s="2" t="s">
        <v>14</v>
      </c>
      <c r="I5012" s="3">
        <v>2</v>
      </c>
      <c r="J5012" s="2" t="s">
        <v>14983</v>
      </c>
      <c r="K5012" s="3" t="s">
        <v>13739</v>
      </c>
      <c r="L5012" s="3" t="s">
        <v>17</v>
      </c>
    </row>
    <row r="5013" spans="1:12" ht="45" x14ac:dyDescent="0.25">
      <c r="A5013" s="2">
        <v>96435</v>
      </c>
      <c r="B5013" s="2" t="s">
        <v>14979</v>
      </c>
      <c r="C5013" s="2">
        <v>6</v>
      </c>
      <c r="D5013" s="2" t="s">
        <v>14980</v>
      </c>
      <c r="E5013" s="2" t="s">
        <v>13948</v>
      </c>
      <c r="F5013" s="2" t="s">
        <v>13942</v>
      </c>
      <c r="G5013" s="2" t="s">
        <v>14</v>
      </c>
      <c r="H5013" s="2" t="s">
        <v>14</v>
      </c>
      <c r="I5013" s="3">
        <v>2</v>
      </c>
      <c r="J5013" s="2" t="s">
        <v>14983</v>
      </c>
      <c r="K5013" s="3" t="s">
        <v>13739</v>
      </c>
      <c r="L5013" s="3" t="s">
        <v>17</v>
      </c>
    </row>
    <row r="5014" spans="1:12" ht="30" x14ac:dyDescent="0.25">
      <c r="A5014" s="2">
        <v>96445</v>
      </c>
      <c r="B5014" s="2" t="s">
        <v>14984</v>
      </c>
      <c r="C5014" s="2">
        <v>5</v>
      </c>
      <c r="D5014" s="2" t="s">
        <v>14985</v>
      </c>
      <c r="E5014" s="2" t="s">
        <v>14986</v>
      </c>
      <c r="F5014" s="2" t="s">
        <v>14840</v>
      </c>
      <c r="G5014" s="2" t="s">
        <v>14</v>
      </c>
      <c r="H5014" s="2" t="s">
        <v>14</v>
      </c>
      <c r="I5014" s="3">
        <v>2</v>
      </c>
      <c r="J5014" s="2" t="s">
        <v>14987</v>
      </c>
      <c r="K5014" s="3" t="s">
        <v>13734</v>
      </c>
      <c r="L5014" s="3" t="s">
        <v>17</v>
      </c>
    </row>
    <row r="5015" spans="1:12" ht="30" x14ac:dyDescent="0.25">
      <c r="A5015" s="2">
        <v>96455</v>
      </c>
      <c r="B5015" s="2" t="s">
        <v>14984</v>
      </c>
      <c r="C5015" s="2">
        <v>5</v>
      </c>
      <c r="D5015" s="2" t="s">
        <v>14985</v>
      </c>
      <c r="E5015" s="2" t="s">
        <v>13941</v>
      </c>
      <c r="F5015" s="2" t="s">
        <v>13942</v>
      </c>
      <c r="G5015" s="2" t="s">
        <v>14</v>
      </c>
      <c r="H5015" s="2" t="s">
        <v>14</v>
      </c>
      <c r="I5015" s="3">
        <v>2</v>
      </c>
      <c r="J5015" s="2" t="s">
        <v>14987</v>
      </c>
      <c r="K5015" s="3" t="s">
        <v>13734</v>
      </c>
      <c r="L5015" s="3" t="s">
        <v>17</v>
      </c>
    </row>
    <row r="5016" spans="1:12" ht="45" x14ac:dyDescent="0.25">
      <c r="A5016" s="2">
        <v>96460</v>
      </c>
      <c r="B5016" s="2" t="s">
        <v>14988</v>
      </c>
      <c r="C5016" s="2">
        <v>6</v>
      </c>
      <c r="D5016" s="2" t="s">
        <v>14989</v>
      </c>
      <c r="E5016" s="2" t="s">
        <v>14990</v>
      </c>
      <c r="F5016" s="2" t="s">
        <v>14991</v>
      </c>
      <c r="G5016" s="2" t="s">
        <v>14</v>
      </c>
      <c r="H5016" s="2" t="s">
        <v>14</v>
      </c>
      <c r="I5016" s="3">
        <v>2</v>
      </c>
      <c r="J5016" s="2" t="s">
        <v>14992</v>
      </c>
      <c r="K5016" s="3" t="s">
        <v>13739</v>
      </c>
      <c r="L5016" s="3" t="s">
        <v>17</v>
      </c>
    </row>
    <row r="5017" spans="1:12" ht="45" x14ac:dyDescent="0.25">
      <c r="A5017" s="2">
        <v>96465</v>
      </c>
      <c r="B5017" s="2" t="s">
        <v>14988</v>
      </c>
      <c r="C5017" s="2">
        <v>6</v>
      </c>
      <c r="D5017" s="2" t="s">
        <v>14989</v>
      </c>
      <c r="E5017" s="2" t="s">
        <v>13948</v>
      </c>
      <c r="F5017" s="2" t="s">
        <v>13942</v>
      </c>
      <c r="G5017" s="2" t="s">
        <v>14</v>
      </c>
      <c r="H5017" s="2" t="s">
        <v>14</v>
      </c>
      <c r="I5017" s="3">
        <v>2</v>
      </c>
      <c r="J5017" s="2" t="s">
        <v>14992</v>
      </c>
      <c r="K5017" s="3" t="s">
        <v>13739</v>
      </c>
      <c r="L5017" s="3" t="s">
        <v>17</v>
      </c>
    </row>
    <row r="5018" spans="1:12" ht="45" x14ac:dyDescent="0.25">
      <c r="A5018" s="2">
        <v>96470</v>
      </c>
      <c r="B5018" s="2" t="s">
        <v>14993</v>
      </c>
      <c r="C5018" s="2">
        <v>6</v>
      </c>
      <c r="D5018" s="2" t="s">
        <v>14994</v>
      </c>
      <c r="E5018" s="2" t="s">
        <v>14995</v>
      </c>
      <c r="F5018" s="2" t="s">
        <v>14996</v>
      </c>
      <c r="G5018" s="2" t="s">
        <v>14</v>
      </c>
      <c r="H5018" s="2" t="s">
        <v>14</v>
      </c>
      <c r="I5018" s="3">
        <v>2</v>
      </c>
      <c r="J5018" s="2" t="s">
        <v>14997</v>
      </c>
      <c r="K5018" s="3" t="s">
        <v>13739</v>
      </c>
      <c r="L5018" s="3" t="s">
        <v>17</v>
      </c>
    </row>
    <row r="5019" spans="1:12" ht="45" x14ac:dyDescent="0.25">
      <c r="A5019" s="2">
        <v>96475</v>
      </c>
      <c r="B5019" s="2" t="s">
        <v>14993</v>
      </c>
      <c r="C5019" s="2">
        <v>6</v>
      </c>
      <c r="D5019" s="2" t="s">
        <v>14994</v>
      </c>
      <c r="E5019" s="2" t="s">
        <v>13948</v>
      </c>
      <c r="F5019" s="2" t="s">
        <v>13942</v>
      </c>
      <c r="G5019" s="2" t="s">
        <v>14</v>
      </c>
      <c r="H5019" s="2" t="s">
        <v>14</v>
      </c>
      <c r="I5019" s="3">
        <v>2</v>
      </c>
      <c r="J5019" s="2" t="s">
        <v>14997</v>
      </c>
      <c r="K5019" s="3" t="s">
        <v>13739</v>
      </c>
      <c r="L5019" s="3" t="s">
        <v>17</v>
      </c>
    </row>
    <row r="5020" spans="1:12" ht="45" x14ac:dyDescent="0.25">
      <c r="A5020" s="2">
        <v>96480</v>
      </c>
      <c r="B5020" s="2" t="s">
        <v>14998</v>
      </c>
      <c r="C5020" s="2">
        <v>6</v>
      </c>
      <c r="D5020" s="2" t="s">
        <v>14999</v>
      </c>
      <c r="E5020" s="2" t="s">
        <v>15000</v>
      </c>
      <c r="F5020" s="2" t="s">
        <v>15001</v>
      </c>
      <c r="G5020" s="2" t="s">
        <v>14</v>
      </c>
      <c r="H5020" s="2" t="s">
        <v>14</v>
      </c>
      <c r="I5020" s="3">
        <v>2</v>
      </c>
      <c r="J5020" s="2" t="s">
        <v>15002</v>
      </c>
      <c r="K5020" s="3" t="s">
        <v>13739</v>
      </c>
      <c r="L5020" s="3" t="s">
        <v>17</v>
      </c>
    </row>
    <row r="5021" spans="1:12" ht="45" x14ac:dyDescent="0.25">
      <c r="A5021" s="2">
        <v>96485</v>
      </c>
      <c r="B5021" s="2" t="s">
        <v>14998</v>
      </c>
      <c r="C5021" s="2">
        <v>6</v>
      </c>
      <c r="D5021" s="2" t="s">
        <v>14999</v>
      </c>
      <c r="E5021" s="2" t="s">
        <v>13948</v>
      </c>
      <c r="F5021" s="2" t="s">
        <v>13942</v>
      </c>
      <c r="G5021" s="2" t="s">
        <v>14</v>
      </c>
      <c r="H5021" s="2" t="s">
        <v>14</v>
      </c>
      <c r="I5021" s="3">
        <v>2</v>
      </c>
      <c r="J5021" s="2" t="s">
        <v>15002</v>
      </c>
      <c r="K5021" s="3" t="s">
        <v>13739</v>
      </c>
      <c r="L5021" s="3" t="s">
        <v>17</v>
      </c>
    </row>
    <row r="5022" spans="1:12" ht="45" x14ac:dyDescent="0.25">
      <c r="A5022" s="2">
        <v>96490</v>
      </c>
      <c r="B5022" s="2" t="s">
        <v>15003</v>
      </c>
      <c r="C5022" s="2">
        <v>6</v>
      </c>
      <c r="D5022" s="2" t="s">
        <v>15004</v>
      </c>
      <c r="E5022" s="2" t="s">
        <v>15005</v>
      </c>
      <c r="F5022" s="2" t="s">
        <v>15006</v>
      </c>
      <c r="G5022" s="2" t="s">
        <v>14</v>
      </c>
      <c r="H5022" s="2" t="s">
        <v>14</v>
      </c>
      <c r="I5022" s="3">
        <v>2</v>
      </c>
      <c r="J5022" s="2" t="s">
        <v>15007</v>
      </c>
      <c r="K5022" s="3" t="s">
        <v>13739</v>
      </c>
      <c r="L5022" s="3" t="s">
        <v>17</v>
      </c>
    </row>
    <row r="5023" spans="1:12" ht="45" x14ac:dyDescent="0.25">
      <c r="A5023" s="2">
        <v>96495</v>
      </c>
      <c r="B5023" s="2" t="s">
        <v>15003</v>
      </c>
      <c r="C5023" s="2">
        <v>6</v>
      </c>
      <c r="D5023" s="2" t="s">
        <v>15004</v>
      </c>
      <c r="E5023" s="2" t="s">
        <v>13948</v>
      </c>
      <c r="F5023" s="2" t="s">
        <v>13942</v>
      </c>
      <c r="G5023" s="2" t="s">
        <v>14</v>
      </c>
      <c r="H5023" s="2" t="s">
        <v>14</v>
      </c>
      <c r="I5023" s="3">
        <v>2</v>
      </c>
      <c r="J5023" s="2" t="s">
        <v>15007</v>
      </c>
      <c r="K5023" s="3" t="s">
        <v>13739</v>
      </c>
      <c r="L5023" s="3" t="s">
        <v>17</v>
      </c>
    </row>
    <row r="5024" spans="1:12" ht="45" x14ac:dyDescent="0.25">
      <c r="A5024" s="2">
        <v>96500</v>
      </c>
      <c r="B5024" s="2" t="s">
        <v>15008</v>
      </c>
      <c r="C5024" s="2">
        <v>6</v>
      </c>
      <c r="D5024" s="2" t="s">
        <v>15009</v>
      </c>
      <c r="E5024" s="2" t="s">
        <v>15010</v>
      </c>
      <c r="F5024" s="2" t="s">
        <v>15011</v>
      </c>
      <c r="G5024" s="2" t="s">
        <v>14</v>
      </c>
      <c r="H5024" s="2" t="s">
        <v>14</v>
      </c>
      <c r="I5024" s="3">
        <v>2</v>
      </c>
      <c r="J5024" s="2" t="s">
        <v>15012</v>
      </c>
      <c r="K5024" s="3" t="s">
        <v>13739</v>
      </c>
      <c r="L5024" s="3" t="s">
        <v>17</v>
      </c>
    </row>
    <row r="5025" spans="1:12" ht="45" x14ac:dyDescent="0.25">
      <c r="A5025" s="2">
        <v>96505</v>
      </c>
      <c r="B5025" s="2" t="s">
        <v>15008</v>
      </c>
      <c r="C5025" s="2">
        <v>6</v>
      </c>
      <c r="D5025" s="2" t="s">
        <v>15009</v>
      </c>
      <c r="E5025" s="2" t="s">
        <v>13948</v>
      </c>
      <c r="F5025" s="2" t="s">
        <v>13942</v>
      </c>
      <c r="G5025" s="2" t="s">
        <v>14</v>
      </c>
      <c r="H5025" s="2" t="s">
        <v>14</v>
      </c>
      <c r="I5025" s="3">
        <v>2</v>
      </c>
      <c r="J5025" s="2" t="s">
        <v>15012</v>
      </c>
      <c r="K5025" s="3" t="s">
        <v>13739</v>
      </c>
      <c r="L5025" s="3" t="s">
        <v>17</v>
      </c>
    </row>
    <row r="5026" spans="1:12" ht="45" x14ac:dyDescent="0.25">
      <c r="A5026" s="2">
        <v>96510</v>
      </c>
      <c r="B5026" s="2" t="s">
        <v>15013</v>
      </c>
      <c r="C5026" s="2">
        <v>6</v>
      </c>
      <c r="D5026" s="2" t="s">
        <v>15014</v>
      </c>
      <c r="E5026" s="2" t="s">
        <v>15015</v>
      </c>
      <c r="F5026" s="2" t="s">
        <v>15016</v>
      </c>
      <c r="G5026" s="2" t="s">
        <v>14</v>
      </c>
      <c r="H5026" s="2" t="s">
        <v>14</v>
      </c>
      <c r="I5026" s="3">
        <v>2</v>
      </c>
      <c r="J5026" s="2" t="s">
        <v>15017</v>
      </c>
      <c r="K5026" s="3" t="s">
        <v>13739</v>
      </c>
      <c r="L5026" s="3" t="s">
        <v>17</v>
      </c>
    </row>
    <row r="5027" spans="1:12" ht="45" x14ac:dyDescent="0.25">
      <c r="A5027" s="2">
        <v>96515</v>
      </c>
      <c r="B5027" s="2" t="s">
        <v>15013</v>
      </c>
      <c r="C5027" s="2">
        <v>6</v>
      </c>
      <c r="D5027" s="2" t="s">
        <v>15014</v>
      </c>
      <c r="E5027" s="2" t="s">
        <v>13948</v>
      </c>
      <c r="F5027" s="2" t="s">
        <v>13942</v>
      </c>
      <c r="G5027" s="2" t="s">
        <v>14</v>
      </c>
      <c r="H5027" s="2" t="s">
        <v>14</v>
      </c>
      <c r="I5027" s="3">
        <v>2</v>
      </c>
      <c r="J5027" s="2" t="s">
        <v>15017</v>
      </c>
      <c r="K5027" s="3" t="s">
        <v>13739</v>
      </c>
      <c r="L5027" s="3" t="s">
        <v>17</v>
      </c>
    </row>
    <row r="5028" spans="1:12" ht="45" x14ac:dyDescent="0.25">
      <c r="A5028" s="2">
        <v>96520</v>
      </c>
      <c r="B5028" s="2" t="s">
        <v>15018</v>
      </c>
      <c r="C5028" s="2">
        <v>6</v>
      </c>
      <c r="D5028" s="2" t="s">
        <v>15019</v>
      </c>
      <c r="E5028" s="2" t="s">
        <v>15020</v>
      </c>
      <c r="F5028" s="2" t="s">
        <v>15021</v>
      </c>
      <c r="G5028" s="2" t="s">
        <v>14</v>
      </c>
      <c r="H5028" s="2" t="s">
        <v>14</v>
      </c>
      <c r="I5028" s="3">
        <v>2</v>
      </c>
      <c r="J5028" s="2" t="s">
        <v>15022</v>
      </c>
      <c r="K5028" s="3" t="s">
        <v>13739</v>
      </c>
      <c r="L5028" s="3" t="s">
        <v>17</v>
      </c>
    </row>
    <row r="5029" spans="1:12" ht="45" x14ac:dyDescent="0.25">
      <c r="A5029" s="2">
        <v>96525</v>
      </c>
      <c r="B5029" s="2" t="s">
        <v>15018</v>
      </c>
      <c r="C5029" s="2">
        <v>6</v>
      </c>
      <c r="D5029" s="2" t="s">
        <v>15019</v>
      </c>
      <c r="E5029" s="2" t="s">
        <v>13948</v>
      </c>
      <c r="F5029" s="2" t="s">
        <v>13942</v>
      </c>
      <c r="G5029" s="2" t="s">
        <v>14</v>
      </c>
      <c r="H5029" s="2" t="s">
        <v>14</v>
      </c>
      <c r="I5029" s="3">
        <v>2</v>
      </c>
      <c r="J5029" s="2" t="s">
        <v>15022</v>
      </c>
      <c r="K5029" s="3" t="s">
        <v>13739</v>
      </c>
      <c r="L5029" s="3" t="s">
        <v>17</v>
      </c>
    </row>
    <row r="5030" spans="1:12" ht="45" x14ac:dyDescent="0.25">
      <c r="A5030" s="2">
        <v>96530</v>
      </c>
      <c r="B5030" s="2" t="s">
        <v>15023</v>
      </c>
      <c r="C5030" s="2">
        <v>6</v>
      </c>
      <c r="D5030" s="2" t="s">
        <v>15024</v>
      </c>
      <c r="E5030" s="2" t="s">
        <v>15025</v>
      </c>
      <c r="F5030" s="2" t="s">
        <v>15026</v>
      </c>
      <c r="G5030" s="2" t="s">
        <v>14</v>
      </c>
      <c r="H5030" s="2" t="s">
        <v>14</v>
      </c>
      <c r="I5030" s="3">
        <v>2</v>
      </c>
      <c r="J5030" s="2" t="s">
        <v>15027</v>
      </c>
      <c r="K5030" s="3" t="s">
        <v>13739</v>
      </c>
      <c r="L5030" s="3" t="s">
        <v>17</v>
      </c>
    </row>
    <row r="5031" spans="1:12" ht="45" x14ac:dyDescent="0.25">
      <c r="A5031" s="2">
        <v>96535</v>
      </c>
      <c r="B5031" s="2" t="s">
        <v>15023</v>
      </c>
      <c r="C5031" s="2">
        <v>6</v>
      </c>
      <c r="D5031" s="2" t="s">
        <v>15024</v>
      </c>
      <c r="E5031" s="2" t="s">
        <v>13948</v>
      </c>
      <c r="F5031" s="2" t="s">
        <v>13942</v>
      </c>
      <c r="G5031" s="2" t="s">
        <v>14</v>
      </c>
      <c r="H5031" s="2" t="s">
        <v>14</v>
      </c>
      <c r="I5031" s="3">
        <v>2</v>
      </c>
      <c r="J5031" s="2" t="s">
        <v>15027</v>
      </c>
      <c r="K5031" s="3" t="s">
        <v>13739</v>
      </c>
      <c r="L5031" s="3" t="s">
        <v>17</v>
      </c>
    </row>
    <row r="5032" spans="1:12" ht="45" x14ac:dyDescent="0.25">
      <c r="A5032" s="2">
        <v>96545</v>
      </c>
      <c r="B5032" s="2" t="s">
        <v>15028</v>
      </c>
      <c r="C5032" s="2">
        <v>5</v>
      </c>
      <c r="D5032" s="2" t="s">
        <v>15029</v>
      </c>
      <c r="E5032" s="2" t="s">
        <v>15030</v>
      </c>
      <c r="F5032" s="2" t="s">
        <v>14838</v>
      </c>
      <c r="G5032" s="2" t="s">
        <v>14</v>
      </c>
      <c r="H5032" s="2" t="s">
        <v>14</v>
      </c>
      <c r="I5032" s="3">
        <v>6</v>
      </c>
      <c r="J5032" s="2" t="s">
        <v>15031</v>
      </c>
      <c r="K5032" s="3" t="s">
        <v>13734</v>
      </c>
      <c r="L5032" s="3" t="s">
        <v>17</v>
      </c>
    </row>
    <row r="5033" spans="1:12" ht="45" x14ac:dyDescent="0.25">
      <c r="A5033" s="2">
        <v>96555</v>
      </c>
      <c r="B5033" s="2" t="s">
        <v>15028</v>
      </c>
      <c r="C5033" s="2">
        <v>5</v>
      </c>
      <c r="D5033" s="2" t="s">
        <v>15029</v>
      </c>
      <c r="E5033" s="2" t="s">
        <v>15032</v>
      </c>
      <c r="F5033" s="2" t="s">
        <v>14842</v>
      </c>
      <c r="G5033" s="2" t="s">
        <v>14</v>
      </c>
      <c r="H5033" s="2" t="s">
        <v>14</v>
      </c>
      <c r="I5033" s="3">
        <v>6</v>
      </c>
      <c r="J5033" s="2" t="s">
        <v>15031</v>
      </c>
      <c r="K5033" s="3" t="s">
        <v>13734</v>
      </c>
      <c r="L5033" s="3" t="s">
        <v>17</v>
      </c>
    </row>
    <row r="5034" spans="1:12" ht="45" x14ac:dyDescent="0.25">
      <c r="A5034" s="2">
        <v>96565</v>
      </c>
      <c r="B5034" s="2" t="s">
        <v>15028</v>
      </c>
      <c r="C5034" s="2">
        <v>5</v>
      </c>
      <c r="D5034" s="2" t="s">
        <v>15029</v>
      </c>
      <c r="E5034" s="2" t="s">
        <v>15033</v>
      </c>
      <c r="F5034" s="2" t="s">
        <v>14844</v>
      </c>
      <c r="G5034" s="2" t="s">
        <v>14</v>
      </c>
      <c r="H5034" s="2" t="s">
        <v>14</v>
      </c>
      <c r="I5034" s="3">
        <v>6</v>
      </c>
      <c r="J5034" s="2" t="s">
        <v>15031</v>
      </c>
      <c r="K5034" s="3" t="s">
        <v>13734</v>
      </c>
      <c r="L5034" s="3" t="s">
        <v>17</v>
      </c>
    </row>
    <row r="5035" spans="1:12" ht="45" x14ac:dyDescent="0.25">
      <c r="A5035" s="2">
        <v>96575</v>
      </c>
      <c r="B5035" s="2" t="s">
        <v>15028</v>
      </c>
      <c r="C5035" s="2">
        <v>5</v>
      </c>
      <c r="D5035" s="2" t="s">
        <v>15029</v>
      </c>
      <c r="E5035" s="2" t="s">
        <v>15034</v>
      </c>
      <c r="F5035" s="2" t="s">
        <v>14846</v>
      </c>
      <c r="G5035" s="2" t="s">
        <v>14</v>
      </c>
      <c r="H5035" s="2" t="s">
        <v>14</v>
      </c>
      <c r="I5035" s="3">
        <v>6</v>
      </c>
      <c r="J5035" s="2" t="s">
        <v>15031</v>
      </c>
      <c r="K5035" s="3" t="s">
        <v>13734</v>
      </c>
      <c r="L5035" s="3" t="s">
        <v>17</v>
      </c>
    </row>
    <row r="5036" spans="1:12" ht="45" x14ac:dyDescent="0.25">
      <c r="A5036" s="2">
        <v>96585</v>
      </c>
      <c r="B5036" s="2" t="s">
        <v>15028</v>
      </c>
      <c r="C5036" s="2">
        <v>5</v>
      </c>
      <c r="D5036" s="2" t="s">
        <v>15029</v>
      </c>
      <c r="E5036" s="2" t="s">
        <v>15035</v>
      </c>
      <c r="F5036" s="2" t="s">
        <v>14854</v>
      </c>
      <c r="G5036" s="2" t="s">
        <v>14</v>
      </c>
      <c r="H5036" s="2" t="s">
        <v>14</v>
      </c>
      <c r="I5036" s="3">
        <v>6</v>
      </c>
      <c r="J5036" s="2" t="s">
        <v>15031</v>
      </c>
      <c r="K5036" s="3" t="s">
        <v>13734</v>
      </c>
      <c r="L5036" s="3" t="s">
        <v>17</v>
      </c>
    </row>
    <row r="5037" spans="1:12" ht="45" x14ac:dyDescent="0.25">
      <c r="A5037" s="2">
        <v>96595</v>
      </c>
      <c r="B5037" s="2" t="s">
        <v>15028</v>
      </c>
      <c r="C5037" s="2">
        <v>5</v>
      </c>
      <c r="D5037" s="2" t="s">
        <v>15029</v>
      </c>
      <c r="E5037" s="2" t="s">
        <v>13941</v>
      </c>
      <c r="F5037" s="2" t="s">
        <v>13942</v>
      </c>
      <c r="G5037" s="2" t="s">
        <v>14</v>
      </c>
      <c r="H5037" s="2" t="s">
        <v>14</v>
      </c>
      <c r="I5037" s="3">
        <v>6</v>
      </c>
      <c r="J5037" s="2" t="s">
        <v>15031</v>
      </c>
      <c r="K5037" s="3" t="s">
        <v>13734</v>
      </c>
      <c r="L5037" s="3" t="s">
        <v>17</v>
      </c>
    </row>
    <row r="5038" spans="1:12" ht="45" x14ac:dyDescent="0.25">
      <c r="A5038" s="2">
        <v>96600</v>
      </c>
      <c r="B5038" s="2" t="s">
        <v>15036</v>
      </c>
      <c r="C5038" s="2">
        <v>6</v>
      </c>
      <c r="D5038" s="2" t="s">
        <v>15037</v>
      </c>
      <c r="E5038" s="2" t="s">
        <v>15038</v>
      </c>
      <c r="F5038" s="2" t="s">
        <v>14838</v>
      </c>
      <c r="G5038" s="2" t="s">
        <v>14</v>
      </c>
      <c r="H5038" s="2" t="s">
        <v>14</v>
      </c>
      <c r="I5038" s="3">
        <v>2</v>
      </c>
      <c r="J5038" s="2" t="s">
        <v>15039</v>
      </c>
      <c r="K5038" s="3" t="s">
        <v>13739</v>
      </c>
      <c r="L5038" s="3" t="s">
        <v>17</v>
      </c>
    </row>
    <row r="5039" spans="1:12" ht="45" x14ac:dyDescent="0.25">
      <c r="A5039" s="2">
        <v>96605</v>
      </c>
      <c r="B5039" s="2" t="s">
        <v>15036</v>
      </c>
      <c r="C5039" s="2">
        <v>6</v>
      </c>
      <c r="D5039" s="2" t="s">
        <v>15037</v>
      </c>
      <c r="E5039" s="2" t="s">
        <v>13948</v>
      </c>
      <c r="F5039" s="2" t="s">
        <v>13942</v>
      </c>
      <c r="G5039" s="2" t="s">
        <v>14</v>
      </c>
      <c r="H5039" s="2" t="s">
        <v>14</v>
      </c>
      <c r="I5039" s="3">
        <v>2</v>
      </c>
      <c r="J5039" s="2" t="s">
        <v>15039</v>
      </c>
      <c r="K5039" s="3" t="s">
        <v>13739</v>
      </c>
      <c r="L5039" s="3" t="s">
        <v>17</v>
      </c>
    </row>
    <row r="5040" spans="1:12" ht="45" x14ac:dyDescent="0.25">
      <c r="A5040" s="2">
        <v>96610</v>
      </c>
      <c r="B5040" s="2" t="s">
        <v>15040</v>
      </c>
      <c r="C5040" s="2">
        <v>6</v>
      </c>
      <c r="D5040" s="2" t="s">
        <v>15041</v>
      </c>
      <c r="E5040" s="2" t="s">
        <v>15042</v>
      </c>
      <c r="F5040" s="2" t="s">
        <v>15043</v>
      </c>
      <c r="G5040" s="2" t="s">
        <v>14</v>
      </c>
      <c r="H5040" s="2" t="s">
        <v>14</v>
      </c>
      <c r="I5040" s="3">
        <v>2</v>
      </c>
      <c r="J5040" s="2" t="s">
        <v>15044</v>
      </c>
      <c r="K5040" s="3" t="s">
        <v>13739</v>
      </c>
      <c r="L5040" s="3" t="s">
        <v>17</v>
      </c>
    </row>
    <row r="5041" spans="1:12" ht="45" x14ac:dyDescent="0.25">
      <c r="A5041" s="2">
        <v>96615</v>
      </c>
      <c r="B5041" s="2" t="s">
        <v>15040</v>
      </c>
      <c r="C5041" s="2">
        <v>6</v>
      </c>
      <c r="D5041" s="2" t="s">
        <v>15041</v>
      </c>
      <c r="E5041" s="2" t="s">
        <v>13948</v>
      </c>
      <c r="F5041" s="2" t="s">
        <v>13942</v>
      </c>
      <c r="G5041" s="2" t="s">
        <v>14</v>
      </c>
      <c r="H5041" s="2" t="s">
        <v>14</v>
      </c>
      <c r="I5041" s="3">
        <v>2</v>
      </c>
      <c r="J5041" s="2" t="s">
        <v>15044</v>
      </c>
      <c r="K5041" s="3" t="s">
        <v>13739</v>
      </c>
      <c r="L5041" s="3" t="s">
        <v>17</v>
      </c>
    </row>
    <row r="5042" spans="1:12" ht="45" x14ac:dyDescent="0.25">
      <c r="A5042" s="2">
        <v>96620</v>
      </c>
      <c r="B5042" s="2" t="s">
        <v>15045</v>
      </c>
      <c r="C5042" s="2">
        <v>6</v>
      </c>
      <c r="D5042" s="2" t="s">
        <v>15046</v>
      </c>
      <c r="E5042" s="2" t="s">
        <v>15047</v>
      </c>
      <c r="F5042" s="2" t="s">
        <v>15048</v>
      </c>
      <c r="G5042" s="2" t="s">
        <v>14</v>
      </c>
      <c r="H5042" s="2" t="s">
        <v>14</v>
      </c>
      <c r="I5042" s="3">
        <v>2</v>
      </c>
      <c r="J5042" s="2" t="s">
        <v>15049</v>
      </c>
      <c r="K5042" s="3" t="s">
        <v>13739</v>
      </c>
      <c r="L5042" s="3" t="s">
        <v>17</v>
      </c>
    </row>
    <row r="5043" spans="1:12" ht="45" x14ac:dyDescent="0.25">
      <c r="A5043" s="2">
        <v>96625</v>
      </c>
      <c r="B5043" s="2" t="s">
        <v>15045</v>
      </c>
      <c r="C5043" s="2">
        <v>6</v>
      </c>
      <c r="D5043" s="2" t="s">
        <v>15046</v>
      </c>
      <c r="E5043" s="2" t="s">
        <v>13948</v>
      </c>
      <c r="F5043" s="2" t="s">
        <v>13942</v>
      </c>
      <c r="G5043" s="2" t="s">
        <v>14</v>
      </c>
      <c r="H5043" s="2" t="s">
        <v>14</v>
      </c>
      <c r="I5043" s="3">
        <v>2</v>
      </c>
      <c r="J5043" s="2" t="s">
        <v>15049</v>
      </c>
      <c r="K5043" s="3" t="s">
        <v>13739</v>
      </c>
      <c r="L5043" s="3" t="s">
        <v>17</v>
      </c>
    </row>
    <row r="5044" spans="1:12" ht="45" x14ac:dyDescent="0.25">
      <c r="A5044" s="2">
        <v>96630</v>
      </c>
      <c r="B5044" s="2" t="s">
        <v>15050</v>
      </c>
      <c r="C5044" s="2">
        <v>6</v>
      </c>
      <c r="D5044" s="2" t="s">
        <v>15051</v>
      </c>
      <c r="E5044" s="2" t="s">
        <v>15052</v>
      </c>
      <c r="F5044" s="2" t="s">
        <v>14844</v>
      </c>
      <c r="G5044" s="2" t="s">
        <v>14</v>
      </c>
      <c r="H5044" s="2" t="s">
        <v>14</v>
      </c>
      <c r="I5044" s="3">
        <v>2</v>
      </c>
      <c r="J5044" s="2" t="s">
        <v>15053</v>
      </c>
      <c r="K5044" s="3" t="s">
        <v>13739</v>
      </c>
      <c r="L5044" s="3" t="s">
        <v>17</v>
      </c>
    </row>
    <row r="5045" spans="1:12" ht="45" x14ac:dyDescent="0.25">
      <c r="A5045" s="2">
        <v>96635</v>
      </c>
      <c r="B5045" s="2" t="s">
        <v>15050</v>
      </c>
      <c r="C5045" s="2">
        <v>6</v>
      </c>
      <c r="D5045" s="2" t="s">
        <v>15051</v>
      </c>
      <c r="E5045" s="2" t="s">
        <v>13948</v>
      </c>
      <c r="F5045" s="2" t="s">
        <v>13942</v>
      </c>
      <c r="G5045" s="2" t="s">
        <v>14</v>
      </c>
      <c r="H5045" s="2" t="s">
        <v>14</v>
      </c>
      <c r="I5045" s="3">
        <v>2</v>
      </c>
      <c r="J5045" s="2" t="s">
        <v>15053</v>
      </c>
      <c r="K5045" s="3" t="s">
        <v>13739</v>
      </c>
      <c r="L5045" s="3" t="s">
        <v>17</v>
      </c>
    </row>
    <row r="5046" spans="1:12" ht="45" x14ac:dyDescent="0.25">
      <c r="A5046" s="2">
        <v>96640</v>
      </c>
      <c r="B5046" s="2" t="s">
        <v>15054</v>
      </c>
      <c r="C5046" s="2">
        <v>6</v>
      </c>
      <c r="D5046" s="2" t="s">
        <v>15055</v>
      </c>
      <c r="E5046" s="2" t="s">
        <v>15056</v>
      </c>
      <c r="F5046" s="2" t="s">
        <v>15057</v>
      </c>
      <c r="G5046" s="2" t="s">
        <v>14</v>
      </c>
      <c r="H5046" s="2" t="s">
        <v>14</v>
      </c>
      <c r="I5046" s="3">
        <v>2</v>
      </c>
      <c r="J5046" s="2" t="s">
        <v>15058</v>
      </c>
      <c r="K5046" s="3" t="s">
        <v>13739</v>
      </c>
      <c r="L5046" s="3" t="s">
        <v>17</v>
      </c>
    </row>
    <row r="5047" spans="1:12" ht="45" x14ac:dyDescent="0.25">
      <c r="A5047" s="2">
        <v>96645</v>
      </c>
      <c r="B5047" s="2" t="s">
        <v>15054</v>
      </c>
      <c r="C5047" s="2">
        <v>6</v>
      </c>
      <c r="D5047" s="2" t="s">
        <v>15055</v>
      </c>
      <c r="E5047" s="2" t="s">
        <v>13948</v>
      </c>
      <c r="F5047" s="2" t="s">
        <v>13942</v>
      </c>
      <c r="G5047" s="2" t="s">
        <v>14</v>
      </c>
      <c r="H5047" s="2" t="s">
        <v>14</v>
      </c>
      <c r="I5047" s="3">
        <v>2</v>
      </c>
      <c r="J5047" s="2" t="s">
        <v>15058</v>
      </c>
      <c r="K5047" s="3" t="s">
        <v>13739</v>
      </c>
      <c r="L5047" s="3" t="s">
        <v>17</v>
      </c>
    </row>
    <row r="5048" spans="1:12" ht="45" x14ac:dyDescent="0.25">
      <c r="A5048" s="2">
        <v>96650</v>
      </c>
      <c r="B5048" s="2" t="s">
        <v>15059</v>
      </c>
      <c r="C5048" s="2">
        <v>6</v>
      </c>
      <c r="D5048" s="2" t="s">
        <v>15060</v>
      </c>
      <c r="E5048" s="2" t="s">
        <v>15061</v>
      </c>
      <c r="F5048" s="2" t="s">
        <v>15062</v>
      </c>
      <c r="G5048" s="2" t="s">
        <v>14</v>
      </c>
      <c r="H5048" s="2" t="s">
        <v>14</v>
      </c>
      <c r="I5048" s="3">
        <v>2</v>
      </c>
      <c r="J5048" s="2" t="s">
        <v>15063</v>
      </c>
      <c r="K5048" s="3" t="s">
        <v>13739</v>
      </c>
      <c r="L5048" s="3" t="s">
        <v>17</v>
      </c>
    </row>
    <row r="5049" spans="1:12" ht="45" x14ac:dyDescent="0.25">
      <c r="A5049" s="2">
        <v>96655</v>
      </c>
      <c r="B5049" s="2" t="s">
        <v>15059</v>
      </c>
      <c r="C5049" s="2">
        <v>6</v>
      </c>
      <c r="D5049" s="2" t="s">
        <v>15060</v>
      </c>
      <c r="E5049" s="2" t="s">
        <v>13948</v>
      </c>
      <c r="F5049" s="2" t="s">
        <v>13942</v>
      </c>
      <c r="G5049" s="2" t="s">
        <v>14</v>
      </c>
      <c r="H5049" s="2" t="s">
        <v>14</v>
      </c>
      <c r="I5049" s="3">
        <v>2</v>
      </c>
      <c r="J5049" s="2" t="s">
        <v>15063</v>
      </c>
      <c r="K5049" s="3" t="s">
        <v>13739</v>
      </c>
      <c r="L5049" s="3" t="s">
        <v>17</v>
      </c>
    </row>
    <row r="5050" spans="1:12" ht="45" x14ac:dyDescent="0.25">
      <c r="A5050" s="2">
        <v>96660</v>
      </c>
      <c r="B5050" s="2" t="s">
        <v>15064</v>
      </c>
      <c r="C5050" s="2">
        <v>6</v>
      </c>
      <c r="D5050" s="2" t="s">
        <v>15065</v>
      </c>
      <c r="E5050" s="2" t="s">
        <v>15066</v>
      </c>
      <c r="F5050" s="2" t="s">
        <v>15067</v>
      </c>
      <c r="G5050" s="2" t="s">
        <v>14</v>
      </c>
      <c r="H5050" s="2" t="s">
        <v>14</v>
      </c>
      <c r="I5050" s="3">
        <v>2</v>
      </c>
      <c r="J5050" s="2" t="s">
        <v>15068</v>
      </c>
      <c r="K5050" s="3" t="s">
        <v>13739</v>
      </c>
      <c r="L5050" s="3" t="s">
        <v>17</v>
      </c>
    </row>
    <row r="5051" spans="1:12" ht="45" x14ac:dyDescent="0.25">
      <c r="A5051" s="2">
        <v>96665</v>
      </c>
      <c r="B5051" s="2" t="s">
        <v>15064</v>
      </c>
      <c r="C5051" s="2">
        <v>6</v>
      </c>
      <c r="D5051" s="2" t="s">
        <v>15065</v>
      </c>
      <c r="E5051" s="2" t="s">
        <v>13948</v>
      </c>
      <c r="F5051" s="2" t="s">
        <v>13942</v>
      </c>
      <c r="G5051" s="2" t="s">
        <v>14</v>
      </c>
      <c r="H5051" s="2" t="s">
        <v>14</v>
      </c>
      <c r="I5051" s="3">
        <v>2</v>
      </c>
      <c r="J5051" s="2" t="s">
        <v>15068</v>
      </c>
      <c r="K5051" s="3" t="s">
        <v>13739</v>
      </c>
      <c r="L5051" s="3" t="s">
        <v>17</v>
      </c>
    </row>
    <row r="5052" spans="1:12" ht="45" x14ac:dyDescent="0.25">
      <c r="A5052" s="2">
        <v>96670</v>
      </c>
      <c r="B5052" s="2" t="s">
        <v>15069</v>
      </c>
      <c r="C5052" s="2">
        <v>6</v>
      </c>
      <c r="D5052" s="2" t="s">
        <v>15070</v>
      </c>
      <c r="E5052" s="2" t="s">
        <v>15071</v>
      </c>
      <c r="F5052" s="2" t="s">
        <v>15072</v>
      </c>
      <c r="G5052" s="2" t="s">
        <v>14</v>
      </c>
      <c r="H5052" s="2" t="s">
        <v>14</v>
      </c>
      <c r="I5052" s="3">
        <v>2</v>
      </c>
      <c r="J5052" s="2" t="s">
        <v>15073</v>
      </c>
      <c r="K5052" s="3" t="s">
        <v>13739</v>
      </c>
      <c r="L5052" s="3" t="s">
        <v>17</v>
      </c>
    </row>
    <row r="5053" spans="1:12" ht="45" x14ac:dyDescent="0.25">
      <c r="A5053" s="2">
        <v>96675</v>
      </c>
      <c r="B5053" s="2" t="s">
        <v>15069</v>
      </c>
      <c r="C5053" s="2">
        <v>6</v>
      </c>
      <c r="D5053" s="2" t="s">
        <v>15070</v>
      </c>
      <c r="E5053" s="2" t="s">
        <v>13948</v>
      </c>
      <c r="F5053" s="2" t="s">
        <v>13942</v>
      </c>
      <c r="G5053" s="2" t="s">
        <v>14</v>
      </c>
      <c r="H5053" s="2" t="s">
        <v>14</v>
      </c>
      <c r="I5053" s="3">
        <v>2</v>
      </c>
      <c r="J5053" s="2" t="s">
        <v>15073</v>
      </c>
      <c r="K5053" s="3" t="s">
        <v>13739</v>
      </c>
      <c r="L5053" s="3" t="s">
        <v>17</v>
      </c>
    </row>
    <row r="5054" spans="1:12" ht="45" x14ac:dyDescent="0.25">
      <c r="A5054" s="2">
        <v>96680</v>
      </c>
      <c r="B5054" s="2" t="s">
        <v>15074</v>
      </c>
      <c r="C5054" s="2">
        <v>6</v>
      </c>
      <c r="D5054" s="2" t="s">
        <v>15075</v>
      </c>
      <c r="E5054" s="2" t="s">
        <v>15076</v>
      </c>
      <c r="F5054" s="2" t="s">
        <v>15077</v>
      </c>
      <c r="G5054" s="2" t="s">
        <v>14</v>
      </c>
      <c r="H5054" s="2" t="s">
        <v>14</v>
      </c>
      <c r="I5054" s="3">
        <v>2</v>
      </c>
      <c r="J5054" s="2" t="s">
        <v>15078</v>
      </c>
      <c r="K5054" s="3" t="s">
        <v>13739</v>
      </c>
      <c r="L5054" s="3" t="s">
        <v>17</v>
      </c>
    </row>
    <row r="5055" spans="1:12" ht="45" x14ac:dyDescent="0.25">
      <c r="A5055" s="2">
        <v>96685</v>
      </c>
      <c r="B5055" s="2" t="s">
        <v>15074</v>
      </c>
      <c r="C5055" s="2">
        <v>6</v>
      </c>
      <c r="D5055" s="2" t="s">
        <v>15075</v>
      </c>
      <c r="E5055" s="2" t="s">
        <v>13948</v>
      </c>
      <c r="F5055" s="2" t="s">
        <v>13942</v>
      </c>
      <c r="G5055" s="2" t="s">
        <v>14</v>
      </c>
      <c r="H5055" s="2" t="s">
        <v>14</v>
      </c>
      <c r="I5055" s="3">
        <v>2</v>
      </c>
      <c r="J5055" s="2" t="s">
        <v>15078</v>
      </c>
      <c r="K5055" s="3" t="s">
        <v>13739</v>
      </c>
      <c r="L5055" s="3" t="s">
        <v>17</v>
      </c>
    </row>
    <row r="5056" spans="1:12" ht="45" x14ac:dyDescent="0.25">
      <c r="A5056" s="2">
        <v>96695</v>
      </c>
      <c r="B5056" s="2" t="s">
        <v>15079</v>
      </c>
      <c r="C5056" s="2">
        <v>5</v>
      </c>
      <c r="D5056" s="2" t="s">
        <v>15080</v>
      </c>
      <c r="E5056" s="2" t="s">
        <v>15081</v>
      </c>
      <c r="F5056" s="2" t="s">
        <v>14848</v>
      </c>
      <c r="G5056" s="2" t="s">
        <v>14</v>
      </c>
      <c r="H5056" s="2" t="s">
        <v>14</v>
      </c>
      <c r="I5056" s="3">
        <v>7</v>
      </c>
      <c r="J5056" s="2" t="s">
        <v>15082</v>
      </c>
      <c r="K5056" s="3" t="s">
        <v>13734</v>
      </c>
      <c r="L5056" s="3" t="s">
        <v>17</v>
      </c>
    </row>
    <row r="5057" spans="1:12" ht="45" x14ac:dyDescent="0.25">
      <c r="A5057" s="2">
        <v>96705</v>
      </c>
      <c r="B5057" s="2" t="s">
        <v>15079</v>
      </c>
      <c r="C5057" s="2">
        <v>5</v>
      </c>
      <c r="D5057" s="2" t="s">
        <v>15080</v>
      </c>
      <c r="E5057" s="2" t="s">
        <v>15083</v>
      </c>
      <c r="F5057" s="2" t="s">
        <v>14850</v>
      </c>
      <c r="G5057" s="2" t="s">
        <v>14</v>
      </c>
      <c r="H5057" s="2" t="s">
        <v>14</v>
      </c>
      <c r="I5057" s="3">
        <v>7</v>
      </c>
      <c r="J5057" s="2" t="s">
        <v>15082</v>
      </c>
      <c r="K5057" s="3" t="s">
        <v>13734</v>
      </c>
      <c r="L5057" s="3" t="s">
        <v>17</v>
      </c>
    </row>
    <row r="5058" spans="1:12" ht="45" x14ac:dyDescent="0.25">
      <c r="A5058" s="2">
        <v>96715</v>
      </c>
      <c r="B5058" s="2" t="s">
        <v>15079</v>
      </c>
      <c r="C5058" s="2">
        <v>5</v>
      </c>
      <c r="D5058" s="2" t="s">
        <v>15080</v>
      </c>
      <c r="E5058" s="2" t="s">
        <v>13938</v>
      </c>
      <c r="F5058" s="2" t="s">
        <v>13918</v>
      </c>
      <c r="G5058" s="2" t="s">
        <v>14</v>
      </c>
      <c r="H5058" s="2" t="s">
        <v>14</v>
      </c>
      <c r="I5058" s="3">
        <v>7</v>
      </c>
      <c r="J5058" s="2" t="s">
        <v>15082</v>
      </c>
      <c r="K5058" s="3" t="s">
        <v>13734</v>
      </c>
      <c r="L5058" s="3" t="s">
        <v>17</v>
      </c>
    </row>
    <row r="5059" spans="1:12" ht="45" x14ac:dyDescent="0.25">
      <c r="A5059" s="2">
        <v>96725</v>
      </c>
      <c r="B5059" s="2" t="s">
        <v>15079</v>
      </c>
      <c r="C5059" s="2">
        <v>5</v>
      </c>
      <c r="D5059" s="2" t="s">
        <v>15080</v>
      </c>
      <c r="E5059" s="2" t="s">
        <v>15084</v>
      </c>
      <c r="F5059" s="2" t="s">
        <v>14852</v>
      </c>
      <c r="G5059" s="2" t="s">
        <v>14</v>
      </c>
      <c r="H5059" s="2" t="s">
        <v>14</v>
      </c>
      <c r="I5059" s="3">
        <v>7</v>
      </c>
      <c r="J5059" s="2" t="s">
        <v>15082</v>
      </c>
      <c r="K5059" s="3" t="s">
        <v>13734</v>
      </c>
      <c r="L5059" s="3" t="s">
        <v>17</v>
      </c>
    </row>
    <row r="5060" spans="1:12" ht="45" x14ac:dyDescent="0.25">
      <c r="A5060" s="2">
        <v>96735</v>
      </c>
      <c r="B5060" s="2" t="s">
        <v>15079</v>
      </c>
      <c r="C5060" s="2">
        <v>5</v>
      </c>
      <c r="D5060" s="2" t="s">
        <v>15080</v>
      </c>
      <c r="E5060" s="2" t="s">
        <v>15035</v>
      </c>
      <c r="F5060" s="2" t="s">
        <v>14854</v>
      </c>
      <c r="G5060" s="2" t="s">
        <v>14</v>
      </c>
      <c r="H5060" s="2" t="s">
        <v>14</v>
      </c>
      <c r="I5060" s="3">
        <v>7</v>
      </c>
      <c r="J5060" s="2" t="s">
        <v>15082</v>
      </c>
      <c r="K5060" s="3" t="s">
        <v>13734</v>
      </c>
      <c r="L5060" s="3" t="s">
        <v>17</v>
      </c>
    </row>
    <row r="5061" spans="1:12" ht="45" x14ac:dyDescent="0.25">
      <c r="A5061" s="2">
        <v>96745</v>
      </c>
      <c r="B5061" s="2" t="s">
        <v>15079</v>
      </c>
      <c r="C5061" s="2">
        <v>5</v>
      </c>
      <c r="D5061" s="2" t="s">
        <v>15080</v>
      </c>
      <c r="E5061" s="2" t="s">
        <v>15085</v>
      </c>
      <c r="F5061" s="2" t="s">
        <v>14870</v>
      </c>
      <c r="G5061" s="2" t="s">
        <v>14</v>
      </c>
      <c r="H5061" s="2" t="s">
        <v>14</v>
      </c>
      <c r="I5061" s="3">
        <v>7</v>
      </c>
      <c r="J5061" s="2" t="s">
        <v>15082</v>
      </c>
      <c r="K5061" s="3" t="s">
        <v>13734</v>
      </c>
      <c r="L5061" s="3" t="s">
        <v>17</v>
      </c>
    </row>
    <row r="5062" spans="1:12" ht="45" x14ac:dyDescent="0.25">
      <c r="A5062" s="2">
        <v>96755</v>
      </c>
      <c r="B5062" s="2" t="s">
        <v>15079</v>
      </c>
      <c r="C5062" s="2">
        <v>5</v>
      </c>
      <c r="D5062" s="2" t="s">
        <v>15080</v>
      </c>
      <c r="E5062" s="2" t="s">
        <v>13941</v>
      </c>
      <c r="F5062" s="2" t="s">
        <v>13942</v>
      </c>
      <c r="G5062" s="2" t="s">
        <v>14</v>
      </c>
      <c r="H5062" s="2" t="s">
        <v>14</v>
      </c>
      <c r="I5062" s="3">
        <v>7</v>
      </c>
      <c r="J5062" s="2" t="s">
        <v>15082</v>
      </c>
      <c r="K5062" s="3" t="s">
        <v>13734</v>
      </c>
      <c r="L5062" s="3" t="s">
        <v>17</v>
      </c>
    </row>
    <row r="5063" spans="1:12" ht="45" x14ac:dyDescent="0.25">
      <c r="A5063" s="2">
        <v>96760</v>
      </c>
      <c r="B5063" s="2" t="s">
        <v>15086</v>
      </c>
      <c r="C5063" s="2">
        <v>6</v>
      </c>
      <c r="D5063" s="2" t="s">
        <v>15087</v>
      </c>
      <c r="E5063" s="2" t="s">
        <v>15088</v>
      </c>
      <c r="F5063" s="2" t="s">
        <v>14848</v>
      </c>
      <c r="G5063" s="2" t="s">
        <v>14</v>
      </c>
      <c r="H5063" s="2" t="s">
        <v>14</v>
      </c>
      <c r="I5063" s="3">
        <v>2</v>
      </c>
      <c r="J5063" s="2" t="s">
        <v>15089</v>
      </c>
      <c r="K5063" s="3" t="s">
        <v>13739</v>
      </c>
      <c r="L5063" s="3" t="s">
        <v>17</v>
      </c>
    </row>
    <row r="5064" spans="1:12" ht="45" x14ac:dyDescent="0.25">
      <c r="A5064" s="2">
        <v>96765</v>
      </c>
      <c r="B5064" s="2" t="s">
        <v>15086</v>
      </c>
      <c r="C5064" s="2">
        <v>6</v>
      </c>
      <c r="D5064" s="2" t="s">
        <v>15087</v>
      </c>
      <c r="E5064" s="2" t="s">
        <v>13948</v>
      </c>
      <c r="F5064" s="2" t="s">
        <v>13942</v>
      </c>
      <c r="G5064" s="2" t="s">
        <v>14</v>
      </c>
      <c r="H5064" s="2" t="s">
        <v>14</v>
      </c>
      <c r="I5064" s="3">
        <v>2</v>
      </c>
      <c r="J5064" s="2" t="s">
        <v>15089</v>
      </c>
      <c r="K5064" s="3" t="s">
        <v>13739</v>
      </c>
      <c r="L5064" s="3" t="s">
        <v>17</v>
      </c>
    </row>
    <row r="5065" spans="1:12" ht="45" x14ac:dyDescent="0.25">
      <c r="A5065" s="2">
        <v>96770</v>
      </c>
      <c r="B5065" s="2" t="s">
        <v>15090</v>
      </c>
      <c r="C5065" s="2">
        <v>6</v>
      </c>
      <c r="D5065" s="2" t="s">
        <v>15091</v>
      </c>
      <c r="E5065" s="2" t="s">
        <v>15092</v>
      </c>
      <c r="F5065" s="2" t="s">
        <v>15093</v>
      </c>
      <c r="G5065" s="2" t="s">
        <v>14</v>
      </c>
      <c r="H5065" s="2" t="s">
        <v>14</v>
      </c>
      <c r="I5065" s="3">
        <v>2</v>
      </c>
      <c r="J5065" s="2" t="s">
        <v>15094</v>
      </c>
      <c r="K5065" s="3" t="s">
        <v>13739</v>
      </c>
      <c r="L5065" s="3" t="s">
        <v>17</v>
      </c>
    </row>
    <row r="5066" spans="1:12" ht="45" x14ac:dyDescent="0.25">
      <c r="A5066" s="2">
        <v>96775</v>
      </c>
      <c r="B5066" s="2" t="s">
        <v>15090</v>
      </c>
      <c r="C5066" s="2">
        <v>6</v>
      </c>
      <c r="D5066" s="2" t="s">
        <v>15091</v>
      </c>
      <c r="E5066" s="2" t="s">
        <v>13948</v>
      </c>
      <c r="F5066" s="2" t="s">
        <v>13942</v>
      </c>
      <c r="G5066" s="2" t="s">
        <v>14</v>
      </c>
      <c r="H5066" s="2" t="s">
        <v>14</v>
      </c>
      <c r="I5066" s="3">
        <v>2</v>
      </c>
      <c r="J5066" s="2" t="s">
        <v>15094</v>
      </c>
      <c r="K5066" s="3" t="s">
        <v>13739</v>
      </c>
      <c r="L5066" s="3" t="s">
        <v>17</v>
      </c>
    </row>
    <row r="5067" spans="1:12" ht="45" x14ac:dyDescent="0.25">
      <c r="A5067" s="2">
        <v>96780</v>
      </c>
      <c r="B5067" s="2" t="s">
        <v>15095</v>
      </c>
      <c r="C5067" s="2">
        <v>6</v>
      </c>
      <c r="D5067" s="2" t="s">
        <v>15096</v>
      </c>
      <c r="E5067" s="2" t="s">
        <v>15097</v>
      </c>
      <c r="F5067" s="2" t="s">
        <v>15098</v>
      </c>
      <c r="G5067" s="2" t="s">
        <v>14</v>
      </c>
      <c r="H5067" s="2" t="s">
        <v>14</v>
      </c>
      <c r="I5067" s="3">
        <v>3</v>
      </c>
      <c r="J5067" s="2" t="s">
        <v>15099</v>
      </c>
      <c r="K5067" s="3" t="s">
        <v>13739</v>
      </c>
      <c r="L5067" s="3" t="s">
        <v>17</v>
      </c>
    </row>
    <row r="5068" spans="1:12" ht="45" x14ac:dyDescent="0.25">
      <c r="A5068" s="2">
        <v>96785</v>
      </c>
      <c r="B5068" s="2" t="s">
        <v>15095</v>
      </c>
      <c r="C5068" s="2">
        <v>6</v>
      </c>
      <c r="D5068" s="2" t="s">
        <v>15096</v>
      </c>
      <c r="E5068" s="2" t="s">
        <v>15100</v>
      </c>
      <c r="F5068" s="2" t="s">
        <v>15101</v>
      </c>
      <c r="G5068" s="2" t="s">
        <v>14</v>
      </c>
      <c r="H5068" s="2" t="s">
        <v>14</v>
      </c>
      <c r="I5068" s="3">
        <v>3</v>
      </c>
      <c r="J5068" s="2" t="s">
        <v>15099</v>
      </c>
      <c r="K5068" s="3" t="s">
        <v>13739</v>
      </c>
      <c r="L5068" s="3" t="s">
        <v>17</v>
      </c>
    </row>
    <row r="5069" spans="1:12" ht="45" x14ac:dyDescent="0.25">
      <c r="A5069" s="2">
        <v>96790</v>
      </c>
      <c r="B5069" s="2" t="s">
        <v>15095</v>
      </c>
      <c r="C5069" s="2">
        <v>6</v>
      </c>
      <c r="D5069" s="2" t="s">
        <v>15096</v>
      </c>
      <c r="E5069" s="2" t="s">
        <v>13948</v>
      </c>
      <c r="F5069" s="2" t="s">
        <v>13942</v>
      </c>
      <c r="G5069" s="2" t="s">
        <v>14</v>
      </c>
      <c r="H5069" s="2" t="s">
        <v>14</v>
      </c>
      <c r="I5069" s="3">
        <v>3</v>
      </c>
      <c r="J5069" s="2" t="s">
        <v>15099</v>
      </c>
      <c r="K5069" s="3" t="s">
        <v>13739</v>
      </c>
      <c r="L5069" s="3" t="s">
        <v>17</v>
      </c>
    </row>
    <row r="5070" spans="1:12" ht="45" x14ac:dyDescent="0.25">
      <c r="A5070" s="2">
        <v>96795</v>
      </c>
      <c r="B5070" s="2" t="s">
        <v>15102</v>
      </c>
      <c r="C5070" s="2">
        <v>6</v>
      </c>
      <c r="D5070" s="2" t="s">
        <v>15103</v>
      </c>
      <c r="E5070" s="2" t="s">
        <v>15104</v>
      </c>
      <c r="F5070" s="2" t="s">
        <v>15105</v>
      </c>
      <c r="G5070" s="2" t="s">
        <v>14</v>
      </c>
      <c r="H5070" s="2" t="s">
        <v>14</v>
      </c>
      <c r="I5070" s="3">
        <v>2</v>
      </c>
      <c r="J5070" s="2" t="s">
        <v>15106</v>
      </c>
      <c r="K5070" s="3" t="s">
        <v>13739</v>
      </c>
      <c r="L5070" s="3" t="s">
        <v>17</v>
      </c>
    </row>
    <row r="5071" spans="1:12" ht="45" x14ac:dyDescent="0.25">
      <c r="A5071" s="2">
        <v>96800</v>
      </c>
      <c r="B5071" s="2" t="s">
        <v>15102</v>
      </c>
      <c r="C5071" s="2">
        <v>6</v>
      </c>
      <c r="D5071" s="2" t="s">
        <v>15103</v>
      </c>
      <c r="E5071" s="2" t="s">
        <v>13948</v>
      </c>
      <c r="F5071" s="2" t="s">
        <v>13942</v>
      </c>
      <c r="G5071" s="2" t="s">
        <v>14</v>
      </c>
      <c r="H5071" s="2" t="s">
        <v>14</v>
      </c>
      <c r="I5071" s="3">
        <v>2</v>
      </c>
      <c r="J5071" s="2" t="s">
        <v>15106</v>
      </c>
      <c r="K5071" s="3" t="s">
        <v>13739</v>
      </c>
      <c r="L5071" s="3" t="s">
        <v>17</v>
      </c>
    </row>
    <row r="5072" spans="1:12" ht="45" x14ac:dyDescent="0.25">
      <c r="A5072" s="2">
        <v>96805</v>
      </c>
      <c r="B5072" s="2" t="s">
        <v>15107</v>
      </c>
      <c r="C5072" s="2">
        <v>6</v>
      </c>
      <c r="D5072" s="2" t="s">
        <v>15108</v>
      </c>
      <c r="E5072" s="2" t="s">
        <v>15109</v>
      </c>
      <c r="F5072" s="2" t="s">
        <v>15110</v>
      </c>
      <c r="G5072" s="2" t="s">
        <v>14</v>
      </c>
      <c r="H5072" s="2" t="s">
        <v>14</v>
      </c>
      <c r="I5072" s="3">
        <v>3</v>
      </c>
      <c r="J5072" s="2" t="s">
        <v>15111</v>
      </c>
      <c r="K5072" s="3" t="s">
        <v>13739</v>
      </c>
      <c r="L5072" s="3" t="s">
        <v>17</v>
      </c>
    </row>
    <row r="5073" spans="1:12" ht="45" x14ac:dyDescent="0.25">
      <c r="A5073" s="2">
        <v>96810</v>
      </c>
      <c r="B5073" s="2" t="s">
        <v>15107</v>
      </c>
      <c r="C5073" s="2">
        <v>6</v>
      </c>
      <c r="D5073" s="2" t="s">
        <v>15108</v>
      </c>
      <c r="E5073" s="2" t="s">
        <v>13944</v>
      </c>
      <c r="F5073" s="2" t="s">
        <v>13945</v>
      </c>
      <c r="G5073" s="2" t="s">
        <v>14</v>
      </c>
      <c r="H5073" s="2" t="s">
        <v>14</v>
      </c>
      <c r="I5073" s="3">
        <v>3</v>
      </c>
      <c r="J5073" s="2" t="s">
        <v>15111</v>
      </c>
      <c r="K5073" s="3" t="s">
        <v>13739</v>
      </c>
      <c r="L5073" s="3" t="s">
        <v>17</v>
      </c>
    </row>
    <row r="5074" spans="1:12" ht="45" x14ac:dyDescent="0.25">
      <c r="A5074" s="2">
        <v>96815</v>
      </c>
      <c r="B5074" s="2" t="s">
        <v>15107</v>
      </c>
      <c r="C5074" s="2">
        <v>6</v>
      </c>
      <c r="D5074" s="2" t="s">
        <v>15108</v>
      </c>
      <c r="E5074" s="2" t="s">
        <v>13948</v>
      </c>
      <c r="F5074" s="2" t="s">
        <v>13942</v>
      </c>
      <c r="G5074" s="2" t="s">
        <v>14</v>
      </c>
      <c r="H5074" s="2" t="s">
        <v>14</v>
      </c>
      <c r="I5074" s="3">
        <v>3</v>
      </c>
      <c r="J5074" s="2" t="s">
        <v>15111</v>
      </c>
      <c r="K5074" s="3" t="s">
        <v>13739</v>
      </c>
      <c r="L5074" s="3" t="s">
        <v>17</v>
      </c>
    </row>
    <row r="5075" spans="1:12" ht="45" x14ac:dyDescent="0.25">
      <c r="A5075" s="2">
        <v>96820</v>
      </c>
      <c r="B5075" s="2" t="s">
        <v>15112</v>
      </c>
      <c r="C5075" s="2">
        <v>6</v>
      </c>
      <c r="D5075" s="2" t="s">
        <v>15113</v>
      </c>
      <c r="E5075" s="2" t="s">
        <v>15114</v>
      </c>
      <c r="F5075" s="2" t="s">
        <v>15115</v>
      </c>
      <c r="G5075" s="2" t="s">
        <v>14</v>
      </c>
      <c r="H5075" s="2" t="s">
        <v>14</v>
      </c>
      <c r="I5075" s="3">
        <v>2</v>
      </c>
      <c r="J5075" s="2" t="s">
        <v>15116</v>
      </c>
      <c r="K5075" s="3" t="s">
        <v>13739</v>
      </c>
      <c r="L5075" s="3" t="s">
        <v>17</v>
      </c>
    </row>
    <row r="5076" spans="1:12" ht="45" x14ac:dyDescent="0.25">
      <c r="A5076" s="2">
        <v>96825</v>
      </c>
      <c r="B5076" s="2" t="s">
        <v>15112</v>
      </c>
      <c r="C5076" s="2">
        <v>6</v>
      </c>
      <c r="D5076" s="2" t="s">
        <v>15113</v>
      </c>
      <c r="E5076" s="2" t="s">
        <v>13948</v>
      </c>
      <c r="F5076" s="2" t="s">
        <v>13942</v>
      </c>
      <c r="G5076" s="2" t="s">
        <v>14</v>
      </c>
      <c r="H5076" s="2" t="s">
        <v>14</v>
      </c>
      <c r="I5076" s="3">
        <v>2</v>
      </c>
      <c r="J5076" s="2" t="s">
        <v>15116</v>
      </c>
      <c r="K5076" s="3" t="s">
        <v>13739</v>
      </c>
      <c r="L5076" s="3" t="s">
        <v>17</v>
      </c>
    </row>
    <row r="5077" spans="1:12" ht="45" x14ac:dyDescent="0.25">
      <c r="A5077" s="2">
        <v>96830</v>
      </c>
      <c r="B5077" s="2" t="s">
        <v>15117</v>
      </c>
      <c r="C5077" s="2">
        <v>6</v>
      </c>
      <c r="D5077" s="2" t="s">
        <v>15118</v>
      </c>
      <c r="E5077" s="2" t="s">
        <v>15119</v>
      </c>
      <c r="F5077" s="2" t="s">
        <v>14852</v>
      </c>
      <c r="G5077" s="2" t="s">
        <v>14</v>
      </c>
      <c r="H5077" s="2" t="s">
        <v>14</v>
      </c>
      <c r="I5077" s="3">
        <v>2</v>
      </c>
      <c r="J5077" s="2" t="s">
        <v>15120</v>
      </c>
      <c r="K5077" s="3" t="s">
        <v>13739</v>
      </c>
      <c r="L5077" s="3" t="s">
        <v>17</v>
      </c>
    </row>
    <row r="5078" spans="1:12" ht="45" x14ac:dyDescent="0.25">
      <c r="A5078" s="2">
        <v>96835</v>
      </c>
      <c r="B5078" s="2" t="s">
        <v>15117</v>
      </c>
      <c r="C5078" s="2">
        <v>6</v>
      </c>
      <c r="D5078" s="2" t="s">
        <v>15118</v>
      </c>
      <c r="E5078" s="2" t="s">
        <v>13948</v>
      </c>
      <c r="F5078" s="2" t="s">
        <v>13942</v>
      </c>
      <c r="G5078" s="2" t="s">
        <v>14</v>
      </c>
      <c r="H5078" s="2" t="s">
        <v>14</v>
      </c>
      <c r="I5078" s="3">
        <v>2</v>
      </c>
      <c r="J5078" s="2" t="s">
        <v>15120</v>
      </c>
      <c r="K5078" s="3" t="s">
        <v>13739</v>
      </c>
      <c r="L5078" s="3" t="s">
        <v>17</v>
      </c>
    </row>
    <row r="5079" spans="1:12" ht="45" x14ac:dyDescent="0.25">
      <c r="A5079" s="2">
        <v>96840</v>
      </c>
      <c r="B5079" s="2" t="s">
        <v>15121</v>
      </c>
      <c r="C5079" s="2">
        <v>6</v>
      </c>
      <c r="D5079" s="2" t="s">
        <v>15122</v>
      </c>
      <c r="E5079" s="2" t="s">
        <v>15123</v>
      </c>
      <c r="F5079" s="2" t="s">
        <v>15124</v>
      </c>
      <c r="G5079" s="2" t="s">
        <v>14</v>
      </c>
      <c r="H5079" s="2" t="s">
        <v>14</v>
      </c>
      <c r="I5079" s="3">
        <v>2</v>
      </c>
      <c r="J5079" s="2" t="s">
        <v>15125</v>
      </c>
      <c r="K5079" s="3" t="s">
        <v>13739</v>
      </c>
      <c r="L5079" s="3" t="s">
        <v>17</v>
      </c>
    </row>
    <row r="5080" spans="1:12" ht="45" x14ac:dyDescent="0.25">
      <c r="A5080" s="2">
        <v>96845</v>
      </c>
      <c r="B5080" s="2" t="s">
        <v>15121</v>
      </c>
      <c r="C5080" s="2">
        <v>6</v>
      </c>
      <c r="D5080" s="2" t="s">
        <v>15122</v>
      </c>
      <c r="E5080" s="2" t="s">
        <v>13948</v>
      </c>
      <c r="F5080" s="2" t="s">
        <v>13942</v>
      </c>
      <c r="G5080" s="2" t="s">
        <v>14</v>
      </c>
      <c r="H5080" s="2" t="s">
        <v>14</v>
      </c>
      <c r="I5080" s="3">
        <v>2</v>
      </c>
      <c r="J5080" s="2" t="s">
        <v>15125</v>
      </c>
      <c r="K5080" s="3" t="s">
        <v>13739</v>
      </c>
      <c r="L5080" s="3" t="s">
        <v>17</v>
      </c>
    </row>
    <row r="5081" spans="1:12" ht="45" x14ac:dyDescent="0.25">
      <c r="A5081" s="2">
        <v>96850</v>
      </c>
      <c r="B5081" s="2" t="s">
        <v>15126</v>
      </c>
      <c r="C5081" s="2">
        <v>6</v>
      </c>
      <c r="D5081" s="2" t="s">
        <v>15127</v>
      </c>
      <c r="E5081" s="2" t="s">
        <v>15100</v>
      </c>
      <c r="F5081" s="2" t="s">
        <v>15101</v>
      </c>
      <c r="G5081" s="2" t="s">
        <v>14</v>
      </c>
      <c r="H5081" s="2" t="s">
        <v>14</v>
      </c>
      <c r="I5081" s="3">
        <v>3</v>
      </c>
      <c r="J5081" s="2" t="s">
        <v>15128</v>
      </c>
      <c r="K5081" s="3" t="s">
        <v>13739</v>
      </c>
      <c r="L5081" s="3" t="s">
        <v>17</v>
      </c>
    </row>
    <row r="5082" spans="1:12" ht="45" x14ac:dyDescent="0.25">
      <c r="A5082" s="2">
        <v>96855</v>
      </c>
      <c r="B5082" s="2" t="s">
        <v>15126</v>
      </c>
      <c r="C5082" s="2">
        <v>6</v>
      </c>
      <c r="D5082" s="2" t="s">
        <v>15127</v>
      </c>
      <c r="E5082" s="2" t="s">
        <v>15129</v>
      </c>
      <c r="F5082" s="2" t="s">
        <v>15130</v>
      </c>
      <c r="G5082" s="2" t="s">
        <v>14</v>
      </c>
      <c r="H5082" s="2" t="s">
        <v>14</v>
      </c>
      <c r="I5082" s="3">
        <v>3</v>
      </c>
      <c r="J5082" s="2" t="s">
        <v>15128</v>
      </c>
      <c r="K5082" s="3" t="s">
        <v>13739</v>
      </c>
      <c r="L5082" s="3" t="s">
        <v>17</v>
      </c>
    </row>
    <row r="5083" spans="1:12" ht="45" x14ac:dyDescent="0.25">
      <c r="A5083" s="2">
        <v>96860</v>
      </c>
      <c r="B5083" s="2" t="s">
        <v>15126</v>
      </c>
      <c r="C5083" s="2">
        <v>6</v>
      </c>
      <c r="D5083" s="2" t="s">
        <v>15127</v>
      </c>
      <c r="E5083" s="2" t="s">
        <v>13948</v>
      </c>
      <c r="F5083" s="2" t="s">
        <v>13942</v>
      </c>
      <c r="G5083" s="2" t="s">
        <v>14</v>
      </c>
      <c r="H5083" s="2" t="s">
        <v>14</v>
      </c>
      <c r="I5083" s="3">
        <v>3</v>
      </c>
      <c r="J5083" s="2" t="s">
        <v>15128</v>
      </c>
      <c r="K5083" s="3" t="s">
        <v>13739</v>
      </c>
      <c r="L5083" s="3" t="s">
        <v>17</v>
      </c>
    </row>
    <row r="5084" spans="1:12" ht="45" x14ac:dyDescent="0.25">
      <c r="A5084" s="2">
        <v>96870</v>
      </c>
      <c r="B5084" s="2" t="s">
        <v>15131</v>
      </c>
      <c r="C5084" s="2">
        <v>5</v>
      </c>
      <c r="D5084" s="2" t="s">
        <v>15132</v>
      </c>
      <c r="E5084" s="2" t="s">
        <v>15133</v>
      </c>
      <c r="F5084" s="2" t="s">
        <v>14856</v>
      </c>
      <c r="G5084" s="2" t="s">
        <v>14</v>
      </c>
      <c r="H5084" s="2" t="s">
        <v>14</v>
      </c>
      <c r="I5084" s="3">
        <v>7</v>
      </c>
      <c r="J5084" s="2" t="s">
        <v>15134</v>
      </c>
      <c r="K5084" s="3" t="s">
        <v>13734</v>
      </c>
      <c r="L5084" s="3" t="s">
        <v>17</v>
      </c>
    </row>
    <row r="5085" spans="1:12" ht="45" x14ac:dyDescent="0.25">
      <c r="A5085" s="2">
        <v>96880</v>
      </c>
      <c r="B5085" s="2" t="s">
        <v>15131</v>
      </c>
      <c r="C5085" s="2">
        <v>5</v>
      </c>
      <c r="D5085" s="2" t="s">
        <v>15132</v>
      </c>
      <c r="E5085" s="2" t="s">
        <v>15135</v>
      </c>
      <c r="F5085" s="2" t="s">
        <v>14858</v>
      </c>
      <c r="G5085" s="2" t="s">
        <v>14</v>
      </c>
      <c r="H5085" s="2" t="s">
        <v>14</v>
      </c>
      <c r="I5085" s="3">
        <v>7</v>
      </c>
      <c r="J5085" s="2" t="s">
        <v>15134</v>
      </c>
      <c r="K5085" s="3" t="s">
        <v>13734</v>
      </c>
      <c r="L5085" s="3" t="s">
        <v>17</v>
      </c>
    </row>
    <row r="5086" spans="1:12" ht="45" x14ac:dyDescent="0.25">
      <c r="A5086" s="2">
        <v>96890</v>
      </c>
      <c r="B5086" s="2" t="s">
        <v>15131</v>
      </c>
      <c r="C5086" s="2">
        <v>5</v>
      </c>
      <c r="D5086" s="2" t="s">
        <v>15132</v>
      </c>
      <c r="E5086" s="2" t="s">
        <v>15136</v>
      </c>
      <c r="F5086" s="2" t="s">
        <v>14860</v>
      </c>
      <c r="G5086" s="2" t="s">
        <v>14</v>
      </c>
      <c r="H5086" s="2" t="s">
        <v>14</v>
      </c>
      <c r="I5086" s="3">
        <v>7</v>
      </c>
      <c r="J5086" s="2" t="s">
        <v>15134</v>
      </c>
      <c r="K5086" s="3" t="s">
        <v>13734</v>
      </c>
      <c r="L5086" s="3" t="s">
        <v>17</v>
      </c>
    </row>
    <row r="5087" spans="1:12" ht="45" x14ac:dyDescent="0.25">
      <c r="A5087" s="2">
        <v>96900</v>
      </c>
      <c r="B5087" s="2" t="s">
        <v>15131</v>
      </c>
      <c r="C5087" s="2">
        <v>5</v>
      </c>
      <c r="D5087" s="2" t="s">
        <v>15132</v>
      </c>
      <c r="E5087" s="2" t="s">
        <v>15137</v>
      </c>
      <c r="F5087" s="2" t="s">
        <v>14862</v>
      </c>
      <c r="G5087" s="2" t="s">
        <v>14</v>
      </c>
      <c r="H5087" s="2" t="s">
        <v>14</v>
      </c>
      <c r="I5087" s="3">
        <v>7</v>
      </c>
      <c r="J5087" s="2" t="s">
        <v>15134</v>
      </c>
      <c r="K5087" s="3" t="s">
        <v>13734</v>
      </c>
      <c r="L5087" s="3" t="s">
        <v>17</v>
      </c>
    </row>
    <row r="5088" spans="1:12" ht="45" x14ac:dyDescent="0.25">
      <c r="A5088" s="2">
        <v>96910</v>
      </c>
      <c r="B5088" s="2" t="s">
        <v>15131</v>
      </c>
      <c r="C5088" s="2">
        <v>5</v>
      </c>
      <c r="D5088" s="2" t="s">
        <v>15132</v>
      </c>
      <c r="E5088" s="2" t="s">
        <v>15138</v>
      </c>
      <c r="F5088" s="2" t="s">
        <v>14864</v>
      </c>
      <c r="G5088" s="2" t="s">
        <v>14</v>
      </c>
      <c r="H5088" s="2" t="s">
        <v>14</v>
      </c>
      <c r="I5088" s="3">
        <v>7</v>
      </c>
      <c r="J5088" s="2" t="s">
        <v>15134</v>
      </c>
      <c r="K5088" s="3" t="s">
        <v>13734</v>
      </c>
      <c r="L5088" s="3" t="s">
        <v>17</v>
      </c>
    </row>
    <row r="5089" spans="1:12" ht="45" x14ac:dyDescent="0.25">
      <c r="A5089" s="2">
        <v>96920</v>
      </c>
      <c r="B5089" s="2" t="s">
        <v>15131</v>
      </c>
      <c r="C5089" s="2">
        <v>5</v>
      </c>
      <c r="D5089" s="2" t="s">
        <v>15132</v>
      </c>
      <c r="E5089" s="2" t="s">
        <v>15139</v>
      </c>
      <c r="F5089" s="2" t="s">
        <v>14866</v>
      </c>
      <c r="G5089" s="2" t="s">
        <v>14</v>
      </c>
      <c r="H5089" s="2" t="s">
        <v>14</v>
      </c>
      <c r="I5089" s="3">
        <v>7</v>
      </c>
      <c r="J5089" s="2" t="s">
        <v>15134</v>
      </c>
      <c r="K5089" s="3" t="s">
        <v>13734</v>
      </c>
      <c r="L5089" s="3" t="s">
        <v>17</v>
      </c>
    </row>
    <row r="5090" spans="1:12" ht="45" x14ac:dyDescent="0.25">
      <c r="A5090" s="2">
        <v>96930</v>
      </c>
      <c r="B5090" s="2" t="s">
        <v>15131</v>
      </c>
      <c r="C5090" s="2">
        <v>5</v>
      </c>
      <c r="D5090" s="2" t="s">
        <v>15132</v>
      </c>
      <c r="E5090" s="2" t="s">
        <v>13941</v>
      </c>
      <c r="F5090" s="2" t="s">
        <v>13942</v>
      </c>
      <c r="G5090" s="2" t="s">
        <v>14</v>
      </c>
      <c r="H5090" s="2" t="s">
        <v>14</v>
      </c>
      <c r="I5090" s="3">
        <v>7</v>
      </c>
      <c r="J5090" s="2" t="s">
        <v>15134</v>
      </c>
      <c r="K5090" s="3" t="s">
        <v>13734</v>
      </c>
      <c r="L5090" s="3" t="s">
        <v>17</v>
      </c>
    </row>
    <row r="5091" spans="1:12" ht="45" x14ac:dyDescent="0.25">
      <c r="A5091" s="2">
        <v>96935</v>
      </c>
      <c r="B5091" s="2" t="s">
        <v>15140</v>
      </c>
      <c r="C5091" s="2">
        <v>6</v>
      </c>
      <c r="D5091" s="2" t="s">
        <v>15141</v>
      </c>
      <c r="E5091" s="2" t="s">
        <v>15142</v>
      </c>
      <c r="F5091" s="2" t="s">
        <v>14856</v>
      </c>
      <c r="G5091" s="2" t="s">
        <v>14</v>
      </c>
      <c r="H5091" s="2" t="s">
        <v>14</v>
      </c>
      <c r="I5091" s="3">
        <v>2</v>
      </c>
      <c r="J5091" s="2" t="s">
        <v>15143</v>
      </c>
      <c r="K5091" s="3" t="s">
        <v>13739</v>
      </c>
      <c r="L5091" s="3" t="s">
        <v>17</v>
      </c>
    </row>
    <row r="5092" spans="1:12" ht="45" x14ac:dyDescent="0.25">
      <c r="A5092" s="2">
        <v>96940</v>
      </c>
      <c r="B5092" s="2" t="s">
        <v>15140</v>
      </c>
      <c r="C5092" s="2">
        <v>6</v>
      </c>
      <c r="D5092" s="2" t="s">
        <v>15141</v>
      </c>
      <c r="E5092" s="2" t="s">
        <v>13948</v>
      </c>
      <c r="F5092" s="2" t="s">
        <v>13942</v>
      </c>
      <c r="G5092" s="2" t="s">
        <v>14</v>
      </c>
      <c r="H5092" s="2" t="s">
        <v>14</v>
      </c>
      <c r="I5092" s="3">
        <v>2</v>
      </c>
      <c r="J5092" s="2" t="s">
        <v>15143</v>
      </c>
      <c r="K5092" s="3" t="s">
        <v>13739</v>
      </c>
      <c r="L5092" s="3" t="s">
        <v>17</v>
      </c>
    </row>
    <row r="5093" spans="1:12" ht="45" x14ac:dyDescent="0.25">
      <c r="A5093" s="2">
        <v>96945</v>
      </c>
      <c r="B5093" s="2" t="s">
        <v>15144</v>
      </c>
      <c r="C5093" s="2">
        <v>6</v>
      </c>
      <c r="D5093" s="2" t="s">
        <v>15145</v>
      </c>
      <c r="E5093" s="2" t="s">
        <v>15146</v>
      </c>
      <c r="F5093" s="2" t="s">
        <v>15147</v>
      </c>
      <c r="G5093" s="2" t="s">
        <v>14</v>
      </c>
      <c r="H5093" s="2" t="s">
        <v>14</v>
      </c>
      <c r="I5093" s="3">
        <v>2</v>
      </c>
      <c r="J5093" s="2" t="s">
        <v>15148</v>
      </c>
      <c r="K5093" s="3" t="s">
        <v>13739</v>
      </c>
      <c r="L5093" s="3" t="s">
        <v>17</v>
      </c>
    </row>
    <row r="5094" spans="1:12" ht="45" x14ac:dyDescent="0.25">
      <c r="A5094" s="2">
        <v>96950</v>
      </c>
      <c r="B5094" s="2" t="s">
        <v>15144</v>
      </c>
      <c r="C5094" s="2">
        <v>6</v>
      </c>
      <c r="D5094" s="2" t="s">
        <v>15145</v>
      </c>
      <c r="E5094" s="2" t="s">
        <v>13948</v>
      </c>
      <c r="F5094" s="2" t="s">
        <v>13942</v>
      </c>
      <c r="G5094" s="2" t="s">
        <v>14</v>
      </c>
      <c r="H5094" s="2" t="s">
        <v>14</v>
      </c>
      <c r="I5094" s="3">
        <v>2</v>
      </c>
      <c r="J5094" s="2" t="s">
        <v>15148</v>
      </c>
      <c r="K5094" s="3" t="s">
        <v>13739</v>
      </c>
      <c r="L5094" s="3" t="s">
        <v>17</v>
      </c>
    </row>
    <row r="5095" spans="1:12" ht="45" x14ac:dyDescent="0.25">
      <c r="A5095" s="2">
        <v>96955</v>
      </c>
      <c r="B5095" s="2" t="s">
        <v>15149</v>
      </c>
      <c r="C5095" s="2">
        <v>6</v>
      </c>
      <c r="D5095" s="2" t="s">
        <v>15150</v>
      </c>
      <c r="E5095" s="2" t="s">
        <v>15151</v>
      </c>
      <c r="F5095" s="2" t="s">
        <v>15152</v>
      </c>
      <c r="G5095" s="2" t="s">
        <v>14</v>
      </c>
      <c r="H5095" s="2" t="s">
        <v>14</v>
      </c>
      <c r="I5095" s="3">
        <v>2</v>
      </c>
      <c r="J5095" s="2" t="s">
        <v>15153</v>
      </c>
      <c r="K5095" s="3" t="s">
        <v>13739</v>
      </c>
      <c r="L5095" s="3" t="s">
        <v>17</v>
      </c>
    </row>
    <row r="5096" spans="1:12" ht="45" x14ac:dyDescent="0.25">
      <c r="A5096" s="2">
        <v>96960</v>
      </c>
      <c r="B5096" s="2" t="s">
        <v>15149</v>
      </c>
      <c r="C5096" s="2">
        <v>6</v>
      </c>
      <c r="D5096" s="2" t="s">
        <v>15150</v>
      </c>
      <c r="E5096" s="2" t="s">
        <v>13948</v>
      </c>
      <c r="F5096" s="2" t="s">
        <v>13942</v>
      </c>
      <c r="G5096" s="2" t="s">
        <v>14</v>
      </c>
      <c r="H5096" s="2" t="s">
        <v>14</v>
      </c>
      <c r="I5096" s="3">
        <v>2</v>
      </c>
      <c r="J5096" s="2" t="s">
        <v>15153</v>
      </c>
      <c r="K5096" s="3" t="s">
        <v>13739</v>
      </c>
      <c r="L5096" s="3" t="s">
        <v>17</v>
      </c>
    </row>
    <row r="5097" spans="1:12" ht="45" x14ac:dyDescent="0.25">
      <c r="A5097" s="2">
        <v>96965</v>
      </c>
      <c r="B5097" s="2" t="s">
        <v>15154</v>
      </c>
      <c r="C5097" s="2">
        <v>6</v>
      </c>
      <c r="D5097" s="2" t="s">
        <v>15155</v>
      </c>
      <c r="E5097" s="2" t="s">
        <v>15156</v>
      </c>
      <c r="F5097" s="2" t="s">
        <v>14860</v>
      </c>
      <c r="G5097" s="2" t="s">
        <v>14</v>
      </c>
      <c r="H5097" s="2" t="s">
        <v>14</v>
      </c>
      <c r="I5097" s="3">
        <v>2</v>
      </c>
      <c r="J5097" s="2" t="s">
        <v>15157</v>
      </c>
      <c r="K5097" s="3" t="s">
        <v>13739</v>
      </c>
      <c r="L5097" s="3" t="s">
        <v>17</v>
      </c>
    </row>
    <row r="5098" spans="1:12" ht="45" x14ac:dyDescent="0.25">
      <c r="A5098" s="2">
        <v>96970</v>
      </c>
      <c r="B5098" s="2" t="s">
        <v>15154</v>
      </c>
      <c r="C5098" s="2">
        <v>6</v>
      </c>
      <c r="D5098" s="2" t="s">
        <v>15155</v>
      </c>
      <c r="E5098" s="2" t="s">
        <v>13948</v>
      </c>
      <c r="F5098" s="2" t="s">
        <v>13942</v>
      </c>
      <c r="G5098" s="2" t="s">
        <v>14</v>
      </c>
      <c r="H5098" s="2" t="s">
        <v>14</v>
      </c>
      <c r="I5098" s="3">
        <v>2</v>
      </c>
      <c r="J5098" s="2" t="s">
        <v>15157</v>
      </c>
      <c r="K5098" s="3" t="s">
        <v>13739</v>
      </c>
      <c r="L5098" s="3" t="s">
        <v>17</v>
      </c>
    </row>
    <row r="5099" spans="1:12" ht="45" x14ac:dyDescent="0.25">
      <c r="A5099" s="2">
        <v>96975</v>
      </c>
      <c r="B5099" s="2" t="s">
        <v>15158</v>
      </c>
      <c r="C5099" s="2">
        <v>6</v>
      </c>
      <c r="D5099" s="2" t="s">
        <v>15159</v>
      </c>
      <c r="E5099" s="2" t="s">
        <v>15160</v>
      </c>
      <c r="F5099" s="2" t="s">
        <v>15161</v>
      </c>
      <c r="G5099" s="2" t="s">
        <v>14</v>
      </c>
      <c r="H5099" s="2" t="s">
        <v>14</v>
      </c>
      <c r="I5099" s="3">
        <v>4</v>
      </c>
      <c r="J5099" s="2" t="s">
        <v>15162</v>
      </c>
      <c r="K5099" s="3" t="s">
        <v>13739</v>
      </c>
      <c r="L5099" s="3" t="s">
        <v>17</v>
      </c>
    </row>
    <row r="5100" spans="1:12" ht="45" x14ac:dyDescent="0.25">
      <c r="A5100" s="2">
        <v>96980</v>
      </c>
      <c r="B5100" s="2" t="s">
        <v>15158</v>
      </c>
      <c r="C5100" s="2">
        <v>6</v>
      </c>
      <c r="D5100" s="2" t="s">
        <v>15159</v>
      </c>
      <c r="E5100" s="2" t="s">
        <v>15163</v>
      </c>
      <c r="F5100" s="2" t="s">
        <v>15164</v>
      </c>
      <c r="G5100" s="2" t="s">
        <v>14</v>
      </c>
      <c r="H5100" s="2" t="s">
        <v>14</v>
      </c>
      <c r="I5100" s="3">
        <v>4</v>
      </c>
      <c r="J5100" s="2" t="s">
        <v>15162</v>
      </c>
      <c r="K5100" s="3" t="s">
        <v>13739</v>
      </c>
      <c r="L5100" s="3" t="s">
        <v>17</v>
      </c>
    </row>
    <row r="5101" spans="1:12" ht="45" x14ac:dyDescent="0.25">
      <c r="A5101" s="2">
        <v>96985</v>
      </c>
      <c r="B5101" s="2" t="s">
        <v>15158</v>
      </c>
      <c r="C5101" s="2">
        <v>6</v>
      </c>
      <c r="D5101" s="2" t="s">
        <v>15159</v>
      </c>
      <c r="E5101" s="2" t="s">
        <v>15165</v>
      </c>
      <c r="F5101" s="2" t="s">
        <v>15166</v>
      </c>
      <c r="G5101" s="2" t="s">
        <v>14</v>
      </c>
      <c r="H5101" s="2" t="s">
        <v>14</v>
      </c>
      <c r="I5101" s="3">
        <v>4</v>
      </c>
      <c r="J5101" s="2" t="s">
        <v>15162</v>
      </c>
      <c r="K5101" s="3" t="s">
        <v>13739</v>
      </c>
      <c r="L5101" s="3" t="s">
        <v>17</v>
      </c>
    </row>
    <row r="5102" spans="1:12" ht="45" x14ac:dyDescent="0.25">
      <c r="A5102" s="2">
        <v>96990</v>
      </c>
      <c r="B5102" s="2" t="s">
        <v>15158</v>
      </c>
      <c r="C5102" s="2">
        <v>6</v>
      </c>
      <c r="D5102" s="2" t="s">
        <v>15159</v>
      </c>
      <c r="E5102" s="2" t="s">
        <v>13948</v>
      </c>
      <c r="F5102" s="2" t="s">
        <v>13942</v>
      </c>
      <c r="G5102" s="2" t="s">
        <v>14</v>
      </c>
      <c r="H5102" s="2" t="s">
        <v>14</v>
      </c>
      <c r="I5102" s="3">
        <v>4</v>
      </c>
      <c r="J5102" s="2" t="s">
        <v>15162</v>
      </c>
      <c r="K5102" s="3" t="s">
        <v>13739</v>
      </c>
      <c r="L5102" s="3" t="s">
        <v>17</v>
      </c>
    </row>
    <row r="5103" spans="1:12" ht="45" x14ac:dyDescent="0.25">
      <c r="A5103" s="2">
        <v>96995</v>
      </c>
      <c r="B5103" s="2" t="s">
        <v>15167</v>
      </c>
      <c r="C5103" s="2">
        <v>6</v>
      </c>
      <c r="D5103" s="2" t="s">
        <v>15168</v>
      </c>
      <c r="E5103" s="2" t="s">
        <v>15169</v>
      </c>
      <c r="F5103" s="2" t="s">
        <v>14864</v>
      </c>
      <c r="G5103" s="2" t="s">
        <v>14</v>
      </c>
      <c r="H5103" s="2" t="s">
        <v>14</v>
      </c>
      <c r="I5103" s="3">
        <v>2</v>
      </c>
      <c r="J5103" s="2" t="s">
        <v>15170</v>
      </c>
      <c r="K5103" s="3" t="s">
        <v>13739</v>
      </c>
      <c r="L5103" s="3" t="s">
        <v>17</v>
      </c>
    </row>
    <row r="5104" spans="1:12" ht="45" x14ac:dyDescent="0.25">
      <c r="A5104" s="2">
        <v>97000</v>
      </c>
      <c r="B5104" s="2" t="s">
        <v>15167</v>
      </c>
      <c r="C5104" s="2">
        <v>6</v>
      </c>
      <c r="D5104" s="2" t="s">
        <v>15168</v>
      </c>
      <c r="E5104" s="2" t="s">
        <v>13948</v>
      </c>
      <c r="F5104" s="2" t="s">
        <v>13942</v>
      </c>
      <c r="G5104" s="2" t="s">
        <v>14</v>
      </c>
      <c r="H5104" s="2" t="s">
        <v>14</v>
      </c>
      <c r="I5104" s="3">
        <v>2</v>
      </c>
      <c r="J5104" s="2" t="s">
        <v>15170</v>
      </c>
      <c r="K5104" s="3" t="s">
        <v>13739</v>
      </c>
      <c r="L5104" s="3" t="s">
        <v>17</v>
      </c>
    </row>
    <row r="5105" spans="1:12" ht="45" x14ac:dyDescent="0.25">
      <c r="A5105" s="2">
        <v>97005</v>
      </c>
      <c r="B5105" s="2" t="s">
        <v>15171</v>
      </c>
      <c r="C5105" s="2">
        <v>6</v>
      </c>
      <c r="D5105" s="2" t="s">
        <v>15172</v>
      </c>
      <c r="E5105" s="2" t="s">
        <v>15173</v>
      </c>
      <c r="F5105" s="2" t="s">
        <v>15174</v>
      </c>
      <c r="G5105" s="2" t="s">
        <v>14</v>
      </c>
      <c r="H5105" s="2" t="s">
        <v>14</v>
      </c>
      <c r="I5105" s="3">
        <v>2</v>
      </c>
      <c r="J5105" s="2" t="s">
        <v>15175</v>
      </c>
      <c r="K5105" s="3" t="s">
        <v>13739</v>
      </c>
      <c r="L5105" s="3" t="s">
        <v>17</v>
      </c>
    </row>
    <row r="5106" spans="1:12" ht="45" x14ac:dyDescent="0.25">
      <c r="A5106" s="2">
        <v>97010</v>
      </c>
      <c r="B5106" s="2" t="s">
        <v>15171</v>
      </c>
      <c r="C5106" s="2">
        <v>6</v>
      </c>
      <c r="D5106" s="2" t="s">
        <v>15172</v>
      </c>
      <c r="E5106" s="2" t="s">
        <v>13948</v>
      </c>
      <c r="F5106" s="2" t="s">
        <v>13942</v>
      </c>
      <c r="G5106" s="2" t="s">
        <v>14</v>
      </c>
      <c r="H5106" s="2" t="s">
        <v>14</v>
      </c>
      <c r="I5106" s="3">
        <v>2</v>
      </c>
      <c r="J5106" s="2" t="s">
        <v>15175</v>
      </c>
      <c r="K5106" s="3" t="s">
        <v>13739</v>
      </c>
      <c r="L5106" s="3" t="s">
        <v>17</v>
      </c>
    </row>
    <row r="5107" spans="1:12" ht="45" x14ac:dyDescent="0.25">
      <c r="A5107" s="2">
        <v>97015</v>
      </c>
      <c r="B5107" s="2" t="s">
        <v>15176</v>
      </c>
      <c r="C5107" s="2">
        <v>6</v>
      </c>
      <c r="D5107" s="2" t="s">
        <v>15177</v>
      </c>
      <c r="E5107" s="2" t="s">
        <v>15178</v>
      </c>
      <c r="F5107" s="2" t="s">
        <v>15179</v>
      </c>
      <c r="G5107" s="2" t="s">
        <v>14</v>
      </c>
      <c r="H5107" s="2" t="s">
        <v>14</v>
      </c>
      <c r="I5107" s="3">
        <v>2</v>
      </c>
      <c r="J5107" s="2" t="s">
        <v>15180</v>
      </c>
      <c r="K5107" s="3" t="s">
        <v>13739</v>
      </c>
      <c r="L5107" s="3" t="s">
        <v>17</v>
      </c>
    </row>
    <row r="5108" spans="1:12" ht="45" x14ac:dyDescent="0.25">
      <c r="A5108" s="2">
        <v>97020</v>
      </c>
      <c r="B5108" s="2" t="s">
        <v>15176</v>
      </c>
      <c r="C5108" s="2">
        <v>6</v>
      </c>
      <c r="D5108" s="2" t="s">
        <v>15177</v>
      </c>
      <c r="E5108" s="2" t="s">
        <v>13948</v>
      </c>
      <c r="F5108" s="2" t="s">
        <v>13942</v>
      </c>
      <c r="G5108" s="2" t="s">
        <v>14</v>
      </c>
      <c r="H5108" s="2" t="s">
        <v>14</v>
      </c>
      <c r="I5108" s="3">
        <v>2</v>
      </c>
      <c r="J5108" s="2" t="s">
        <v>15180</v>
      </c>
      <c r="K5108" s="3" t="s">
        <v>13739</v>
      </c>
      <c r="L5108" s="3" t="s">
        <v>17</v>
      </c>
    </row>
    <row r="5109" spans="1:12" ht="45" x14ac:dyDescent="0.25">
      <c r="A5109" s="2">
        <v>97025</v>
      </c>
      <c r="B5109" s="2" t="s">
        <v>15181</v>
      </c>
      <c r="C5109" s="2">
        <v>6</v>
      </c>
      <c r="D5109" s="2" t="s">
        <v>15182</v>
      </c>
      <c r="E5109" s="2" t="s">
        <v>15183</v>
      </c>
      <c r="F5109" s="2" t="s">
        <v>15184</v>
      </c>
      <c r="G5109" s="2" t="s">
        <v>14</v>
      </c>
      <c r="H5109" s="2" t="s">
        <v>14</v>
      </c>
      <c r="I5109" s="3">
        <v>2</v>
      </c>
      <c r="J5109" s="2" t="s">
        <v>15185</v>
      </c>
      <c r="K5109" s="3" t="s">
        <v>13739</v>
      </c>
      <c r="L5109" s="3" t="s">
        <v>17</v>
      </c>
    </row>
    <row r="5110" spans="1:12" ht="45" x14ac:dyDescent="0.25">
      <c r="A5110" s="2">
        <v>97030</v>
      </c>
      <c r="B5110" s="2" t="s">
        <v>15181</v>
      </c>
      <c r="C5110" s="2">
        <v>6</v>
      </c>
      <c r="D5110" s="2" t="s">
        <v>15182</v>
      </c>
      <c r="E5110" s="2" t="s">
        <v>13948</v>
      </c>
      <c r="F5110" s="2" t="s">
        <v>13942</v>
      </c>
      <c r="G5110" s="2" t="s">
        <v>14</v>
      </c>
      <c r="H5110" s="2" t="s">
        <v>14</v>
      </c>
      <c r="I5110" s="3">
        <v>2</v>
      </c>
      <c r="J5110" s="2" t="s">
        <v>15185</v>
      </c>
      <c r="K5110" s="3" t="s">
        <v>13739</v>
      </c>
      <c r="L5110" s="3" t="s">
        <v>17</v>
      </c>
    </row>
    <row r="5111" spans="1:12" ht="45" x14ac:dyDescent="0.25">
      <c r="A5111" s="2">
        <v>97040</v>
      </c>
      <c r="B5111" s="2" t="s">
        <v>15186</v>
      </c>
      <c r="C5111" s="2">
        <v>5</v>
      </c>
      <c r="D5111" s="2" t="s">
        <v>15187</v>
      </c>
      <c r="E5111" s="2" t="s">
        <v>15188</v>
      </c>
      <c r="F5111" s="2" t="s">
        <v>14812</v>
      </c>
      <c r="G5111" s="2" t="s">
        <v>14</v>
      </c>
      <c r="H5111" s="2" t="s">
        <v>14</v>
      </c>
      <c r="I5111" s="3">
        <v>6</v>
      </c>
      <c r="J5111" s="2" t="s">
        <v>15189</v>
      </c>
      <c r="K5111" s="3" t="s">
        <v>13734</v>
      </c>
      <c r="L5111" s="3" t="s">
        <v>17</v>
      </c>
    </row>
    <row r="5112" spans="1:12" ht="45" x14ac:dyDescent="0.25">
      <c r="A5112" s="2">
        <v>97050</v>
      </c>
      <c r="B5112" s="2" t="s">
        <v>15186</v>
      </c>
      <c r="C5112" s="2">
        <v>5</v>
      </c>
      <c r="D5112" s="2" t="s">
        <v>15187</v>
      </c>
      <c r="E5112" s="2" t="s">
        <v>14986</v>
      </c>
      <c r="F5112" s="2" t="s">
        <v>14840</v>
      </c>
      <c r="G5112" s="2" t="s">
        <v>14</v>
      </c>
      <c r="H5112" s="2" t="s">
        <v>14</v>
      </c>
      <c r="I5112" s="3">
        <v>6</v>
      </c>
      <c r="J5112" s="2" t="s">
        <v>15189</v>
      </c>
      <c r="K5112" s="3" t="s">
        <v>13734</v>
      </c>
      <c r="L5112" s="3" t="s">
        <v>17</v>
      </c>
    </row>
    <row r="5113" spans="1:12" ht="45" x14ac:dyDescent="0.25">
      <c r="A5113" s="2">
        <v>97060</v>
      </c>
      <c r="B5113" s="2" t="s">
        <v>15186</v>
      </c>
      <c r="C5113" s="2">
        <v>5</v>
      </c>
      <c r="D5113" s="2" t="s">
        <v>15187</v>
      </c>
      <c r="E5113" s="2" t="s">
        <v>15139</v>
      </c>
      <c r="F5113" s="2" t="s">
        <v>14866</v>
      </c>
      <c r="G5113" s="2" t="s">
        <v>14</v>
      </c>
      <c r="H5113" s="2" t="s">
        <v>14</v>
      </c>
      <c r="I5113" s="3">
        <v>6</v>
      </c>
      <c r="J5113" s="2" t="s">
        <v>15189</v>
      </c>
      <c r="K5113" s="3" t="s">
        <v>13734</v>
      </c>
      <c r="L5113" s="3" t="s">
        <v>17</v>
      </c>
    </row>
    <row r="5114" spans="1:12" ht="45" x14ac:dyDescent="0.25">
      <c r="A5114" s="2">
        <v>97070</v>
      </c>
      <c r="B5114" s="2" t="s">
        <v>15186</v>
      </c>
      <c r="C5114" s="2">
        <v>5</v>
      </c>
      <c r="D5114" s="2" t="s">
        <v>15187</v>
      </c>
      <c r="E5114" s="2" t="s">
        <v>15190</v>
      </c>
      <c r="F5114" s="2" t="s">
        <v>14868</v>
      </c>
      <c r="G5114" s="2" t="s">
        <v>14</v>
      </c>
      <c r="H5114" s="2" t="s">
        <v>14</v>
      </c>
      <c r="I5114" s="3">
        <v>6</v>
      </c>
      <c r="J5114" s="2" t="s">
        <v>15189</v>
      </c>
      <c r="K5114" s="3" t="s">
        <v>13734</v>
      </c>
      <c r="L5114" s="3" t="s">
        <v>17</v>
      </c>
    </row>
    <row r="5115" spans="1:12" ht="45" x14ac:dyDescent="0.25">
      <c r="A5115" s="2">
        <v>97080</v>
      </c>
      <c r="B5115" s="2" t="s">
        <v>15186</v>
      </c>
      <c r="C5115" s="2">
        <v>5</v>
      </c>
      <c r="D5115" s="2" t="s">
        <v>15187</v>
      </c>
      <c r="E5115" s="2" t="s">
        <v>15085</v>
      </c>
      <c r="F5115" s="2" t="s">
        <v>14870</v>
      </c>
      <c r="G5115" s="2" t="s">
        <v>14</v>
      </c>
      <c r="H5115" s="2" t="s">
        <v>14</v>
      </c>
      <c r="I5115" s="3">
        <v>6</v>
      </c>
      <c r="J5115" s="2" t="s">
        <v>15189</v>
      </c>
      <c r="K5115" s="3" t="s">
        <v>13734</v>
      </c>
      <c r="L5115" s="3" t="s">
        <v>17</v>
      </c>
    </row>
    <row r="5116" spans="1:12" ht="45" x14ac:dyDescent="0.25">
      <c r="A5116" s="2">
        <v>97090</v>
      </c>
      <c r="B5116" s="2" t="s">
        <v>15186</v>
      </c>
      <c r="C5116" s="2">
        <v>5</v>
      </c>
      <c r="D5116" s="2" t="s">
        <v>15187</v>
      </c>
      <c r="E5116" s="2" t="s">
        <v>13941</v>
      </c>
      <c r="F5116" s="2" t="s">
        <v>13942</v>
      </c>
      <c r="G5116" s="2" t="s">
        <v>14</v>
      </c>
      <c r="H5116" s="2" t="s">
        <v>14</v>
      </c>
      <c r="I5116" s="3">
        <v>6</v>
      </c>
      <c r="J5116" s="2" t="s">
        <v>15189</v>
      </c>
      <c r="K5116" s="3" t="s">
        <v>13734</v>
      </c>
      <c r="L5116" s="3" t="s">
        <v>17</v>
      </c>
    </row>
    <row r="5117" spans="1:12" ht="45" x14ac:dyDescent="0.25">
      <c r="A5117" s="2">
        <v>97095</v>
      </c>
      <c r="B5117" s="2" t="s">
        <v>15191</v>
      </c>
      <c r="C5117" s="2">
        <v>6</v>
      </c>
      <c r="D5117" s="2" t="s">
        <v>15192</v>
      </c>
      <c r="E5117" s="2" t="s">
        <v>15193</v>
      </c>
      <c r="F5117" s="2" t="s">
        <v>14812</v>
      </c>
      <c r="G5117" s="2" t="s">
        <v>14</v>
      </c>
      <c r="H5117" s="2" t="s">
        <v>14</v>
      </c>
      <c r="I5117" s="3">
        <v>2</v>
      </c>
      <c r="J5117" s="2" t="s">
        <v>15194</v>
      </c>
      <c r="K5117" s="3" t="s">
        <v>13739</v>
      </c>
      <c r="L5117" s="3" t="s">
        <v>17</v>
      </c>
    </row>
    <row r="5118" spans="1:12" ht="45" x14ac:dyDescent="0.25">
      <c r="A5118" s="2">
        <v>97100</v>
      </c>
      <c r="B5118" s="2" t="s">
        <v>15191</v>
      </c>
      <c r="C5118" s="2">
        <v>6</v>
      </c>
      <c r="D5118" s="2" t="s">
        <v>15192</v>
      </c>
      <c r="E5118" s="2" t="s">
        <v>13948</v>
      </c>
      <c r="F5118" s="2" t="s">
        <v>13942</v>
      </c>
      <c r="G5118" s="2" t="s">
        <v>14</v>
      </c>
      <c r="H5118" s="2" t="s">
        <v>14</v>
      </c>
      <c r="I5118" s="3">
        <v>2</v>
      </c>
      <c r="J5118" s="2" t="s">
        <v>15194</v>
      </c>
      <c r="K5118" s="3" t="s">
        <v>13739</v>
      </c>
      <c r="L5118" s="3" t="s">
        <v>17</v>
      </c>
    </row>
    <row r="5119" spans="1:12" ht="45" x14ac:dyDescent="0.25">
      <c r="A5119" s="2">
        <v>97105</v>
      </c>
      <c r="B5119" s="2" t="s">
        <v>15195</v>
      </c>
      <c r="C5119" s="2">
        <v>6</v>
      </c>
      <c r="D5119" s="2" t="s">
        <v>15196</v>
      </c>
      <c r="E5119" s="2" t="s">
        <v>15197</v>
      </c>
      <c r="F5119" s="2" t="s">
        <v>14868</v>
      </c>
      <c r="G5119" s="2" t="s">
        <v>14</v>
      </c>
      <c r="H5119" s="2" t="s">
        <v>14</v>
      </c>
      <c r="I5119" s="3">
        <v>2</v>
      </c>
      <c r="J5119" s="2" t="s">
        <v>15198</v>
      </c>
      <c r="K5119" s="3" t="s">
        <v>13739</v>
      </c>
      <c r="L5119" s="3" t="s">
        <v>17</v>
      </c>
    </row>
    <row r="5120" spans="1:12" ht="45" x14ac:dyDescent="0.25">
      <c r="A5120" s="2">
        <v>97110</v>
      </c>
      <c r="B5120" s="2" t="s">
        <v>15195</v>
      </c>
      <c r="C5120" s="2">
        <v>6</v>
      </c>
      <c r="D5120" s="2" t="s">
        <v>15196</v>
      </c>
      <c r="E5120" s="2" t="s">
        <v>13948</v>
      </c>
      <c r="F5120" s="2" t="s">
        <v>13942</v>
      </c>
      <c r="G5120" s="2" t="s">
        <v>14</v>
      </c>
      <c r="H5120" s="2" t="s">
        <v>14</v>
      </c>
      <c r="I5120" s="3">
        <v>2</v>
      </c>
      <c r="J5120" s="2" t="s">
        <v>15198</v>
      </c>
      <c r="K5120" s="3" t="s">
        <v>13739</v>
      </c>
      <c r="L5120" s="3" t="s">
        <v>17</v>
      </c>
    </row>
    <row r="5121" spans="1:12" ht="45" x14ac:dyDescent="0.25">
      <c r="A5121" s="2">
        <v>97115</v>
      </c>
      <c r="B5121" s="2" t="s">
        <v>15199</v>
      </c>
      <c r="C5121" s="2">
        <v>6</v>
      </c>
      <c r="D5121" s="2" t="s">
        <v>15200</v>
      </c>
      <c r="E5121" s="2" t="s">
        <v>15201</v>
      </c>
      <c r="F5121" s="2" t="s">
        <v>15202</v>
      </c>
      <c r="G5121" s="2" t="s">
        <v>14</v>
      </c>
      <c r="H5121" s="2" t="s">
        <v>14</v>
      </c>
      <c r="I5121" s="3">
        <v>2</v>
      </c>
      <c r="J5121" s="2" t="s">
        <v>15203</v>
      </c>
      <c r="K5121" s="3" t="s">
        <v>13739</v>
      </c>
      <c r="L5121" s="3" t="s">
        <v>17</v>
      </c>
    </row>
    <row r="5122" spans="1:12" ht="45" x14ac:dyDescent="0.25">
      <c r="A5122" s="2">
        <v>97120</v>
      </c>
      <c r="B5122" s="2" t="s">
        <v>15199</v>
      </c>
      <c r="C5122" s="2">
        <v>6</v>
      </c>
      <c r="D5122" s="2" t="s">
        <v>15200</v>
      </c>
      <c r="E5122" s="2" t="s">
        <v>13948</v>
      </c>
      <c r="F5122" s="2" t="s">
        <v>13942</v>
      </c>
      <c r="G5122" s="2" t="s">
        <v>14</v>
      </c>
      <c r="H5122" s="2" t="s">
        <v>14</v>
      </c>
      <c r="I5122" s="3">
        <v>2</v>
      </c>
      <c r="J5122" s="2" t="s">
        <v>15203</v>
      </c>
      <c r="K5122" s="3" t="s">
        <v>13739</v>
      </c>
      <c r="L5122" s="3" t="s">
        <v>17</v>
      </c>
    </row>
    <row r="5123" spans="1:12" ht="45" x14ac:dyDescent="0.25">
      <c r="A5123" s="2">
        <v>97125</v>
      </c>
      <c r="B5123" s="2" t="s">
        <v>15204</v>
      </c>
      <c r="C5123" s="2">
        <v>6</v>
      </c>
      <c r="D5123" s="2" t="s">
        <v>15205</v>
      </c>
      <c r="E5123" s="2" t="s">
        <v>15206</v>
      </c>
      <c r="F5123" s="2" t="s">
        <v>15207</v>
      </c>
      <c r="G5123" s="2" t="s">
        <v>14</v>
      </c>
      <c r="H5123" s="2" t="s">
        <v>14</v>
      </c>
      <c r="I5123" s="3">
        <v>2</v>
      </c>
      <c r="J5123" s="2" t="s">
        <v>15208</v>
      </c>
      <c r="K5123" s="3" t="s">
        <v>13739</v>
      </c>
      <c r="L5123" s="3" t="s">
        <v>17</v>
      </c>
    </row>
    <row r="5124" spans="1:12" ht="45" x14ac:dyDescent="0.25">
      <c r="A5124" s="2">
        <v>97130</v>
      </c>
      <c r="B5124" s="2" t="s">
        <v>15204</v>
      </c>
      <c r="C5124" s="2">
        <v>6</v>
      </c>
      <c r="D5124" s="2" t="s">
        <v>15205</v>
      </c>
      <c r="E5124" s="2" t="s">
        <v>13948</v>
      </c>
      <c r="F5124" s="2" t="s">
        <v>13942</v>
      </c>
      <c r="G5124" s="2" t="s">
        <v>14</v>
      </c>
      <c r="H5124" s="2" t="s">
        <v>14</v>
      </c>
      <c r="I5124" s="3">
        <v>2</v>
      </c>
      <c r="J5124" s="2" t="s">
        <v>15208</v>
      </c>
      <c r="K5124" s="3" t="s">
        <v>13739</v>
      </c>
      <c r="L5124" s="3" t="s">
        <v>17</v>
      </c>
    </row>
    <row r="5125" spans="1:12" ht="45" x14ac:dyDescent="0.25">
      <c r="A5125" s="2">
        <v>97135</v>
      </c>
      <c r="B5125" s="2" t="s">
        <v>15209</v>
      </c>
      <c r="C5125" s="2">
        <v>6</v>
      </c>
      <c r="D5125" s="2" t="s">
        <v>15210</v>
      </c>
      <c r="E5125" s="2" t="s">
        <v>15211</v>
      </c>
      <c r="F5125" s="2" t="s">
        <v>15212</v>
      </c>
      <c r="G5125" s="2" t="s">
        <v>14</v>
      </c>
      <c r="H5125" s="2" t="s">
        <v>14</v>
      </c>
      <c r="I5125" s="3">
        <v>2</v>
      </c>
      <c r="J5125" s="2" t="s">
        <v>15213</v>
      </c>
      <c r="K5125" s="3" t="s">
        <v>13739</v>
      </c>
      <c r="L5125" s="3" t="s">
        <v>17</v>
      </c>
    </row>
    <row r="5126" spans="1:12" ht="45" x14ac:dyDescent="0.25">
      <c r="A5126" s="2">
        <v>97140</v>
      </c>
      <c r="B5126" s="2" t="s">
        <v>15209</v>
      </c>
      <c r="C5126" s="2">
        <v>6</v>
      </c>
      <c r="D5126" s="2" t="s">
        <v>15210</v>
      </c>
      <c r="E5126" s="2" t="s">
        <v>13948</v>
      </c>
      <c r="F5126" s="2" t="s">
        <v>13942</v>
      </c>
      <c r="G5126" s="2" t="s">
        <v>14</v>
      </c>
      <c r="H5126" s="2" t="s">
        <v>14</v>
      </c>
      <c r="I5126" s="3">
        <v>2</v>
      </c>
      <c r="J5126" s="2" t="s">
        <v>15213</v>
      </c>
      <c r="K5126" s="3" t="s">
        <v>13739</v>
      </c>
      <c r="L5126" s="3" t="s">
        <v>17</v>
      </c>
    </row>
    <row r="5127" spans="1:12" ht="45" x14ac:dyDescent="0.25">
      <c r="A5127" s="2">
        <v>97145</v>
      </c>
      <c r="B5127" s="2" t="s">
        <v>15214</v>
      </c>
      <c r="C5127" s="2">
        <v>6</v>
      </c>
      <c r="D5127" s="2" t="s">
        <v>15215</v>
      </c>
      <c r="E5127" s="2" t="s">
        <v>15216</v>
      </c>
      <c r="F5127" s="2" t="s">
        <v>15217</v>
      </c>
      <c r="G5127" s="2" t="s">
        <v>14</v>
      </c>
      <c r="H5127" s="2" t="s">
        <v>14</v>
      </c>
      <c r="I5127" s="3">
        <v>3</v>
      </c>
      <c r="J5127" s="2" t="s">
        <v>15218</v>
      </c>
      <c r="K5127" s="3" t="s">
        <v>13739</v>
      </c>
      <c r="L5127" s="3" t="s">
        <v>17</v>
      </c>
    </row>
    <row r="5128" spans="1:12" ht="45" x14ac:dyDescent="0.25">
      <c r="A5128" s="2">
        <v>97150</v>
      </c>
      <c r="B5128" s="2" t="s">
        <v>15214</v>
      </c>
      <c r="C5128" s="2">
        <v>6</v>
      </c>
      <c r="D5128" s="2" t="s">
        <v>15215</v>
      </c>
      <c r="E5128" s="2" t="s">
        <v>15219</v>
      </c>
      <c r="F5128" s="2" t="s">
        <v>15220</v>
      </c>
      <c r="G5128" s="2" t="s">
        <v>14</v>
      </c>
      <c r="H5128" s="2" t="s">
        <v>14</v>
      </c>
      <c r="I5128" s="3">
        <v>3</v>
      </c>
      <c r="J5128" s="2" t="s">
        <v>15218</v>
      </c>
      <c r="K5128" s="3" t="s">
        <v>13739</v>
      </c>
      <c r="L5128" s="3" t="s">
        <v>17</v>
      </c>
    </row>
    <row r="5129" spans="1:12" ht="45" x14ac:dyDescent="0.25">
      <c r="A5129" s="2">
        <v>97155</v>
      </c>
      <c r="B5129" s="2" t="s">
        <v>15214</v>
      </c>
      <c r="C5129" s="2">
        <v>6</v>
      </c>
      <c r="D5129" s="2" t="s">
        <v>15215</v>
      </c>
      <c r="E5129" s="2" t="s">
        <v>13948</v>
      </c>
      <c r="F5129" s="2" t="s">
        <v>13942</v>
      </c>
      <c r="G5129" s="2" t="s">
        <v>14</v>
      </c>
      <c r="H5129" s="2" t="s">
        <v>14</v>
      </c>
      <c r="I5129" s="3">
        <v>3</v>
      </c>
      <c r="J5129" s="2" t="s">
        <v>15218</v>
      </c>
      <c r="K5129" s="3" t="s">
        <v>13739</v>
      </c>
      <c r="L5129" s="3" t="s">
        <v>17</v>
      </c>
    </row>
    <row r="5130" spans="1:12" ht="45" x14ac:dyDescent="0.25">
      <c r="A5130" s="2">
        <v>97160</v>
      </c>
      <c r="B5130" s="2" t="s">
        <v>15221</v>
      </c>
      <c r="C5130" s="2">
        <v>6</v>
      </c>
      <c r="D5130" s="2" t="s">
        <v>15222</v>
      </c>
      <c r="E5130" s="2" t="s">
        <v>15223</v>
      </c>
      <c r="F5130" s="2" t="s">
        <v>15224</v>
      </c>
      <c r="G5130" s="2" t="s">
        <v>14</v>
      </c>
      <c r="H5130" s="2" t="s">
        <v>14</v>
      </c>
      <c r="I5130" s="3">
        <v>2</v>
      </c>
      <c r="J5130" s="2" t="s">
        <v>15225</v>
      </c>
      <c r="K5130" s="3" t="s">
        <v>13739</v>
      </c>
      <c r="L5130" s="3" t="s">
        <v>17</v>
      </c>
    </row>
    <row r="5131" spans="1:12" ht="45" x14ac:dyDescent="0.25">
      <c r="A5131" s="2">
        <v>97165</v>
      </c>
      <c r="B5131" s="2" t="s">
        <v>15221</v>
      </c>
      <c r="C5131" s="2">
        <v>6</v>
      </c>
      <c r="D5131" s="2" t="s">
        <v>15222</v>
      </c>
      <c r="E5131" s="2" t="s">
        <v>13948</v>
      </c>
      <c r="F5131" s="2" t="s">
        <v>13942</v>
      </c>
      <c r="G5131" s="2" t="s">
        <v>14</v>
      </c>
      <c r="H5131" s="2" t="s">
        <v>14</v>
      </c>
      <c r="I5131" s="3">
        <v>2</v>
      </c>
      <c r="J5131" s="2" t="s">
        <v>15225</v>
      </c>
      <c r="K5131" s="3" t="s">
        <v>13739</v>
      </c>
      <c r="L5131" s="3" t="s">
        <v>17</v>
      </c>
    </row>
    <row r="5132" spans="1:12" ht="45" x14ac:dyDescent="0.25">
      <c r="A5132" s="2">
        <v>97170</v>
      </c>
      <c r="B5132" s="2" t="s">
        <v>15226</v>
      </c>
      <c r="C5132" s="2">
        <v>6</v>
      </c>
      <c r="D5132" s="2" t="s">
        <v>15227</v>
      </c>
      <c r="E5132" s="2" t="s">
        <v>15228</v>
      </c>
      <c r="F5132" s="2" t="s">
        <v>15229</v>
      </c>
      <c r="G5132" s="2" t="s">
        <v>14</v>
      </c>
      <c r="H5132" s="2" t="s">
        <v>14</v>
      </c>
      <c r="I5132" s="3">
        <v>2</v>
      </c>
      <c r="J5132" s="2" t="s">
        <v>15230</v>
      </c>
      <c r="K5132" s="3" t="s">
        <v>13739</v>
      </c>
      <c r="L5132" s="3" t="s">
        <v>17</v>
      </c>
    </row>
    <row r="5133" spans="1:12" ht="45" x14ac:dyDescent="0.25">
      <c r="A5133" s="2">
        <v>97175</v>
      </c>
      <c r="B5133" s="2" t="s">
        <v>15226</v>
      </c>
      <c r="C5133" s="2">
        <v>6</v>
      </c>
      <c r="D5133" s="2" t="s">
        <v>15227</v>
      </c>
      <c r="E5133" s="2" t="s">
        <v>13948</v>
      </c>
      <c r="F5133" s="2" t="s">
        <v>13942</v>
      </c>
      <c r="G5133" s="2" t="s">
        <v>14</v>
      </c>
      <c r="H5133" s="2" t="s">
        <v>14</v>
      </c>
      <c r="I5133" s="3">
        <v>2</v>
      </c>
      <c r="J5133" s="2" t="s">
        <v>15230</v>
      </c>
      <c r="K5133" s="3" t="s">
        <v>13739</v>
      </c>
      <c r="L5133" s="3" t="s">
        <v>17</v>
      </c>
    </row>
    <row r="5134" spans="1:12" ht="45" x14ac:dyDescent="0.25">
      <c r="A5134" s="2">
        <v>97180</v>
      </c>
      <c r="B5134" s="2" t="s">
        <v>15231</v>
      </c>
      <c r="C5134" s="2">
        <v>6</v>
      </c>
      <c r="D5134" s="2" t="s">
        <v>15232</v>
      </c>
      <c r="E5134" s="2" t="s">
        <v>15219</v>
      </c>
      <c r="F5134" s="2" t="s">
        <v>15220</v>
      </c>
      <c r="G5134" s="2" t="s">
        <v>14</v>
      </c>
      <c r="H5134" s="2" t="s">
        <v>14</v>
      </c>
      <c r="I5134" s="3">
        <v>2</v>
      </c>
      <c r="J5134" s="2" t="s">
        <v>15233</v>
      </c>
      <c r="K5134" s="3" t="s">
        <v>13739</v>
      </c>
      <c r="L5134" s="3" t="s">
        <v>17</v>
      </c>
    </row>
    <row r="5135" spans="1:12" ht="45" x14ac:dyDescent="0.25">
      <c r="A5135" s="2">
        <v>97185</v>
      </c>
      <c r="B5135" s="2" t="s">
        <v>15231</v>
      </c>
      <c r="C5135" s="2">
        <v>6</v>
      </c>
      <c r="D5135" s="2" t="s">
        <v>15232</v>
      </c>
      <c r="E5135" s="2" t="s">
        <v>13948</v>
      </c>
      <c r="F5135" s="2" t="s">
        <v>13942</v>
      </c>
      <c r="G5135" s="2" t="s">
        <v>14</v>
      </c>
      <c r="H5135" s="2" t="s">
        <v>14</v>
      </c>
      <c r="I5135" s="3">
        <v>2</v>
      </c>
      <c r="J5135" s="2" t="s">
        <v>15233</v>
      </c>
      <c r="K5135" s="3" t="s">
        <v>13739</v>
      </c>
      <c r="L5135" s="3" t="s">
        <v>17</v>
      </c>
    </row>
    <row r="5136" spans="1:12" ht="45" x14ac:dyDescent="0.25">
      <c r="A5136" s="2">
        <v>97195</v>
      </c>
      <c r="B5136" s="2" t="s">
        <v>15234</v>
      </c>
      <c r="C5136" s="2">
        <v>5</v>
      </c>
      <c r="D5136" s="2" t="s">
        <v>15235</v>
      </c>
      <c r="E5136" s="2" t="s">
        <v>15035</v>
      </c>
      <c r="F5136" s="2" t="s">
        <v>14854</v>
      </c>
      <c r="G5136" s="2" t="s">
        <v>14</v>
      </c>
      <c r="H5136" s="2" t="s">
        <v>14</v>
      </c>
      <c r="I5136" s="3">
        <v>3</v>
      </c>
      <c r="J5136" s="2" t="s">
        <v>15236</v>
      </c>
      <c r="K5136" s="3" t="s">
        <v>13734</v>
      </c>
      <c r="L5136" s="3" t="s">
        <v>17</v>
      </c>
    </row>
    <row r="5137" spans="1:12" ht="45" x14ac:dyDescent="0.25">
      <c r="A5137" s="2">
        <v>97205</v>
      </c>
      <c r="B5137" s="2" t="s">
        <v>15234</v>
      </c>
      <c r="C5137" s="2">
        <v>5</v>
      </c>
      <c r="D5137" s="2" t="s">
        <v>15235</v>
      </c>
      <c r="E5137" s="2" t="s">
        <v>15237</v>
      </c>
      <c r="F5137" s="2" t="s">
        <v>14872</v>
      </c>
      <c r="G5137" s="2" t="s">
        <v>14</v>
      </c>
      <c r="H5137" s="2" t="s">
        <v>14</v>
      </c>
      <c r="I5137" s="3">
        <v>3</v>
      </c>
      <c r="J5137" s="2" t="s">
        <v>15236</v>
      </c>
      <c r="K5137" s="3" t="s">
        <v>13734</v>
      </c>
      <c r="L5137" s="3" t="s">
        <v>17</v>
      </c>
    </row>
    <row r="5138" spans="1:12" ht="45" x14ac:dyDescent="0.25">
      <c r="A5138" s="2">
        <v>97215</v>
      </c>
      <c r="B5138" s="2" t="s">
        <v>15234</v>
      </c>
      <c r="C5138" s="2">
        <v>5</v>
      </c>
      <c r="D5138" s="2" t="s">
        <v>15235</v>
      </c>
      <c r="E5138" s="2" t="s">
        <v>13941</v>
      </c>
      <c r="F5138" s="2" t="s">
        <v>13942</v>
      </c>
      <c r="G5138" s="2" t="s">
        <v>14</v>
      </c>
      <c r="H5138" s="2" t="s">
        <v>14</v>
      </c>
      <c r="I5138" s="3">
        <v>3</v>
      </c>
      <c r="J5138" s="2" t="s">
        <v>15236</v>
      </c>
      <c r="K5138" s="3" t="s">
        <v>13734</v>
      </c>
      <c r="L5138" s="3" t="s">
        <v>17</v>
      </c>
    </row>
    <row r="5139" spans="1:12" ht="45" x14ac:dyDescent="0.25">
      <c r="A5139" s="2">
        <v>97220</v>
      </c>
      <c r="B5139" s="2" t="s">
        <v>15238</v>
      </c>
      <c r="C5139" s="2">
        <v>6</v>
      </c>
      <c r="D5139" s="2" t="s">
        <v>15239</v>
      </c>
      <c r="E5139" s="2" t="s">
        <v>15240</v>
      </c>
      <c r="F5139" s="2" t="s">
        <v>15241</v>
      </c>
      <c r="G5139" s="2" t="s">
        <v>14</v>
      </c>
      <c r="H5139" s="2" t="s">
        <v>14</v>
      </c>
      <c r="I5139" s="3">
        <v>3</v>
      </c>
      <c r="J5139" s="2" t="s">
        <v>15242</v>
      </c>
      <c r="K5139" s="3" t="s">
        <v>13739</v>
      </c>
      <c r="L5139" s="3" t="s">
        <v>17</v>
      </c>
    </row>
    <row r="5140" spans="1:12" ht="45" x14ac:dyDescent="0.25">
      <c r="A5140" s="2">
        <v>97225</v>
      </c>
      <c r="B5140" s="2" t="s">
        <v>15238</v>
      </c>
      <c r="C5140" s="2">
        <v>6</v>
      </c>
      <c r="D5140" s="2" t="s">
        <v>15239</v>
      </c>
      <c r="E5140" s="2" t="s">
        <v>15243</v>
      </c>
      <c r="F5140" s="2" t="s">
        <v>15244</v>
      </c>
      <c r="G5140" s="2" t="s">
        <v>14</v>
      </c>
      <c r="H5140" s="2" t="s">
        <v>14</v>
      </c>
      <c r="I5140" s="3">
        <v>3</v>
      </c>
      <c r="J5140" s="2" t="s">
        <v>15242</v>
      </c>
      <c r="K5140" s="3" t="s">
        <v>13739</v>
      </c>
      <c r="L5140" s="3" t="s">
        <v>17</v>
      </c>
    </row>
    <row r="5141" spans="1:12" ht="45" x14ac:dyDescent="0.25">
      <c r="A5141" s="2">
        <v>97230</v>
      </c>
      <c r="B5141" s="2" t="s">
        <v>15238</v>
      </c>
      <c r="C5141" s="2">
        <v>6</v>
      </c>
      <c r="D5141" s="2" t="s">
        <v>15239</v>
      </c>
      <c r="E5141" s="2" t="s">
        <v>13948</v>
      </c>
      <c r="F5141" s="2" t="s">
        <v>13942</v>
      </c>
      <c r="G5141" s="2" t="s">
        <v>14</v>
      </c>
      <c r="H5141" s="2" t="s">
        <v>14</v>
      </c>
      <c r="I5141" s="3">
        <v>3</v>
      </c>
      <c r="J5141" s="2" t="s">
        <v>15242</v>
      </c>
      <c r="K5141" s="3" t="s">
        <v>13739</v>
      </c>
      <c r="L5141" s="3" t="s">
        <v>17</v>
      </c>
    </row>
    <row r="5142" spans="1:12" ht="45" x14ac:dyDescent="0.25">
      <c r="A5142" s="2">
        <v>97235</v>
      </c>
      <c r="B5142" s="2" t="s">
        <v>15245</v>
      </c>
      <c r="C5142" s="2">
        <v>6</v>
      </c>
      <c r="D5142" s="2" t="s">
        <v>15246</v>
      </c>
      <c r="E5142" s="2" t="s">
        <v>15247</v>
      </c>
      <c r="F5142" s="2" t="s">
        <v>15248</v>
      </c>
      <c r="G5142" s="2" t="s">
        <v>14</v>
      </c>
      <c r="H5142" s="2" t="s">
        <v>14</v>
      </c>
      <c r="I5142" s="3">
        <v>2</v>
      </c>
      <c r="J5142" s="2" t="s">
        <v>15249</v>
      </c>
      <c r="K5142" s="3" t="s">
        <v>13739</v>
      </c>
      <c r="L5142" s="3" t="s">
        <v>17</v>
      </c>
    </row>
    <row r="5143" spans="1:12" ht="45" x14ac:dyDescent="0.25">
      <c r="A5143" s="2">
        <v>97240</v>
      </c>
      <c r="B5143" s="2" t="s">
        <v>15245</v>
      </c>
      <c r="C5143" s="2">
        <v>6</v>
      </c>
      <c r="D5143" s="2" t="s">
        <v>15246</v>
      </c>
      <c r="E5143" s="2" t="s">
        <v>13948</v>
      </c>
      <c r="F5143" s="2" t="s">
        <v>13942</v>
      </c>
      <c r="G5143" s="2" t="s">
        <v>14</v>
      </c>
      <c r="H5143" s="2" t="s">
        <v>14</v>
      </c>
      <c r="I5143" s="3">
        <v>2</v>
      </c>
      <c r="J5143" s="2" t="s">
        <v>15249</v>
      </c>
      <c r="K5143" s="3" t="s">
        <v>13739</v>
      </c>
      <c r="L5143" s="3" t="s">
        <v>17</v>
      </c>
    </row>
    <row r="5144" spans="1:12" ht="60" x14ac:dyDescent="0.25">
      <c r="A5144" s="2">
        <v>97245</v>
      </c>
      <c r="B5144" s="2" t="s">
        <v>15250</v>
      </c>
      <c r="C5144" s="2">
        <v>6</v>
      </c>
      <c r="D5144" s="2" t="s">
        <v>15251</v>
      </c>
      <c r="E5144" s="2" t="s">
        <v>15252</v>
      </c>
      <c r="F5144" s="2" t="s">
        <v>15253</v>
      </c>
      <c r="G5144" s="2" t="s">
        <v>14</v>
      </c>
      <c r="H5144" s="2" t="s">
        <v>14</v>
      </c>
      <c r="I5144" s="3">
        <v>7</v>
      </c>
      <c r="J5144" s="2" t="s">
        <v>15254</v>
      </c>
      <c r="K5144" s="3" t="s">
        <v>13739</v>
      </c>
      <c r="L5144" s="3" t="s">
        <v>17</v>
      </c>
    </row>
    <row r="5145" spans="1:12" ht="60" x14ac:dyDescent="0.25">
      <c r="A5145" s="2">
        <v>97250</v>
      </c>
      <c r="B5145" s="2" t="s">
        <v>15250</v>
      </c>
      <c r="C5145" s="2">
        <v>6</v>
      </c>
      <c r="D5145" s="2" t="s">
        <v>15251</v>
      </c>
      <c r="E5145" s="2" t="s">
        <v>15255</v>
      </c>
      <c r="F5145" s="2" t="s">
        <v>15256</v>
      </c>
      <c r="G5145" s="2" t="s">
        <v>14</v>
      </c>
      <c r="H5145" s="2" t="s">
        <v>14</v>
      </c>
      <c r="I5145" s="3">
        <v>7</v>
      </c>
      <c r="J5145" s="2" t="s">
        <v>15254</v>
      </c>
      <c r="K5145" s="3" t="s">
        <v>13739</v>
      </c>
      <c r="L5145" s="3" t="s">
        <v>17</v>
      </c>
    </row>
    <row r="5146" spans="1:12" ht="60" x14ac:dyDescent="0.25">
      <c r="A5146" s="2">
        <v>97255</v>
      </c>
      <c r="B5146" s="2" t="s">
        <v>15250</v>
      </c>
      <c r="C5146" s="2">
        <v>6</v>
      </c>
      <c r="D5146" s="2" t="s">
        <v>15251</v>
      </c>
      <c r="E5146" s="2" t="s">
        <v>15257</v>
      </c>
      <c r="F5146" s="2" t="s">
        <v>15258</v>
      </c>
      <c r="G5146" s="2" t="s">
        <v>14</v>
      </c>
      <c r="H5146" s="2" t="s">
        <v>14</v>
      </c>
      <c r="I5146" s="3">
        <v>7</v>
      </c>
      <c r="J5146" s="2" t="s">
        <v>15254</v>
      </c>
      <c r="K5146" s="3" t="s">
        <v>13739</v>
      </c>
      <c r="L5146" s="3" t="s">
        <v>17</v>
      </c>
    </row>
    <row r="5147" spans="1:12" ht="60" x14ac:dyDescent="0.25">
      <c r="A5147" s="2">
        <v>97260</v>
      </c>
      <c r="B5147" s="2" t="s">
        <v>15250</v>
      </c>
      <c r="C5147" s="2">
        <v>6</v>
      </c>
      <c r="D5147" s="2" t="s">
        <v>15251</v>
      </c>
      <c r="E5147" s="2" t="s">
        <v>15247</v>
      </c>
      <c r="F5147" s="2" t="s">
        <v>15248</v>
      </c>
      <c r="G5147" s="2" t="s">
        <v>14</v>
      </c>
      <c r="H5147" s="2" t="s">
        <v>14</v>
      </c>
      <c r="I5147" s="3">
        <v>7</v>
      </c>
      <c r="J5147" s="2" t="s">
        <v>15254</v>
      </c>
      <c r="K5147" s="3" t="s">
        <v>13739</v>
      </c>
      <c r="L5147" s="3" t="s">
        <v>17</v>
      </c>
    </row>
    <row r="5148" spans="1:12" ht="60" x14ac:dyDescent="0.25">
      <c r="A5148" s="2">
        <v>97265</v>
      </c>
      <c r="B5148" s="2" t="s">
        <v>15250</v>
      </c>
      <c r="C5148" s="2">
        <v>6</v>
      </c>
      <c r="D5148" s="2" t="s">
        <v>15251</v>
      </c>
      <c r="E5148" s="2" t="s">
        <v>15259</v>
      </c>
      <c r="F5148" s="2" t="s">
        <v>15260</v>
      </c>
      <c r="G5148" s="2" t="s">
        <v>14</v>
      </c>
      <c r="H5148" s="2" t="s">
        <v>14</v>
      </c>
      <c r="I5148" s="3">
        <v>7</v>
      </c>
      <c r="J5148" s="2" t="s">
        <v>15254</v>
      </c>
      <c r="K5148" s="3" t="s">
        <v>13739</v>
      </c>
      <c r="L5148" s="3" t="s">
        <v>17</v>
      </c>
    </row>
    <row r="5149" spans="1:12" ht="60" x14ac:dyDescent="0.25">
      <c r="A5149" s="2">
        <v>97270</v>
      </c>
      <c r="B5149" s="2" t="s">
        <v>15250</v>
      </c>
      <c r="C5149" s="2">
        <v>6</v>
      </c>
      <c r="D5149" s="2" t="s">
        <v>15251</v>
      </c>
      <c r="E5149" s="2" t="s">
        <v>15261</v>
      </c>
      <c r="F5149" s="2" t="s">
        <v>15262</v>
      </c>
      <c r="G5149" s="2" t="s">
        <v>14</v>
      </c>
      <c r="H5149" s="2" t="s">
        <v>14</v>
      </c>
      <c r="I5149" s="3">
        <v>7</v>
      </c>
      <c r="J5149" s="2" t="s">
        <v>15254</v>
      </c>
      <c r="K5149" s="3" t="s">
        <v>13739</v>
      </c>
      <c r="L5149" s="3" t="s">
        <v>17</v>
      </c>
    </row>
    <row r="5150" spans="1:12" ht="60" x14ac:dyDescent="0.25">
      <c r="A5150" s="2">
        <v>97275</v>
      </c>
      <c r="B5150" s="2" t="s">
        <v>15250</v>
      </c>
      <c r="C5150" s="2">
        <v>6</v>
      </c>
      <c r="D5150" s="2" t="s">
        <v>15251</v>
      </c>
      <c r="E5150" s="2" t="s">
        <v>13948</v>
      </c>
      <c r="F5150" s="2" t="s">
        <v>13942</v>
      </c>
      <c r="G5150" s="2" t="s">
        <v>14</v>
      </c>
      <c r="H5150" s="2" t="s">
        <v>14</v>
      </c>
      <c r="I5150" s="3">
        <v>7</v>
      </c>
      <c r="J5150" s="2" t="s">
        <v>15254</v>
      </c>
      <c r="K5150" s="3" t="s">
        <v>13739</v>
      </c>
      <c r="L5150" s="3" t="s">
        <v>17</v>
      </c>
    </row>
    <row r="5151" spans="1:12" ht="30" x14ac:dyDescent="0.25">
      <c r="A5151" s="2">
        <v>97475</v>
      </c>
      <c r="B5151" s="2" t="s">
        <v>15263</v>
      </c>
      <c r="C5151" s="2">
        <v>1</v>
      </c>
      <c r="D5151" s="2" t="s">
        <v>15264</v>
      </c>
      <c r="E5151" s="2" t="s">
        <v>12475</v>
      </c>
      <c r="F5151" s="2" t="s">
        <v>12477</v>
      </c>
      <c r="G5151" s="2" t="s">
        <v>14</v>
      </c>
      <c r="H5151" s="2" t="s">
        <v>14</v>
      </c>
      <c r="I5151" s="3">
        <v>2</v>
      </c>
      <c r="J5151" s="2" t="s">
        <v>15265</v>
      </c>
      <c r="K5151" s="3" t="s">
        <v>16</v>
      </c>
      <c r="L5151" s="3" t="s">
        <v>17</v>
      </c>
    </row>
    <row r="5152" spans="1:12" ht="30" x14ac:dyDescent="0.25">
      <c r="A5152" s="2">
        <v>97675</v>
      </c>
      <c r="B5152" s="2" t="s">
        <v>15263</v>
      </c>
      <c r="C5152" s="2">
        <v>1</v>
      </c>
      <c r="D5152" s="2" t="s">
        <v>15264</v>
      </c>
      <c r="E5152" s="2" t="s">
        <v>15263</v>
      </c>
      <c r="F5152" s="2" t="s">
        <v>15264</v>
      </c>
      <c r="G5152" s="2" t="s">
        <v>14</v>
      </c>
      <c r="H5152" s="2" t="s">
        <v>14</v>
      </c>
      <c r="I5152" s="3">
        <v>2</v>
      </c>
      <c r="J5152" s="2" t="s">
        <v>15265</v>
      </c>
      <c r="K5152" s="3" t="s">
        <v>16</v>
      </c>
      <c r="L5152" s="3" t="s">
        <v>17</v>
      </c>
    </row>
    <row r="5153" spans="1:12" ht="30" x14ac:dyDescent="0.25">
      <c r="A5153" s="2">
        <v>97825</v>
      </c>
      <c r="B5153" s="2" t="s">
        <v>15266</v>
      </c>
      <c r="C5153" s="2">
        <v>2</v>
      </c>
      <c r="D5153" s="2" t="s">
        <v>15267</v>
      </c>
      <c r="E5153" s="2" t="s">
        <v>15266</v>
      </c>
      <c r="F5153" s="2" t="s">
        <v>15267</v>
      </c>
      <c r="G5153" s="2" t="s">
        <v>14</v>
      </c>
      <c r="H5153" s="2" t="s">
        <v>14</v>
      </c>
      <c r="I5153" s="3">
        <v>2</v>
      </c>
      <c r="J5153" s="2" t="s">
        <v>15268</v>
      </c>
      <c r="K5153" s="3" t="s">
        <v>21</v>
      </c>
      <c r="L5153" s="3" t="s">
        <v>17</v>
      </c>
    </row>
    <row r="5154" spans="1:12" ht="30" x14ac:dyDescent="0.25">
      <c r="A5154" s="2">
        <v>97975</v>
      </c>
      <c r="B5154" s="2" t="s">
        <v>15266</v>
      </c>
      <c r="C5154" s="2">
        <v>2</v>
      </c>
      <c r="D5154" s="2" t="s">
        <v>15267</v>
      </c>
      <c r="E5154" s="2" t="s">
        <v>15269</v>
      </c>
      <c r="F5154" s="2" t="s">
        <v>15270</v>
      </c>
      <c r="G5154" s="2" t="s">
        <v>14</v>
      </c>
      <c r="H5154" s="2" t="s">
        <v>14</v>
      </c>
      <c r="I5154" s="3">
        <v>2</v>
      </c>
      <c r="J5154" s="2" t="s">
        <v>15268</v>
      </c>
      <c r="K5154" s="3" t="s">
        <v>21</v>
      </c>
      <c r="L5154" s="3" t="s">
        <v>17</v>
      </c>
    </row>
    <row r="5155" spans="1:12" ht="30" x14ac:dyDescent="0.25">
      <c r="A5155" s="2">
        <v>98075</v>
      </c>
      <c r="B5155" s="2" t="s">
        <v>15271</v>
      </c>
      <c r="C5155" s="2">
        <v>3</v>
      </c>
      <c r="D5155" s="2" t="s">
        <v>15272</v>
      </c>
      <c r="E5155" s="2" t="s">
        <v>15271</v>
      </c>
      <c r="F5155" s="2" t="s">
        <v>15273</v>
      </c>
      <c r="G5155" s="2" t="s">
        <v>14</v>
      </c>
      <c r="H5155" s="2" t="s">
        <v>14</v>
      </c>
      <c r="I5155" s="3">
        <v>1</v>
      </c>
      <c r="J5155" s="2" t="s">
        <v>15274</v>
      </c>
      <c r="K5155" s="3" t="s">
        <v>13655</v>
      </c>
      <c r="L5155" s="3" t="s">
        <v>17</v>
      </c>
    </row>
    <row r="5156" spans="1:12" ht="30" x14ac:dyDescent="0.25">
      <c r="A5156" s="2">
        <v>98125</v>
      </c>
      <c r="B5156" s="2" t="s">
        <v>15275</v>
      </c>
      <c r="C5156" s="2">
        <v>4</v>
      </c>
      <c r="D5156" s="2" t="s">
        <v>15272</v>
      </c>
      <c r="E5156" s="2" t="s">
        <v>15276</v>
      </c>
      <c r="F5156" s="2" t="s">
        <v>15277</v>
      </c>
      <c r="G5156" s="2" t="s">
        <v>14</v>
      </c>
      <c r="H5156" s="2" t="s">
        <v>14</v>
      </c>
      <c r="I5156" s="3">
        <v>2</v>
      </c>
      <c r="J5156" s="2" t="s">
        <v>15278</v>
      </c>
      <c r="K5156" s="3" t="s">
        <v>15279</v>
      </c>
      <c r="L5156" s="3" t="s">
        <v>17</v>
      </c>
    </row>
    <row r="5157" spans="1:12" ht="30" x14ac:dyDescent="0.25">
      <c r="A5157" s="2">
        <v>98175</v>
      </c>
      <c r="B5157" s="2" t="s">
        <v>15275</v>
      </c>
      <c r="C5157" s="2">
        <v>4</v>
      </c>
      <c r="D5157" s="2" t="s">
        <v>15272</v>
      </c>
      <c r="E5157" s="2" t="s">
        <v>15280</v>
      </c>
      <c r="F5157" s="2" t="s">
        <v>15281</v>
      </c>
      <c r="G5157" s="2" t="s">
        <v>14</v>
      </c>
      <c r="H5157" s="2" t="s">
        <v>14</v>
      </c>
      <c r="I5157" s="3">
        <v>2</v>
      </c>
      <c r="J5157" s="2" t="s">
        <v>15278</v>
      </c>
      <c r="K5157" s="3" t="s">
        <v>15279</v>
      </c>
      <c r="L5157" s="3" t="s">
        <v>17</v>
      </c>
    </row>
    <row r="5158" spans="1:12" ht="30" x14ac:dyDescent="0.25">
      <c r="A5158" s="2">
        <v>98185</v>
      </c>
      <c r="B5158" s="2" t="s">
        <v>15282</v>
      </c>
      <c r="C5158" s="2">
        <v>5</v>
      </c>
      <c r="D5158" s="2" t="s">
        <v>15272</v>
      </c>
      <c r="E5158" s="2" t="s">
        <v>15283</v>
      </c>
      <c r="F5158" s="2" t="s">
        <v>15277</v>
      </c>
      <c r="G5158" s="2" t="s">
        <v>14</v>
      </c>
      <c r="H5158" s="2" t="s">
        <v>14</v>
      </c>
      <c r="I5158" s="3">
        <v>2</v>
      </c>
      <c r="J5158" s="2" t="s">
        <v>15284</v>
      </c>
      <c r="K5158" s="3" t="s">
        <v>15285</v>
      </c>
      <c r="L5158" s="3" t="s">
        <v>17</v>
      </c>
    </row>
    <row r="5159" spans="1:12" ht="30" x14ac:dyDescent="0.25">
      <c r="A5159" s="2">
        <v>98195</v>
      </c>
      <c r="B5159" s="2" t="s">
        <v>15282</v>
      </c>
      <c r="C5159" s="2">
        <v>5</v>
      </c>
      <c r="D5159" s="2" t="s">
        <v>15272</v>
      </c>
      <c r="E5159" s="2" t="s">
        <v>15286</v>
      </c>
      <c r="F5159" s="2" t="s">
        <v>15281</v>
      </c>
      <c r="G5159" s="2" t="s">
        <v>14</v>
      </c>
      <c r="H5159" s="2" t="s">
        <v>14</v>
      </c>
      <c r="I5159" s="3">
        <v>2</v>
      </c>
      <c r="J5159" s="2" t="s">
        <v>15284</v>
      </c>
      <c r="K5159" s="3" t="s">
        <v>15285</v>
      </c>
      <c r="L5159" s="3" t="s">
        <v>17</v>
      </c>
    </row>
    <row r="5160" spans="1:12" ht="45" x14ac:dyDescent="0.25">
      <c r="A5160" s="2">
        <v>98200</v>
      </c>
      <c r="B5160" s="2" t="s">
        <v>15287</v>
      </c>
      <c r="C5160" s="2">
        <v>6</v>
      </c>
      <c r="D5160" s="2" t="s">
        <v>15288</v>
      </c>
      <c r="E5160" s="2" t="s">
        <v>15289</v>
      </c>
      <c r="F5160" s="2" t="s">
        <v>15277</v>
      </c>
      <c r="G5160" s="2" t="s">
        <v>15290</v>
      </c>
      <c r="H5160" s="2" t="s">
        <v>14</v>
      </c>
      <c r="I5160" s="3">
        <v>2</v>
      </c>
      <c r="J5160" s="2" t="s">
        <v>15291</v>
      </c>
      <c r="K5160" s="3" t="s">
        <v>15292</v>
      </c>
      <c r="L5160" s="3" t="s">
        <v>17</v>
      </c>
    </row>
    <row r="5161" spans="1:12" ht="45" x14ac:dyDescent="0.25">
      <c r="A5161" s="2">
        <v>98205</v>
      </c>
      <c r="B5161" s="2" t="s">
        <v>15287</v>
      </c>
      <c r="C5161" s="2">
        <v>6</v>
      </c>
      <c r="D5161" s="2" t="s">
        <v>15288</v>
      </c>
      <c r="E5161" s="2" t="s">
        <v>15293</v>
      </c>
      <c r="F5161" s="2" t="s">
        <v>15281</v>
      </c>
      <c r="G5161" s="2" t="s">
        <v>14</v>
      </c>
      <c r="H5161" s="2" t="s">
        <v>14</v>
      </c>
      <c r="I5161" s="3">
        <v>2</v>
      </c>
      <c r="J5161" s="2" t="s">
        <v>15291</v>
      </c>
      <c r="K5161" s="3" t="s">
        <v>15292</v>
      </c>
      <c r="L5161" s="3" t="s">
        <v>17</v>
      </c>
    </row>
    <row r="5162" spans="1:12" ht="30" x14ac:dyDescent="0.25">
      <c r="A5162" s="2">
        <v>98210</v>
      </c>
      <c r="B5162" s="2" t="s">
        <v>15294</v>
      </c>
      <c r="C5162" s="2">
        <v>6</v>
      </c>
      <c r="D5162" s="2" t="s">
        <v>15295</v>
      </c>
      <c r="E5162" s="2" t="s">
        <v>15289</v>
      </c>
      <c r="F5162" s="2" t="s">
        <v>15277</v>
      </c>
      <c r="G5162" s="2" t="s">
        <v>14</v>
      </c>
      <c r="H5162" s="2" t="s">
        <v>14</v>
      </c>
      <c r="I5162" s="3">
        <v>1</v>
      </c>
      <c r="J5162" s="2" t="s">
        <v>15296</v>
      </c>
      <c r="K5162" s="3" t="s">
        <v>15292</v>
      </c>
      <c r="L5162" s="3" t="s">
        <v>17</v>
      </c>
    </row>
    <row r="5163" spans="1:12" ht="30" x14ac:dyDescent="0.25">
      <c r="A5163" s="2">
        <v>98310</v>
      </c>
      <c r="B5163" s="2" t="s">
        <v>15297</v>
      </c>
      <c r="C5163" s="2">
        <v>3</v>
      </c>
      <c r="D5163" s="2" t="s">
        <v>15298</v>
      </c>
      <c r="E5163" s="2" t="s">
        <v>15297</v>
      </c>
      <c r="F5163" s="2" t="s">
        <v>15298</v>
      </c>
      <c r="G5163" s="2" t="s">
        <v>14</v>
      </c>
      <c r="H5163" s="2" t="s">
        <v>14</v>
      </c>
      <c r="I5163" s="3">
        <v>1</v>
      </c>
      <c r="J5163" s="2" t="s">
        <v>15299</v>
      </c>
      <c r="K5163" s="3" t="s">
        <v>30</v>
      </c>
      <c r="L5163" s="3" t="s">
        <v>31</v>
      </c>
    </row>
    <row r="5164" spans="1:12" ht="30" x14ac:dyDescent="0.25">
      <c r="A5164" s="2">
        <v>98360</v>
      </c>
      <c r="B5164" s="2" t="s">
        <v>15300</v>
      </c>
      <c r="C5164" s="2">
        <v>4</v>
      </c>
      <c r="D5164" s="2" t="s">
        <v>15298</v>
      </c>
      <c r="E5164" s="2" t="s">
        <v>15300</v>
      </c>
      <c r="F5164" s="2" t="s">
        <v>15298</v>
      </c>
      <c r="G5164" s="2" t="s">
        <v>14</v>
      </c>
      <c r="H5164" s="2" t="s">
        <v>14</v>
      </c>
      <c r="I5164" s="3">
        <v>1</v>
      </c>
      <c r="J5164" s="2" t="s">
        <v>15301</v>
      </c>
      <c r="K5164" s="3" t="s">
        <v>30</v>
      </c>
      <c r="L5164" s="3" t="s">
        <v>31</v>
      </c>
    </row>
    <row r="5165" spans="1:12" ht="30" x14ac:dyDescent="0.25">
      <c r="A5165" s="2">
        <v>98370</v>
      </c>
      <c r="B5165" s="2" t="s">
        <v>15302</v>
      </c>
      <c r="C5165" s="2">
        <v>5</v>
      </c>
      <c r="D5165" s="2" t="s">
        <v>15298</v>
      </c>
      <c r="E5165" s="2" t="s">
        <v>15303</v>
      </c>
      <c r="F5165" s="2" t="s">
        <v>15298</v>
      </c>
      <c r="G5165" s="2" t="s">
        <v>14</v>
      </c>
      <c r="H5165" s="2" t="s">
        <v>14</v>
      </c>
      <c r="I5165" s="3">
        <v>1</v>
      </c>
      <c r="J5165" s="2" t="s">
        <v>15304</v>
      </c>
      <c r="K5165" s="3" t="s">
        <v>30</v>
      </c>
      <c r="L5165" s="3" t="s">
        <v>31</v>
      </c>
    </row>
    <row r="5166" spans="1:12" ht="30" x14ac:dyDescent="0.25">
      <c r="A5166" s="2">
        <v>98375</v>
      </c>
      <c r="B5166" s="2" t="s">
        <v>15305</v>
      </c>
      <c r="C5166" s="2">
        <v>6</v>
      </c>
      <c r="D5166" s="2" t="s">
        <v>15306</v>
      </c>
      <c r="E5166" s="2" t="s">
        <v>15307</v>
      </c>
      <c r="F5166" s="2" t="s">
        <v>15306</v>
      </c>
      <c r="G5166" s="2" t="s">
        <v>14</v>
      </c>
      <c r="H5166" s="2" t="s">
        <v>14</v>
      </c>
      <c r="I5166" s="3">
        <v>1</v>
      </c>
      <c r="J5166" s="2" t="s">
        <v>15308</v>
      </c>
      <c r="K5166" s="3" t="s">
        <v>30</v>
      </c>
      <c r="L5166" s="3" t="s">
        <v>31</v>
      </c>
    </row>
    <row r="5167" spans="1:12" ht="30" x14ac:dyDescent="0.25">
      <c r="A5167" s="2">
        <v>98380</v>
      </c>
      <c r="B5167" s="2" t="s">
        <v>15309</v>
      </c>
      <c r="C5167" s="2">
        <v>6</v>
      </c>
      <c r="D5167" s="2" t="s">
        <v>15310</v>
      </c>
      <c r="E5167" s="2" t="s">
        <v>15311</v>
      </c>
      <c r="F5167" s="2" t="s">
        <v>15310</v>
      </c>
      <c r="G5167" s="2" t="s">
        <v>14</v>
      </c>
      <c r="H5167" s="2" t="s">
        <v>14</v>
      </c>
      <c r="I5167" s="3">
        <v>1</v>
      </c>
      <c r="J5167" s="2" t="s">
        <v>15312</v>
      </c>
      <c r="K5167" s="3" t="s">
        <v>30</v>
      </c>
      <c r="L5167" s="3" t="s">
        <v>31</v>
      </c>
    </row>
    <row r="5168" spans="1:12" ht="30" x14ac:dyDescent="0.25">
      <c r="A5168" s="2">
        <v>98385</v>
      </c>
      <c r="B5168" s="2" t="s">
        <v>15313</v>
      </c>
      <c r="C5168" s="2">
        <v>6</v>
      </c>
      <c r="D5168" s="2" t="s">
        <v>15314</v>
      </c>
      <c r="E5168" s="2" t="s">
        <v>15315</v>
      </c>
      <c r="F5168" s="2" t="s">
        <v>15314</v>
      </c>
      <c r="G5168" s="2" t="s">
        <v>14</v>
      </c>
      <c r="H5168" s="2" t="s">
        <v>14</v>
      </c>
      <c r="I5168" s="3">
        <v>1</v>
      </c>
      <c r="J5168" s="2" t="s">
        <v>15316</v>
      </c>
      <c r="K5168" s="3" t="s">
        <v>30</v>
      </c>
      <c r="L5168" s="3" t="s">
        <v>31</v>
      </c>
    </row>
    <row r="5169" spans="1:12" ht="30" x14ac:dyDescent="0.25">
      <c r="A5169" s="2">
        <v>98390</v>
      </c>
      <c r="B5169" s="2" t="s">
        <v>15317</v>
      </c>
      <c r="C5169" s="2">
        <v>6</v>
      </c>
      <c r="D5169" s="2" t="s">
        <v>15318</v>
      </c>
      <c r="E5169" s="2" t="s">
        <v>15319</v>
      </c>
      <c r="F5169" s="2" t="s">
        <v>15318</v>
      </c>
      <c r="G5169" s="2" t="s">
        <v>14</v>
      </c>
      <c r="H5169" s="2" t="s">
        <v>14</v>
      </c>
      <c r="I5169" s="3">
        <v>1</v>
      </c>
      <c r="J5169" s="2" t="s">
        <v>15320</v>
      </c>
      <c r="K5169" s="3" t="s">
        <v>30</v>
      </c>
      <c r="L5169" s="3" t="s">
        <v>31</v>
      </c>
    </row>
    <row r="5170" spans="1:12" ht="30" x14ac:dyDescent="0.25">
      <c r="A5170" s="2">
        <v>98395</v>
      </c>
      <c r="B5170" s="2" t="s">
        <v>15321</v>
      </c>
      <c r="C5170" s="2">
        <v>6</v>
      </c>
      <c r="D5170" s="2" t="s">
        <v>15322</v>
      </c>
      <c r="E5170" s="2" t="s">
        <v>15323</v>
      </c>
      <c r="F5170" s="2" t="s">
        <v>15322</v>
      </c>
      <c r="G5170" s="2" t="s">
        <v>14</v>
      </c>
      <c r="H5170" s="2" t="s">
        <v>14</v>
      </c>
      <c r="I5170" s="3">
        <v>1</v>
      </c>
      <c r="J5170" s="2" t="s">
        <v>15324</v>
      </c>
      <c r="K5170" s="3" t="s">
        <v>30</v>
      </c>
      <c r="L5170" s="3" t="s">
        <v>31</v>
      </c>
    </row>
    <row r="5171" spans="1:12" ht="30" x14ac:dyDescent="0.25">
      <c r="A5171" s="2">
        <v>98400</v>
      </c>
      <c r="B5171" s="2" t="s">
        <v>15325</v>
      </c>
      <c r="C5171" s="2">
        <v>6</v>
      </c>
      <c r="D5171" s="2" t="s">
        <v>15326</v>
      </c>
      <c r="E5171" s="2" t="s">
        <v>15327</v>
      </c>
      <c r="F5171" s="2" t="s">
        <v>15326</v>
      </c>
      <c r="G5171" s="2" t="s">
        <v>14</v>
      </c>
      <c r="H5171" s="2" t="s">
        <v>14</v>
      </c>
      <c r="I5171" s="3">
        <v>1</v>
      </c>
      <c r="J5171" s="2" t="s">
        <v>15328</v>
      </c>
      <c r="K5171" s="3" t="s">
        <v>30</v>
      </c>
      <c r="L5171" s="3" t="s">
        <v>31</v>
      </c>
    </row>
    <row r="5172" spans="1:12" ht="30" x14ac:dyDescent="0.25">
      <c r="A5172" s="2">
        <v>98405</v>
      </c>
      <c r="B5172" s="2" t="s">
        <v>15329</v>
      </c>
      <c r="C5172" s="2">
        <v>6</v>
      </c>
      <c r="D5172" s="2" t="s">
        <v>15330</v>
      </c>
      <c r="E5172" s="2" t="s">
        <v>15331</v>
      </c>
      <c r="F5172" s="2" t="s">
        <v>15332</v>
      </c>
      <c r="G5172" s="2" t="s">
        <v>14</v>
      </c>
      <c r="H5172" s="2" t="s">
        <v>14</v>
      </c>
      <c r="I5172" s="3">
        <v>1</v>
      </c>
      <c r="J5172" s="2" t="s">
        <v>15333</v>
      </c>
      <c r="K5172" s="3" t="s">
        <v>30</v>
      </c>
      <c r="L5172" s="3" t="s">
        <v>31</v>
      </c>
    </row>
    <row r="5173" spans="1:12" ht="30" x14ac:dyDescent="0.25">
      <c r="A5173" s="2">
        <v>98505</v>
      </c>
      <c r="B5173" s="2" t="s">
        <v>15334</v>
      </c>
      <c r="C5173" s="2">
        <v>3</v>
      </c>
      <c r="D5173" s="2" t="s">
        <v>15335</v>
      </c>
      <c r="E5173" s="2" t="s">
        <v>15271</v>
      </c>
      <c r="F5173" s="2" t="s">
        <v>15273</v>
      </c>
      <c r="G5173" s="2" t="s">
        <v>14</v>
      </c>
      <c r="H5173" s="2" t="s">
        <v>14</v>
      </c>
      <c r="I5173" s="3">
        <v>3</v>
      </c>
      <c r="J5173" s="2" t="s">
        <v>15336</v>
      </c>
      <c r="K5173" s="3" t="s">
        <v>13655</v>
      </c>
      <c r="L5173" s="3" t="s">
        <v>17</v>
      </c>
    </row>
    <row r="5174" spans="1:12" ht="30" x14ac:dyDescent="0.25">
      <c r="A5174" s="2">
        <v>98605</v>
      </c>
      <c r="B5174" s="2" t="s">
        <v>15334</v>
      </c>
      <c r="C5174" s="2">
        <v>3</v>
      </c>
      <c r="D5174" s="2" t="s">
        <v>15335</v>
      </c>
      <c r="E5174" s="2" t="s">
        <v>15334</v>
      </c>
      <c r="F5174" s="2" t="s">
        <v>15335</v>
      </c>
      <c r="G5174" s="2" t="s">
        <v>14</v>
      </c>
      <c r="H5174" s="2" t="s">
        <v>14</v>
      </c>
      <c r="I5174" s="3">
        <v>3</v>
      </c>
      <c r="J5174" s="2" t="s">
        <v>15336</v>
      </c>
      <c r="K5174" s="3" t="s">
        <v>13655</v>
      </c>
      <c r="L5174" s="3" t="s">
        <v>17</v>
      </c>
    </row>
    <row r="5175" spans="1:12" ht="30" x14ac:dyDescent="0.25">
      <c r="A5175" s="2">
        <v>98705</v>
      </c>
      <c r="B5175" s="2" t="s">
        <v>15334</v>
      </c>
      <c r="C5175" s="2">
        <v>3</v>
      </c>
      <c r="D5175" s="2" t="s">
        <v>15335</v>
      </c>
      <c r="E5175" s="2" t="s">
        <v>15337</v>
      </c>
      <c r="F5175" s="2" t="s">
        <v>15338</v>
      </c>
      <c r="G5175" s="2" t="s">
        <v>14</v>
      </c>
      <c r="H5175" s="2" t="s">
        <v>14</v>
      </c>
      <c r="I5175" s="3">
        <v>3</v>
      </c>
      <c r="J5175" s="2" t="s">
        <v>15336</v>
      </c>
      <c r="K5175" s="3" t="s">
        <v>13655</v>
      </c>
      <c r="L5175" s="3" t="s">
        <v>17</v>
      </c>
    </row>
    <row r="5176" spans="1:12" ht="30" x14ac:dyDescent="0.25">
      <c r="A5176" s="2">
        <v>98755</v>
      </c>
      <c r="B5176" s="2" t="s">
        <v>15339</v>
      </c>
      <c r="C5176" s="2">
        <v>4</v>
      </c>
      <c r="D5176" s="2" t="s">
        <v>15340</v>
      </c>
      <c r="E5176" s="2" t="s">
        <v>15280</v>
      </c>
      <c r="F5176" s="2" t="s">
        <v>15281</v>
      </c>
      <c r="G5176" s="2" t="s">
        <v>14</v>
      </c>
      <c r="H5176" s="2" t="s">
        <v>14</v>
      </c>
      <c r="I5176" s="3">
        <v>3</v>
      </c>
      <c r="J5176" s="2" t="s">
        <v>15341</v>
      </c>
      <c r="K5176" s="3" t="s">
        <v>15279</v>
      </c>
      <c r="L5176" s="3" t="s">
        <v>17</v>
      </c>
    </row>
    <row r="5177" spans="1:12" ht="30" x14ac:dyDescent="0.25">
      <c r="A5177" s="2">
        <v>98805</v>
      </c>
      <c r="B5177" s="2" t="s">
        <v>15339</v>
      </c>
      <c r="C5177" s="2">
        <v>4</v>
      </c>
      <c r="D5177" s="2" t="s">
        <v>15340</v>
      </c>
      <c r="E5177" s="2" t="s">
        <v>15339</v>
      </c>
      <c r="F5177" s="2" t="s">
        <v>15342</v>
      </c>
      <c r="G5177" s="2" t="s">
        <v>14</v>
      </c>
      <c r="H5177" s="2" t="s">
        <v>14</v>
      </c>
      <c r="I5177" s="3">
        <v>3</v>
      </c>
      <c r="J5177" s="2" t="s">
        <v>15341</v>
      </c>
      <c r="K5177" s="3" t="s">
        <v>15279</v>
      </c>
      <c r="L5177" s="3" t="s">
        <v>17</v>
      </c>
    </row>
    <row r="5178" spans="1:12" ht="30" x14ac:dyDescent="0.25">
      <c r="A5178" s="2">
        <v>98855</v>
      </c>
      <c r="B5178" s="2" t="s">
        <v>15339</v>
      </c>
      <c r="C5178" s="2">
        <v>4</v>
      </c>
      <c r="D5178" s="2" t="s">
        <v>15340</v>
      </c>
      <c r="E5178" s="2" t="s">
        <v>15343</v>
      </c>
      <c r="F5178" s="2" t="s">
        <v>15344</v>
      </c>
      <c r="G5178" s="2" t="s">
        <v>14</v>
      </c>
      <c r="H5178" s="2" t="s">
        <v>14</v>
      </c>
      <c r="I5178" s="3">
        <v>3</v>
      </c>
      <c r="J5178" s="2" t="s">
        <v>15341</v>
      </c>
      <c r="K5178" s="3" t="s">
        <v>15279</v>
      </c>
      <c r="L5178" s="3" t="s">
        <v>17</v>
      </c>
    </row>
    <row r="5179" spans="1:12" ht="30" x14ac:dyDescent="0.25">
      <c r="A5179" s="2">
        <v>98865</v>
      </c>
      <c r="B5179" s="2" t="s">
        <v>15345</v>
      </c>
      <c r="C5179" s="2">
        <v>5</v>
      </c>
      <c r="D5179" s="2" t="s">
        <v>15346</v>
      </c>
      <c r="E5179" s="2" t="s">
        <v>15286</v>
      </c>
      <c r="F5179" s="2" t="s">
        <v>15281</v>
      </c>
      <c r="G5179" s="2" t="s">
        <v>14</v>
      </c>
      <c r="H5179" s="2" t="s">
        <v>14</v>
      </c>
      <c r="I5179" s="3">
        <v>2</v>
      </c>
      <c r="J5179" s="2" t="s">
        <v>15347</v>
      </c>
      <c r="K5179" s="3" t="s">
        <v>15285</v>
      </c>
      <c r="L5179" s="3" t="s">
        <v>17</v>
      </c>
    </row>
    <row r="5180" spans="1:12" ht="30" x14ac:dyDescent="0.25">
      <c r="A5180" s="2">
        <v>98875</v>
      </c>
      <c r="B5180" s="2" t="s">
        <v>15345</v>
      </c>
      <c r="C5180" s="2">
        <v>5</v>
      </c>
      <c r="D5180" s="2" t="s">
        <v>15346</v>
      </c>
      <c r="E5180" s="2" t="s">
        <v>15348</v>
      </c>
      <c r="F5180" s="2" t="s">
        <v>15344</v>
      </c>
      <c r="G5180" s="2" t="s">
        <v>14</v>
      </c>
      <c r="H5180" s="2" t="s">
        <v>14</v>
      </c>
      <c r="I5180" s="3">
        <v>2</v>
      </c>
      <c r="J5180" s="2" t="s">
        <v>15347</v>
      </c>
      <c r="K5180" s="3" t="s">
        <v>15285</v>
      </c>
      <c r="L5180" s="3" t="s">
        <v>17</v>
      </c>
    </row>
    <row r="5181" spans="1:12" ht="45" x14ac:dyDescent="0.25">
      <c r="A5181" s="2">
        <v>98880</v>
      </c>
      <c r="B5181" s="2" t="s">
        <v>15349</v>
      </c>
      <c r="C5181" s="2">
        <v>6</v>
      </c>
      <c r="D5181" s="2" t="s">
        <v>15346</v>
      </c>
      <c r="E5181" s="2" t="s">
        <v>15293</v>
      </c>
      <c r="F5181" s="2" t="s">
        <v>15281</v>
      </c>
      <c r="G5181" s="2" t="s">
        <v>14</v>
      </c>
      <c r="H5181" s="2" t="s">
        <v>14</v>
      </c>
      <c r="I5181" s="3">
        <v>2</v>
      </c>
      <c r="J5181" s="2" t="s">
        <v>15350</v>
      </c>
      <c r="K5181" s="3" t="s">
        <v>15292</v>
      </c>
      <c r="L5181" s="3" t="s">
        <v>17</v>
      </c>
    </row>
    <row r="5182" spans="1:12" ht="45" x14ac:dyDescent="0.25">
      <c r="A5182" s="2">
        <v>98885</v>
      </c>
      <c r="B5182" s="2" t="s">
        <v>15349</v>
      </c>
      <c r="C5182" s="2">
        <v>6</v>
      </c>
      <c r="D5182" s="2" t="s">
        <v>15346</v>
      </c>
      <c r="E5182" s="2" t="s">
        <v>15351</v>
      </c>
      <c r="F5182" s="2" t="s">
        <v>15344</v>
      </c>
      <c r="G5182" s="2" t="s">
        <v>14</v>
      </c>
      <c r="H5182" s="2" t="s">
        <v>14</v>
      </c>
      <c r="I5182" s="3">
        <v>2</v>
      </c>
      <c r="J5182" s="2" t="s">
        <v>15350</v>
      </c>
      <c r="K5182" s="3" t="s">
        <v>15292</v>
      </c>
      <c r="L5182" s="3" t="s">
        <v>17</v>
      </c>
    </row>
    <row r="5183" spans="1:12" ht="30" x14ac:dyDescent="0.25">
      <c r="A5183" s="2">
        <v>98895</v>
      </c>
      <c r="B5183" s="2" t="s">
        <v>15352</v>
      </c>
      <c r="C5183" s="2">
        <v>5</v>
      </c>
      <c r="D5183" s="2" t="s">
        <v>15353</v>
      </c>
      <c r="E5183" s="2" t="s">
        <v>15286</v>
      </c>
      <c r="F5183" s="2" t="s">
        <v>15281</v>
      </c>
      <c r="G5183" s="2" t="s">
        <v>14</v>
      </c>
      <c r="H5183" s="2" t="s">
        <v>14</v>
      </c>
      <c r="I5183" s="3">
        <v>2</v>
      </c>
      <c r="J5183" s="2" t="s">
        <v>15354</v>
      </c>
      <c r="K5183" s="3" t="s">
        <v>15285</v>
      </c>
      <c r="L5183" s="3" t="s">
        <v>17</v>
      </c>
    </row>
    <row r="5184" spans="1:12" ht="30" x14ac:dyDescent="0.25">
      <c r="A5184" s="2">
        <v>98905</v>
      </c>
      <c r="B5184" s="2" t="s">
        <v>15352</v>
      </c>
      <c r="C5184" s="2">
        <v>5</v>
      </c>
      <c r="D5184" s="2" t="s">
        <v>15353</v>
      </c>
      <c r="E5184" s="2" t="s">
        <v>15345</v>
      </c>
      <c r="F5184" s="2" t="s">
        <v>15355</v>
      </c>
      <c r="G5184" s="2" t="s">
        <v>14</v>
      </c>
      <c r="H5184" s="2" t="s">
        <v>14</v>
      </c>
      <c r="I5184" s="3">
        <v>2</v>
      </c>
      <c r="J5184" s="2" t="s">
        <v>15354</v>
      </c>
      <c r="K5184" s="3" t="s">
        <v>15285</v>
      </c>
      <c r="L5184" s="3" t="s">
        <v>17</v>
      </c>
    </row>
    <row r="5185" spans="1:12" ht="30" x14ac:dyDescent="0.25">
      <c r="A5185" s="2">
        <v>98910</v>
      </c>
      <c r="B5185" s="2" t="s">
        <v>15356</v>
      </c>
      <c r="C5185" s="2">
        <v>6</v>
      </c>
      <c r="D5185" s="2" t="s">
        <v>15357</v>
      </c>
      <c r="E5185" s="2" t="s">
        <v>15358</v>
      </c>
      <c r="F5185" s="2" t="s">
        <v>15359</v>
      </c>
      <c r="G5185" s="2" t="s">
        <v>14</v>
      </c>
      <c r="H5185" s="2" t="s">
        <v>14</v>
      </c>
      <c r="I5185" s="3">
        <v>1</v>
      </c>
      <c r="J5185" s="2" t="s">
        <v>15360</v>
      </c>
      <c r="K5185" s="3" t="s">
        <v>15292</v>
      </c>
      <c r="L5185" s="3" t="s">
        <v>17</v>
      </c>
    </row>
    <row r="5186" spans="1:12" ht="45" x14ac:dyDescent="0.25">
      <c r="A5186" s="2">
        <v>98915</v>
      </c>
      <c r="B5186" s="2" t="s">
        <v>15361</v>
      </c>
      <c r="C5186" s="2">
        <v>6</v>
      </c>
      <c r="D5186" s="2" t="s">
        <v>15362</v>
      </c>
      <c r="E5186" s="2" t="s">
        <v>15293</v>
      </c>
      <c r="F5186" s="2" t="s">
        <v>15281</v>
      </c>
      <c r="G5186" s="2" t="s">
        <v>15363</v>
      </c>
      <c r="H5186" s="2" t="s">
        <v>14</v>
      </c>
      <c r="I5186" s="3">
        <v>2</v>
      </c>
      <c r="J5186" s="2" t="s">
        <v>15364</v>
      </c>
      <c r="K5186" s="3" t="s">
        <v>15292</v>
      </c>
      <c r="L5186" s="3" t="s">
        <v>17</v>
      </c>
    </row>
    <row r="5187" spans="1:12" ht="45" x14ac:dyDescent="0.25">
      <c r="A5187" s="2">
        <v>98920</v>
      </c>
      <c r="B5187" s="2" t="s">
        <v>15361</v>
      </c>
      <c r="C5187" s="2">
        <v>6</v>
      </c>
      <c r="D5187" s="2" t="s">
        <v>15362</v>
      </c>
      <c r="E5187" s="2" t="s">
        <v>15358</v>
      </c>
      <c r="F5187" s="2" t="s">
        <v>15359</v>
      </c>
      <c r="G5187" s="2" t="s">
        <v>14</v>
      </c>
      <c r="H5187" s="2" t="s">
        <v>14</v>
      </c>
      <c r="I5187" s="3">
        <v>2</v>
      </c>
      <c r="J5187" s="2" t="s">
        <v>15364</v>
      </c>
      <c r="K5187" s="3" t="s">
        <v>15292</v>
      </c>
      <c r="L5187" s="3" t="s">
        <v>17</v>
      </c>
    </row>
    <row r="5188" spans="1:12" ht="30" x14ac:dyDescent="0.25">
      <c r="A5188" s="2">
        <v>98970</v>
      </c>
      <c r="B5188" s="2" t="s">
        <v>15365</v>
      </c>
      <c r="C5188" s="2">
        <v>4</v>
      </c>
      <c r="D5188" s="2" t="s">
        <v>15366</v>
      </c>
      <c r="E5188" s="2" t="s">
        <v>15367</v>
      </c>
      <c r="F5188" s="2" t="s">
        <v>15368</v>
      </c>
      <c r="G5188" s="2" t="s">
        <v>14</v>
      </c>
      <c r="H5188" s="2" t="s">
        <v>14</v>
      </c>
      <c r="I5188" s="3">
        <v>2</v>
      </c>
      <c r="J5188" s="2" t="s">
        <v>15369</v>
      </c>
      <c r="K5188" s="3" t="s">
        <v>13667</v>
      </c>
      <c r="L5188" s="3" t="s">
        <v>17</v>
      </c>
    </row>
    <row r="5189" spans="1:12" ht="30" x14ac:dyDescent="0.25">
      <c r="A5189" s="2">
        <v>99020</v>
      </c>
      <c r="B5189" s="2" t="s">
        <v>15365</v>
      </c>
      <c r="C5189" s="2">
        <v>4</v>
      </c>
      <c r="D5189" s="2" t="s">
        <v>15366</v>
      </c>
      <c r="E5189" s="2" t="s">
        <v>15370</v>
      </c>
      <c r="F5189" s="2" t="s">
        <v>15371</v>
      </c>
      <c r="G5189" s="2" t="s">
        <v>14</v>
      </c>
      <c r="H5189" s="2" t="s">
        <v>14</v>
      </c>
      <c r="I5189" s="3">
        <v>2</v>
      </c>
      <c r="J5189" s="2" t="s">
        <v>15369</v>
      </c>
      <c r="K5189" s="3" t="s">
        <v>13667</v>
      </c>
      <c r="L5189" s="3" t="s">
        <v>17</v>
      </c>
    </row>
    <row r="5190" spans="1:12" ht="30" x14ac:dyDescent="0.25">
      <c r="A5190" s="2">
        <v>99030</v>
      </c>
      <c r="B5190" s="2" t="s">
        <v>15372</v>
      </c>
      <c r="C5190" s="2">
        <v>5</v>
      </c>
      <c r="D5190" s="2" t="s">
        <v>15366</v>
      </c>
      <c r="E5190" s="2" t="s">
        <v>15373</v>
      </c>
      <c r="F5190" s="2" t="s">
        <v>15368</v>
      </c>
      <c r="G5190" s="2" t="s">
        <v>14</v>
      </c>
      <c r="H5190" s="2" t="s">
        <v>14</v>
      </c>
      <c r="I5190" s="3">
        <v>2</v>
      </c>
      <c r="J5190" s="2" t="s">
        <v>15374</v>
      </c>
      <c r="K5190" s="3" t="s">
        <v>13734</v>
      </c>
      <c r="L5190" s="3" t="s">
        <v>17</v>
      </c>
    </row>
    <row r="5191" spans="1:12" ht="30" x14ac:dyDescent="0.25">
      <c r="A5191" s="2">
        <v>99040</v>
      </c>
      <c r="B5191" s="2" t="s">
        <v>15372</v>
      </c>
      <c r="C5191" s="2">
        <v>5</v>
      </c>
      <c r="D5191" s="2" t="s">
        <v>15366</v>
      </c>
      <c r="E5191" s="2" t="s">
        <v>15375</v>
      </c>
      <c r="F5191" s="2" t="s">
        <v>15371</v>
      </c>
      <c r="G5191" s="2" t="s">
        <v>14</v>
      </c>
      <c r="H5191" s="2" t="s">
        <v>14</v>
      </c>
      <c r="I5191" s="3">
        <v>2</v>
      </c>
      <c r="J5191" s="2" t="s">
        <v>15374</v>
      </c>
      <c r="K5191" s="3" t="s">
        <v>13734</v>
      </c>
      <c r="L5191" s="3" t="s">
        <v>17</v>
      </c>
    </row>
    <row r="5192" spans="1:12" ht="45" x14ac:dyDescent="0.25">
      <c r="A5192" s="2">
        <v>99045</v>
      </c>
      <c r="B5192" s="2" t="s">
        <v>15376</v>
      </c>
      <c r="C5192" s="2">
        <v>6</v>
      </c>
      <c r="D5192" s="2" t="s">
        <v>15377</v>
      </c>
      <c r="E5192" s="2" t="s">
        <v>15378</v>
      </c>
      <c r="F5192" s="2" t="s">
        <v>15368</v>
      </c>
      <c r="G5192" s="2" t="s">
        <v>14</v>
      </c>
      <c r="H5192" s="2" t="s">
        <v>14</v>
      </c>
      <c r="I5192" s="3">
        <v>2</v>
      </c>
      <c r="J5192" s="2" t="s">
        <v>15379</v>
      </c>
      <c r="K5192" s="3" t="s">
        <v>13739</v>
      </c>
      <c r="L5192" s="3" t="s">
        <v>17</v>
      </c>
    </row>
    <row r="5193" spans="1:12" ht="45" x14ac:dyDescent="0.25">
      <c r="A5193" s="2">
        <v>99050</v>
      </c>
      <c r="B5193" s="2" t="s">
        <v>15376</v>
      </c>
      <c r="C5193" s="2">
        <v>6</v>
      </c>
      <c r="D5193" s="2" t="s">
        <v>15377</v>
      </c>
      <c r="E5193" s="2" t="s">
        <v>15380</v>
      </c>
      <c r="F5193" s="2" t="s">
        <v>15371</v>
      </c>
      <c r="G5193" s="2" t="s">
        <v>15381</v>
      </c>
      <c r="H5193" s="2" t="s">
        <v>14</v>
      </c>
      <c r="I5193" s="3">
        <v>2</v>
      </c>
      <c r="J5193" s="2" t="s">
        <v>15379</v>
      </c>
      <c r="K5193" s="3" t="s">
        <v>13739</v>
      </c>
      <c r="L5193" s="3" t="s">
        <v>17</v>
      </c>
    </row>
    <row r="5194" spans="1:12" ht="45" x14ac:dyDescent="0.25">
      <c r="A5194" s="2">
        <v>99055</v>
      </c>
      <c r="B5194" s="2" t="s">
        <v>15382</v>
      </c>
      <c r="C5194" s="2">
        <v>6</v>
      </c>
      <c r="D5194" s="2" t="s">
        <v>15383</v>
      </c>
      <c r="E5194" s="2" t="s">
        <v>15378</v>
      </c>
      <c r="F5194" s="2" t="s">
        <v>15368</v>
      </c>
      <c r="G5194" s="2" t="s">
        <v>14</v>
      </c>
      <c r="H5194" s="2" t="s">
        <v>14</v>
      </c>
      <c r="I5194" s="3">
        <v>2</v>
      </c>
      <c r="J5194" s="2" t="s">
        <v>15384</v>
      </c>
      <c r="K5194" s="3" t="s">
        <v>13739</v>
      </c>
      <c r="L5194" s="3" t="s">
        <v>17</v>
      </c>
    </row>
    <row r="5195" spans="1:12" ht="45" x14ac:dyDescent="0.25">
      <c r="A5195" s="2">
        <v>99060</v>
      </c>
      <c r="B5195" s="2" t="s">
        <v>15382</v>
      </c>
      <c r="C5195" s="2">
        <v>6</v>
      </c>
      <c r="D5195" s="2" t="s">
        <v>15383</v>
      </c>
      <c r="E5195" s="2" t="s">
        <v>15380</v>
      </c>
      <c r="F5195" s="2" t="s">
        <v>15371</v>
      </c>
      <c r="G5195" s="2" t="s">
        <v>14</v>
      </c>
      <c r="H5195" s="2" t="s">
        <v>14</v>
      </c>
      <c r="I5195" s="3">
        <v>2</v>
      </c>
      <c r="J5195" s="2" t="s">
        <v>15384</v>
      </c>
      <c r="K5195" s="3" t="s">
        <v>13739</v>
      </c>
      <c r="L5195" s="3" t="s">
        <v>17</v>
      </c>
    </row>
    <row r="5196" spans="1:12" ht="30" x14ac:dyDescent="0.25">
      <c r="A5196" s="2">
        <v>99110</v>
      </c>
      <c r="B5196" s="2" t="s">
        <v>15385</v>
      </c>
      <c r="C5196" s="2">
        <v>4</v>
      </c>
      <c r="D5196" s="2" t="s">
        <v>15386</v>
      </c>
      <c r="E5196" s="2" t="s">
        <v>15339</v>
      </c>
      <c r="F5196" s="2" t="s">
        <v>15342</v>
      </c>
      <c r="G5196" s="2" t="s">
        <v>14</v>
      </c>
      <c r="H5196" s="2" t="s">
        <v>14</v>
      </c>
      <c r="I5196" s="3">
        <v>4</v>
      </c>
      <c r="J5196" s="2" t="s">
        <v>15387</v>
      </c>
      <c r="K5196" s="3" t="s">
        <v>15279</v>
      </c>
      <c r="L5196" s="3" t="s">
        <v>17</v>
      </c>
    </row>
    <row r="5197" spans="1:12" ht="30" x14ac:dyDescent="0.25">
      <c r="A5197" s="2">
        <v>99160</v>
      </c>
      <c r="B5197" s="2" t="s">
        <v>15385</v>
      </c>
      <c r="C5197" s="2">
        <v>4</v>
      </c>
      <c r="D5197" s="2" t="s">
        <v>15386</v>
      </c>
      <c r="E5197" s="2" t="s">
        <v>15365</v>
      </c>
      <c r="F5197" s="2" t="s">
        <v>15388</v>
      </c>
      <c r="G5197" s="2" t="s">
        <v>14</v>
      </c>
      <c r="H5197" s="2" t="s">
        <v>14</v>
      </c>
      <c r="I5197" s="3">
        <v>4</v>
      </c>
      <c r="J5197" s="2" t="s">
        <v>15387</v>
      </c>
      <c r="K5197" s="3" t="s">
        <v>15279</v>
      </c>
      <c r="L5197" s="3" t="s">
        <v>17</v>
      </c>
    </row>
    <row r="5198" spans="1:12" ht="30" x14ac:dyDescent="0.25">
      <c r="A5198" s="2">
        <v>99210</v>
      </c>
      <c r="B5198" s="2" t="s">
        <v>15385</v>
      </c>
      <c r="C5198" s="2">
        <v>4</v>
      </c>
      <c r="D5198" s="2" t="s">
        <v>15386</v>
      </c>
      <c r="E5198" s="2" t="s">
        <v>15343</v>
      </c>
      <c r="F5198" s="2" t="s">
        <v>15344</v>
      </c>
      <c r="G5198" s="2" t="s">
        <v>14</v>
      </c>
      <c r="H5198" s="2" t="s">
        <v>14</v>
      </c>
      <c r="I5198" s="3">
        <v>4</v>
      </c>
      <c r="J5198" s="2" t="s">
        <v>15387</v>
      </c>
      <c r="K5198" s="3" t="s">
        <v>15279</v>
      </c>
      <c r="L5198" s="3" t="s">
        <v>17</v>
      </c>
    </row>
    <row r="5199" spans="1:12" ht="30" x14ac:dyDescent="0.25">
      <c r="A5199" s="2">
        <v>99260</v>
      </c>
      <c r="B5199" s="2" t="s">
        <v>15385</v>
      </c>
      <c r="C5199" s="2">
        <v>4</v>
      </c>
      <c r="D5199" s="2" t="s">
        <v>15386</v>
      </c>
      <c r="E5199" s="2" t="s">
        <v>15385</v>
      </c>
      <c r="F5199" s="2" t="s">
        <v>15386</v>
      </c>
      <c r="G5199" s="2" t="s">
        <v>14</v>
      </c>
      <c r="H5199" s="2" t="s">
        <v>14</v>
      </c>
      <c r="I5199" s="3">
        <v>4</v>
      </c>
      <c r="J5199" s="2" t="s">
        <v>15387</v>
      </c>
      <c r="K5199" s="3" t="s">
        <v>15279</v>
      </c>
      <c r="L5199" s="3" t="s">
        <v>17</v>
      </c>
    </row>
    <row r="5200" spans="1:12" ht="30" x14ac:dyDescent="0.25">
      <c r="A5200" s="2">
        <v>99270</v>
      </c>
      <c r="B5200" s="2" t="s">
        <v>15389</v>
      </c>
      <c r="C5200" s="2">
        <v>5</v>
      </c>
      <c r="D5200" s="2" t="s">
        <v>15390</v>
      </c>
      <c r="E5200" s="2" t="s">
        <v>15345</v>
      </c>
      <c r="F5200" s="2" t="s">
        <v>15355</v>
      </c>
      <c r="G5200" s="2" t="s">
        <v>14</v>
      </c>
      <c r="H5200" s="2" t="s">
        <v>14</v>
      </c>
      <c r="I5200" s="3">
        <v>2</v>
      </c>
      <c r="J5200" s="2" t="s">
        <v>15391</v>
      </c>
      <c r="K5200" s="3" t="s">
        <v>15285</v>
      </c>
      <c r="L5200" s="3" t="s">
        <v>17</v>
      </c>
    </row>
    <row r="5201" spans="1:12" ht="30" x14ac:dyDescent="0.25">
      <c r="A5201" s="2">
        <v>99280</v>
      </c>
      <c r="B5201" s="2" t="s">
        <v>15389</v>
      </c>
      <c r="C5201" s="2">
        <v>5</v>
      </c>
      <c r="D5201" s="2" t="s">
        <v>15390</v>
      </c>
      <c r="E5201" s="2" t="s">
        <v>15352</v>
      </c>
      <c r="F5201" s="2" t="s">
        <v>15392</v>
      </c>
      <c r="G5201" s="2" t="s">
        <v>14</v>
      </c>
      <c r="H5201" s="2" t="s">
        <v>14</v>
      </c>
      <c r="I5201" s="3">
        <v>2</v>
      </c>
      <c r="J5201" s="2" t="s">
        <v>15391</v>
      </c>
      <c r="K5201" s="3" t="s">
        <v>15285</v>
      </c>
      <c r="L5201" s="3" t="s">
        <v>17</v>
      </c>
    </row>
    <row r="5202" spans="1:12" ht="30" x14ac:dyDescent="0.25">
      <c r="A5202" s="2">
        <v>99285</v>
      </c>
      <c r="B5202" s="2" t="s">
        <v>15393</v>
      </c>
      <c r="C5202" s="2">
        <v>6</v>
      </c>
      <c r="D5202" s="2" t="s">
        <v>15394</v>
      </c>
      <c r="E5202" s="2" t="s">
        <v>15361</v>
      </c>
      <c r="F5202" s="2" t="s">
        <v>15395</v>
      </c>
      <c r="G5202" s="2" t="s">
        <v>14</v>
      </c>
      <c r="H5202" s="2" t="s">
        <v>14</v>
      </c>
      <c r="I5202" s="3">
        <v>1</v>
      </c>
      <c r="J5202" s="2" t="s">
        <v>15396</v>
      </c>
      <c r="K5202" s="3" t="s">
        <v>30</v>
      </c>
      <c r="L5202" s="3" t="s">
        <v>31</v>
      </c>
    </row>
    <row r="5203" spans="1:12" ht="30" x14ac:dyDescent="0.25">
      <c r="A5203" s="2">
        <v>99290</v>
      </c>
      <c r="B5203" s="2" t="s">
        <v>15397</v>
      </c>
      <c r="C5203" s="2">
        <v>6</v>
      </c>
      <c r="D5203" s="2" t="s">
        <v>15398</v>
      </c>
      <c r="E5203" s="2" t="s">
        <v>15356</v>
      </c>
      <c r="F5203" s="2" t="s">
        <v>15399</v>
      </c>
      <c r="G5203" s="2" t="s">
        <v>14</v>
      </c>
      <c r="H5203" s="2" t="s">
        <v>14</v>
      </c>
      <c r="I5203" s="3">
        <v>1</v>
      </c>
      <c r="J5203" s="2" t="s">
        <v>15400</v>
      </c>
      <c r="K5203" s="3" t="s">
        <v>30</v>
      </c>
      <c r="L5203" s="3" t="s">
        <v>31</v>
      </c>
    </row>
    <row r="5204" spans="1:12" ht="30" x14ac:dyDescent="0.25">
      <c r="A5204" s="2">
        <v>99295</v>
      </c>
      <c r="B5204" s="2" t="s">
        <v>15401</v>
      </c>
      <c r="C5204" s="2">
        <v>6</v>
      </c>
      <c r="D5204" s="2" t="s">
        <v>15402</v>
      </c>
      <c r="E5204" s="2" t="s">
        <v>15403</v>
      </c>
      <c r="F5204" s="2" t="s">
        <v>15404</v>
      </c>
      <c r="G5204" s="2" t="s">
        <v>14</v>
      </c>
      <c r="H5204" s="2" t="s">
        <v>14</v>
      </c>
      <c r="I5204" s="3">
        <v>1</v>
      </c>
      <c r="J5204" s="2" t="s">
        <v>15405</v>
      </c>
      <c r="K5204" s="3" t="s">
        <v>30</v>
      </c>
      <c r="L5204" s="3" t="s">
        <v>31</v>
      </c>
    </row>
    <row r="5205" spans="1:12" ht="30" x14ac:dyDescent="0.25">
      <c r="A5205" s="2">
        <v>99305</v>
      </c>
      <c r="B5205" s="2" t="s">
        <v>15406</v>
      </c>
      <c r="C5205" s="2">
        <v>5</v>
      </c>
      <c r="D5205" s="2" t="s">
        <v>15407</v>
      </c>
      <c r="E5205" s="2" t="s">
        <v>15348</v>
      </c>
      <c r="F5205" s="2" t="s">
        <v>15344</v>
      </c>
      <c r="G5205" s="2" t="s">
        <v>14</v>
      </c>
      <c r="H5205" s="2" t="s">
        <v>14</v>
      </c>
      <c r="I5205" s="3">
        <v>1</v>
      </c>
      <c r="J5205" s="2" t="s">
        <v>15408</v>
      </c>
      <c r="K5205" s="3" t="s">
        <v>15285</v>
      </c>
      <c r="L5205" s="3" t="s">
        <v>17</v>
      </c>
    </row>
    <row r="5206" spans="1:12" ht="30" x14ac:dyDescent="0.25">
      <c r="A5206" s="2">
        <v>99310</v>
      </c>
      <c r="B5206" s="2" t="s">
        <v>15409</v>
      </c>
      <c r="C5206" s="2">
        <v>6</v>
      </c>
      <c r="D5206" s="2" t="s">
        <v>15407</v>
      </c>
      <c r="E5206" s="2" t="s">
        <v>15351</v>
      </c>
      <c r="F5206" s="2" t="s">
        <v>15344</v>
      </c>
      <c r="G5206" s="2" t="s">
        <v>14</v>
      </c>
      <c r="H5206" s="2" t="s">
        <v>14</v>
      </c>
      <c r="I5206" s="3">
        <v>1</v>
      </c>
      <c r="J5206" s="2" t="s">
        <v>15410</v>
      </c>
      <c r="K5206" s="3" t="s">
        <v>15292</v>
      </c>
      <c r="L5206" s="3" t="s">
        <v>17</v>
      </c>
    </row>
    <row r="5207" spans="1:12" ht="30" x14ac:dyDescent="0.25">
      <c r="A5207" s="2">
        <v>99320</v>
      </c>
      <c r="B5207" s="2" t="s">
        <v>15411</v>
      </c>
      <c r="C5207" s="2">
        <v>5</v>
      </c>
      <c r="D5207" s="2" t="s">
        <v>15412</v>
      </c>
      <c r="E5207" s="2" t="s">
        <v>15413</v>
      </c>
      <c r="F5207" s="2" t="s">
        <v>15388</v>
      </c>
      <c r="G5207" s="2" t="s">
        <v>14</v>
      </c>
      <c r="H5207" s="2" t="s">
        <v>14</v>
      </c>
      <c r="I5207" s="3">
        <v>2</v>
      </c>
      <c r="J5207" s="2" t="s">
        <v>15414</v>
      </c>
      <c r="K5207" s="3" t="s">
        <v>833</v>
      </c>
      <c r="L5207" s="3" t="s">
        <v>834</v>
      </c>
    </row>
    <row r="5208" spans="1:12" ht="30" x14ac:dyDescent="0.25">
      <c r="A5208" s="2">
        <v>99330</v>
      </c>
      <c r="B5208" s="2" t="s">
        <v>15411</v>
      </c>
      <c r="C5208" s="2">
        <v>5</v>
      </c>
      <c r="D5208" s="2" t="s">
        <v>15412</v>
      </c>
      <c r="E5208" s="2" t="s">
        <v>15415</v>
      </c>
      <c r="F5208" s="2" t="s">
        <v>15386</v>
      </c>
      <c r="G5208" s="2" t="s">
        <v>14</v>
      </c>
      <c r="H5208" s="2" t="s">
        <v>14</v>
      </c>
      <c r="I5208" s="3">
        <v>2</v>
      </c>
      <c r="J5208" s="2" t="s">
        <v>15414</v>
      </c>
      <c r="K5208" s="3" t="s">
        <v>833</v>
      </c>
      <c r="L5208" s="3" t="s">
        <v>834</v>
      </c>
    </row>
    <row r="5209" spans="1:12" ht="30" x14ac:dyDescent="0.25">
      <c r="A5209" s="2">
        <v>99335</v>
      </c>
      <c r="B5209" s="2" t="s">
        <v>15416</v>
      </c>
      <c r="C5209" s="2">
        <v>6</v>
      </c>
      <c r="D5209" s="2" t="s">
        <v>15417</v>
      </c>
      <c r="E5209" s="2" t="s">
        <v>15418</v>
      </c>
      <c r="F5209" s="2" t="s">
        <v>15417</v>
      </c>
      <c r="G5209" s="2" t="s">
        <v>14</v>
      </c>
      <c r="H5209" s="2" t="s">
        <v>14</v>
      </c>
      <c r="I5209" s="3">
        <v>1</v>
      </c>
      <c r="J5209" s="2" t="s">
        <v>15419</v>
      </c>
      <c r="K5209" s="3" t="s">
        <v>30</v>
      </c>
      <c r="L5209" s="3" t="s">
        <v>31</v>
      </c>
    </row>
    <row r="5210" spans="1:12" ht="30" x14ac:dyDescent="0.25">
      <c r="A5210" s="2">
        <v>99340</v>
      </c>
      <c r="B5210" s="2" t="s">
        <v>15420</v>
      </c>
      <c r="C5210" s="2">
        <v>6</v>
      </c>
      <c r="D5210" s="2" t="s">
        <v>15421</v>
      </c>
      <c r="E5210" s="2" t="s">
        <v>15422</v>
      </c>
      <c r="F5210" s="2" t="s">
        <v>15423</v>
      </c>
      <c r="G5210" s="2" t="s">
        <v>14</v>
      </c>
      <c r="H5210" s="2" t="s">
        <v>14</v>
      </c>
      <c r="I5210" s="3">
        <v>1</v>
      </c>
      <c r="J5210" s="2" t="s">
        <v>15424</v>
      </c>
      <c r="K5210" s="3" t="s">
        <v>30</v>
      </c>
      <c r="L5210" s="3" t="s">
        <v>31</v>
      </c>
    </row>
    <row r="5211" spans="1:12" ht="30" x14ac:dyDescent="0.25">
      <c r="A5211" s="2">
        <v>99345</v>
      </c>
      <c r="B5211" s="2" t="s">
        <v>15425</v>
      </c>
      <c r="C5211" s="2">
        <v>6</v>
      </c>
      <c r="D5211" s="2" t="s">
        <v>15426</v>
      </c>
      <c r="E5211" s="2" t="s">
        <v>15427</v>
      </c>
      <c r="F5211" s="2" t="s">
        <v>15426</v>
      </c>
      <c r="G5211" s="2" t="s">
        <v>14</v>
      </c>
      <c r="H5211" s="2" t="s">
        <v>14</v>
      </c>
      <c r="I5211" s="3">
        <v>1</v>
      </c>
      <c r="J5211" s="2" t="s">
        <v>15428</v>
      </c>
      <c r="K5211" s="3" t="s">
        <v>30</v>
      </c>
      <c r="L5211" s="3" t="s">
        <v>31</v>
      </c>
    </row>
    <row r="5212" spans="1:12" ht="30" x14ac:dyDescent="0.25">
      <c r="A5212" s="2">
        <v>99350</v>
      </c>
      <c r="B5212" s="2" t="s">
        <v>15429</v>
      </c>
      <c r="C5212" s="2">
        <v>6</v>
      </c>
      <c r="D5212" s="2" t="s">
        <v>15430</v>
      </c>
      <c r="E5212" s="2" t="s">
        <v>15431</v>
      </c>
      <c r="F5212" s="2" t="s">
        <v>15430</v>
      </c>
      <c r="G5212" s="2" t="s">
        <v>14</v>
      </c>
      <c r="H5212" s="2" t="s">
        <v>14</v>
      </c>
      <c r="I5212" s="3">
        <v>1</v>
      </c>
      <c r="J5212" s="2" t="s">
        <v>15432</v>
      </c>
      <c r="K5212" s="3" t="s">
        <v>30</v>
      </c>
      <c r="L5212" s="3" t="s">
        <v>31</v>
      </c>
    </row>
    <row r="5213" spans="1:12" ht="30" x14ac:dyDescent="0.25">
      <c r="A5213" s="2">
        <v>99355</v>
      </c>
      <c r="B5213" s="2" t="s">
        <v>15433</v>
      </c>
      <c r="C5213" s="2">
        <v>6</v>
      </c>
      <c r="D5213" s="2" t="s">
        <v>15434</v>
      </c>
      <c r="E5213" s="2" t="s">
        <v>15435</v>
      </c>
      <c r="F5213" s="2" t="s">
        <v>15386</v>
      </c>
      <c r="G5213" s="2" t="s">
        <v>14</v>
      </c>
      <c r="H5213" s="2" t="s">
        <v>14</v>
      </c>
      <c r="I5213" s="3">
        <v>1</v>
      </c>
      <c r="J5213" s="2" t="s">
        <v>15436</v>
      </c>
      <c r="K5213" s="3" t="s">
        <v>260</v>
      </c>
      <c r="L5213" s="3" t="s">
        <v>261</v>
      </c>
    </row>
    <row r="5214" spans="1:12" ht="30" x14ac:dyDescent="0.25">
      <c r="A5214" s="2">
        <v>99360</v>
      </c>
      <c r="B5214" s="2" t="s">
        <v>15437</v>
      </c>
      <c r="C5214" s="2">
        <v>6</v>
      </c>
      <c r="D5214" s="2" t="s">
        <v>15438</v>
      </c>
      <c r="E5214" s="2" t="s">
        <v>15435</v>
      </c>
      <c r="F5214" s="2" t="s">
        <v>15386</v>
      </c>
      <c r="G5214" s="2" t="s">
        <v>14</v>
      </c>
      <c r="H5214" s="2" t="s">
        <v>14</v>
      </c>
      <c r="I5214" s="3">
        <v>1</v>
      </c>
      <c r="J5214" s="2" t="s">
        <v>15439</v>
      </c>
      <c r="K5214" s="3" t="s">
        <v>260</v>
      </c>
      <c r="L5214" s="3" t="s">
        <v>261</v>
      </c>
    </row>
    <row r="5215" spans="1:12" ht="30" x14ac:dyDescent="0.25">
      <c r="A5215" s="2">
        <v>99460</v>
      </c>
      <c r="B5215" s="2" t="s">
        <v>15440</v>
      </c>
      <c r="C5215" s="2">
        <v>3</v>
      </c>
      <c r="D5215" s="2" t="s">
        <v>15441</v>
      </c>
      <c r="E5215" s="2" t="s">
        <v>15440</v>
      </c>
      <c r="F5215" s="2" t="s">
        <v>15441</v>
      </c>
      <c r="G5215" s="2" t="s">
        <v>14</v>
      </c>
      <c r="H5215" s="2" t="s">
        <v>14</v>
      </c>
      <c r="I5215" s="3">
        <v>2</v>
      </c>
      <c r="J5215" s="2" t="s">
        <v>15442</v>
      </c>
      <c r="K5215" s="3" t="s">
        <v>13655</v>
      </c>
      <c r="L5215" s="3" t="s">
        <v>17</v>
      </c>
    </row>
    <row r="5216" spans="1:12" ht="30" x14ac:dyDescent="0.25">
      <c r="A5216" s="2">
        <v>99560</v>
      </c>
      <c r="B5216" s="2" t="s">
        <v>15440</v>
      </c>
      <c r="C5216" s="2">
        <v>3</v>
      </c>
      <c r="D5216" s="2" t="s">
        <v>15441</v>
      </c>
      <c r="E5216" s="2" t="s">
        <v>15443</v>
      </c>
      <c r="F5216" s="2" t="s">
        <v>15444</v>
      </c>
      <c r="G5216" s="2" t="s">
        <v>14</v>
      </c>
      <c r="H5216" s="2" t="s">
        <v>14</v>
      </c>
      <c r="I5216" s="3">
        <v>2</v>
      </c>
      <c r="J5216" s="2" t="s">
        <v>15442</v>
      </c>
      <c r="K5216" s="3" t="s">
        <v>13655</v>
      </c>
      <c r="L5216" s="3" t="s">
        <v>17</v>
      </c>
    </row>
    <row r="5217" spans="1:12" ht="30" x14ac:dyDescent="0.25">
      <c r="A5217" s="2">
        <v>99610</v>
      </c>
      <c r="B5217" s="2" t="s">
        <v>15445</v>
      </c>
      <c r="C5217" s="2">
        <v>4</v>
      </c>
      <c r="D5217" s="2" t="s">
        <v>15446</v>
      </c>
      <c r="E5217" s="2" t="s">
        <v>15445</v>
      </c>
      <c r="F5217" s="2" t="s">
        <v>15446</v>
      </c>
      <c r="G5217" s="2" t="s">
        <v>14</v>
      </c>
      <c r="H5217" s="2" t="s">
        <v>14</v>
      </c>
      <c r="I5217" s="3">
        <v>2</v>
      </c>
      <c r="J5217" s="2" t="s">
        <v>15447</v>
      </c>
      <c r="K5217" s="3" t="s">
        <v>254</v>
      </c>
      <c r="L5217" s="3" t="s">
        <v>17</v>
      </c>
    </row>
    <row r="5218" spans="1:12" ht="30" x14ac:dyDescent="0.25">
      <c r="A5218" s="2">
        <v>99660</v>
      </c>
      <c r="B5218" s="2" t="s">
        <v>15445</v>
      </c>
      <c r="C5218" s="2">
        <v>4</v>
      </c>
      <c r="D5218" s="2" t="s">
        <v>15446</v>
      </c>
      <c r="E5218" s="2" t="s">
        <v>15448</v>
      </c>
      <c r="F5218" s="2" t="s">
        <v>15449</v>
      </c>
      <c r="G5218" s="2" t="s">
        <v>14</v>
      </c>
      <c r="H5218" s="2" t="s">
        <v>14</v>
      </c>
      <c r="I5218" s="3">
        <v>2</v>
      </c>
      <c r="J5218" s="2" t="s">
        <v>15447</v>
      </c>
      <c r="K5218" s="3" t="s">
        <v>254</v>
      </c>
      <c r="L5218" s="3" t="s">
        <v>17</v>
      </c>
    </row>
    <row r="5219" spans="1:12" ht="30" x14ac:dyDescent="0.25">
      <c r="A5219" s="2">
        <v>99670</v>
      </c>
      <c r="B5219" s="2" t="s">
        <v>15450</v>
      </c>
      <c r="C5219" s="2">
        <v>5</v>
      </c>
      <c r="D5219" s="2" t="s">
        <v>15446</v>
      </c>
      <c r="E5219" s="2" t="s">
        <v>15450</v>
      </c>
      <c r="F5219" s="2" t="s">
        <v>15451</v>
      </c>
      <c r="G5219" s="2" t="s">
        <v>14</v>
      </c>
      <c r="H5219" s="2" t="s">
        <v>14</v>
      </c>
      <c r="I5219" s="3">
        <v>2</v>
      </c>
      <c r="J5219" s="2" t="s">
        <v>15452</v>
      </c>
      <c r="K5219" s="3" t="s">
        <v>254</v>
      </c>
      <c r="L5219" s="3" t="s">
        <v>17</v>
      </c>
    </row>
    <row r="5220" spans="1:12" ht="30" x14ac:dyDescent="0.25">
      <c r="A5220" s="2">
        <v>99680</v>
      </c>
      <c r="B5220" s="2" t="s">
        <v>15450</v>
      </c>
      <c r="C5220" s="2">
        <v>5</v>
      </c>
      <c r="D5220" s="2" t="s">
        <v>15446</v>
      </c>
      <c r="E5220" s="2" t="s">
        <v>15453</v>
      </c>
      <c r="F5220" s="2" t="s">
        <v>15449</v>
      </c>
      <c r="G5220" s="2" t="s">
        <v>14</v>
      </c>
      <c r="H5220" s="2" t="s">
        <v>14</v>
      </c>
      <c r="I5220" s="3">
        <v>2</v>
      </c>
      <c r="J5220" s="2" t="s">
        <v>15452</v>
      </c>
      <c r="K5220" s="3" t="s">
        <v>254</v>
      </c>
      <c r="L5220" s="3" t="s">
        <v>17</v>
      </c>
    </row>
    <row r="5221" spans="1:12" ht="30" x14ac:dyDescent="0.25">
      <c r="A5221" s="2">
        <v>99685</v>
      </c>
      <c r="B5221" s="2" t="s">
        <v>15454</v>
      </c>
      <c r="C5221" s="2">
        <v>6</v>
      </c>
      <c r="D5221" s="2" t="s">
        <v>15455</v>
      </c>
      <c r="E5221" s="2" t="s">
        <v>15454</v>
      </c>
      <c r="F5221" s="2" t="s">
        <v>15455</v>
      </c>
      <c r="G5221" s="2" t="s">
        <v>14</v>
      </c>
      <c r="H5221" s="2" t="s">
        <v>14</v>
      </c>
      <c r="I5221" s="3">
        <v>1</v>
      </c>
      <c r="J5221" s="2" t="s">
        <v>15456</v>
      </c>
      <c r="K5221" s="3" t="s">
        <v>30</v>
      </c>
      <c r="L5221" s="3" t="s">
        <v>31</v>
      </c>
    </row>
    <row r="5222" spans="1:12" ht="30" x14ac:dyDescent="0.25">
      <c r="A5222" s="2">
        <v>99690</v>
      </c>
      <c r="B5222" s="2" t="s">
        <v>15457</v>
      </c>
      <c r="C5222" s="2">
        <v>6</v>
      </c>
      <c r="D5222" s="2" t="s">
        <v>15458</v>
      </c>
      <c r="E5222" s="2" t="s">
        <v>15457</v>
      </c>
      <c r="F5222" s="2" t="s">
        <v>15458</v>
      </c>
      <c r="G5222" s="2" t="s">
        <v>14</v>
      </c>
      <c r="H5222" s="2" t="s">
        <v>14</v>
      </c>
      <c r="I5222" s="3">
        <v>1</v>
      </c>
      <c r="J5222" s="2" t="s">
        <v>15459</v>
      </c>
      <c r="K5222" s="3" t="s">
        <v>30</v>
      </c>
      <c r="L5222" s="3" t="s">
        <v>31</v>
      </c>
    </row>
    <row r="5223" spans="1:12" ht="30" x14ac:dyDescent="0.25">
      <c r="A5223" s="2">
        <v>99695</v>
      </c>
      <c r="B5223" s="2" t="s">
        <v>15460</v>
      </c>
      <c r="C5223" s="2">
        <v>6</v>
      </c>
      <c r="D5223" s="2" t="s">
        <v>15461</v>
      </c>
      <c r="E5223" s="2" t="s">
        <v>15460</v>
      </c>
      <c r="F5223" s="2" t="s">
        <v>15461</v>
      </c>
      <c r="G5223" s="2" t="s">
        <v>14</v>
      </c>
      <c r="H5223" s="2" t="s">
        <v>14</v>
      </c>
      <c r="I5223" s="3">
        <v>1</v>
      </c>
      <c r="J5223" s="2" t="s">
        <v>15462</v>
      </c>
      <c r="K5223" s="3" t="s">
        <v>30</v>
      </c>
      <c r="L5223" s="3" t="s">
        <v>31</v>
      </c>
    </row>
    <row r="5224" spans="1:12" ht="30" x14ac:dyDescent="0.25">
      <c r="A5224" s="2">
        <v>99700</v>
      </c>
      <c r="B5224" s="2" t="s">
        <v>15463</v>
      </c>
      <c r="C5224" s="2">
        <v>6</v>
      </c>
      <c r="D5224" s="2" t="s">
        <v>15464</v>
      </c>
      <c r="E5224" s="2" t="s">
        <v>15463</v>
      </c>
      <c r="F5224" s="2" t="s">
        <v>15464</v>
      </c>
      <c r="G5224" s="2" t="s">
        <v>14</v>
      </c>
      <c r="H5224" s="2" t="s">
        <v>14</v>
      </c>
      <c r="I5224" s="3">
        <v>1</v>
      </c>
      <c r="J5224" s="2" t="s">
        <v>15465</v>
      </c>
      <c r="K5224" s="3" t="s">
        <v>30</v>
      </c>
      <c r="L5224" s="3" t="s">
        <v>31</v>
      </c>
    </row>
    <row r="5225" spans="1:12" ht="30" x14ac:dyDescent="0.25">
      <c r="A5225" s="2">
        <v>99705</v>
      </c>
      <c r="B5225" s="2" t="s">
        <v>15466</v>
      </c>
      <c r="C5225" s="2">
        <v>6</v>
      </c>
      <c r="D5225" s="2" t="s">
        <v>15467</v>
      </c>
      <c r="E5225" s="2" t="s">
        <v>15466</v>
      </c>
      <c r="F5225" s="2" t="s">
        <v>15467</v>
      </c>
      <c r="G5225" s="2" t="s">
        <v>14</v>
      </c>
      <c r="H5225" s="2" t="s">
        <v>14</v>
      </c>
      <c r="I5225" s="3">
        <v>1</v>
      </c>
      <c r="J5225" s="2" t="s">
        <v>15468</v>
      </c>
      <c r="K5225" s="3" t="s">
        <v>30</v>
      </c>
      <c r="L5225" s="3" t="s">
        <v>31</v>
      </c>
    </row>
    <row r="5226" spans="1:12" ht="30" x14ac:dyDescent="0.25">
      <c r="A5226" s="2">
        <v>99710</v>
      </c>
      <c r="B5226" s="2" t="s">
        <v>15469</v>
      </c>
      <c r="C5226" s="2">
        <v>6</v>
      </c>
      <c r="D5226" s="2" t="s">
        <v>15470</v>
      </c>
      <c r="E5226" s="2" t="s">
        <v>15469</v>
      </c>
      <c r="F5226" s="2" t="s">
        <v>15470</v>
      </c>
      <c r="G5226" s="2" t="s">
        <v>14</v>
      </c>
      <c r="H5226" s="2" t="s">
        <v>14</v>
      </c>
      <c r="I5226" s="3">
        <v>1</v>
      </c>
      <c r="J5226" s="2" t="s">
        <v>15471</v>
      </c>
      <c r="K5226" s="3" t="s">
        <v>30</v>
      </c>
      <c r="L5226" s="3" t="s">
        <v>31</v>
      </c>
    </row>
    <row r="5227" spans="1:12" ht="30" x14ac:dyDescent="0.25">
      <c r="A5227" s="2">
        <v>99715</v>
      </c>
      <c r="B5227" s="2" t="s">
        <v>15472</v>
      </c>
      <c r="C5227" s="2">
        <v>6</v>
      </c>
      <c r="D5227" s="2" t="s">
        <v>15473</v>
      </c>
      <c r="E5227" s="2" t="s">
        <v>15472</v>
      </c>
      <c r="F5227" s="2" t="s">
        <v>15473</v>
      </c>
      <c r="G5227" s="2" t="s">
        <v>14</v>
      </c>
      <c r="H5227" s="2" t="s">
        <v>14</v>
      </c>
      <c r="I5227" s="3">
        <v>1</v>
      </c>
      <c r="J5227" s="2" t="s">
        <v>15474</v>
      </c>
      <c r="K5227" s="3" t="s">
        <v>30</v>
      </c>
      <c r="L5227" s="3" t="s">
        <v>31</v>
      </c>
    </row>
    <row r="5228" spans="1:12" ht="30" x14ac:dyDescent="0.25">
      <c r="A5228" s="2">
        <v>99720</v>
      </c>
      <c r="B5228" s="2" t="s">
        <v>15475</v>
      </c>
      <c r="C5228" s="2">
        <v>6</v>
      </c>
      <c r="D5228" s="2" t="s">
        <v>15476</v>
      </c>
      <c r="E5228" s="2" t="s">
        <v>15475</v>
      </c>
      <c r="F5228" s="2" t="s">
        <v>15476</v>
      </c>
      <c r="G5228" s="2" t="s">
        <v>14</v>
      </c>
      <c r="H5228" s="2" t="s">
        <v>14</v>
      </c>
      <c r="I5228" s="3">
        <v>1</v>
      </c>
      <c r="J5228" s="2" t="s">
        <v>15477</v>
      </c>
      <c r="K5228" s="3" t="s">
        <v>30</v>
      </c>
      <c r="L5228" s="3" t="s">
        <v>31</v>
      </c>
    </row>
    <row r="5229" spans="1:12" ht="45" x14ac:dyDescent="0.25">
      <c r="A5229" s="2">
        <v>99725</v>
      </c>
      <c r="B5229" s="2" t="s">
        <v>15478</v>
      </c>
      <c r="C5229" s="2">
        <v>6</v>
      </c>
      <c r="D5229" s="2" t="s">
        <v>15479</v>
      </c>
      <c r="E5229" s="2" t="s">
        <v>15478</v>
      </c>
      <c r="F5229" s="2" t="s">
        <v>15480</v>
      </c>
      <c r="G5229" s="2" t="s">
        <v>14</v>
      </c>
      <c r="H5229" s="2" t="s">
        <v>14</v>
      </c>
      <c r="I5229" s="3">
        <v>2</v>
      </c>
      <c r="J5229" s="2" t="s">
        <v>15481</v>
      </c>
      <c r="K5229" s="3" t="s">
        <v>254</v>
      </c>
      <c r="L5229" s="3" t="s">
        <v>17</v>
      </c>
    </row>
    <row r="5230" spans="1:12" ht="45" x14ac:dyDescent="0.25">
      <c r="A5230" s="2">
        <v>99730</v>
      </c>
      <c r="B5230" s="2" t="s">
        <v>15478</v>
      </c>
      <c r="C5230" s="2">
        <v>6</v>
      </c>
      <c r="D5230" s="2" t="s">
        <v>15479</v>
      </c>
      <c r="E5230" s="2" t="s">
        <v>15482</v>
      </c>
      <c r="F5230" s="2" t="s">
        <v>15483</v>
      </c>
      <c r="G5230" s="2" t="s">
        <v>14</v>
      </c>
      <c r="H5230" s="2" t="s">
        <v>14</v>
      </c>
      <c r="I5230" s="3">
        <v>2</v>
      </c>
      <c r="J5230" s="2" t="s">
        <v>15481</v>
      </c>
      <c r="K5230" s="3" t="s">
        <v>254</v>
      </c>
      <c r="L5230" s="3" t="s">
        <v>17</v>
      </c>
    </row>
    <row r="5231" spans="1:12" ht="30" x14ac:dyDescent="0.25">
      <c r="A5231" s="2">
        <v>99740</v>
      </c>
      <c r="B5231" s="2" t="s">
        <v>15484</v>
      </c>
      <c r="C5231" s="2">
        <v>5</v>
      </c>
      <c r="D5231" s="2" t="s">
        <v>15485</v>
      </c>
      <c r="E5231" s="2" t="s">
        <v>15484</v>
      </c>
      <c r="F5231" s="2" t="s">
        <v>15485</v>
      </c>
      <c r="G5231" s="2" t="s">
        <v>14</v>
      </c>
      <c r="H5231" s="2" t="s">
        <v>14</v>
      </c>
      <c r="I5231" s="3">
        <v>1</v>
      </c>
      <c r="J5231" s="2" t="s">
        <v>15486</v>
      </c>
      <c r="K5231" s="3" t="s">
        <v>30</v>
      </c>
      <c r="L5231" s="3" t="s">
        <v>31</v>
      </c>
    </row>
    <row r="5232" spans="1:12" ht="30" x14ac:dyDescent="0.25">
      <c r="A5232" s="2">
        <v>99745</v>
      </c>
      <c r="B5232" s="2" t="s">
        <v>15487</v>
      </c>
      <c r="C5232" s="2">
        <v>6</v>
      </c>
      <c r="D5232" s="2" t="s">
        <v>15485</v>
      </c>
      <c r="E5232" s="2" t="s">
        <v>15487</v>
      </c>
      <c r="F5232" s="2" t="s">
        <v>15485</v>
      </c>
      <c r="G5232" s="2" t="s">
        <v>14</v>
      </c>
      <c r="H5232" s="2" t="s">
        <v>14</v>
      </c>
      <c r="I5232" s="3">
        <v>1</v>
      </c>
      <c r="J5232" s="2" t="s">
        <v>15488</v>
      </c>
      <c r="K5232" s="3" t="s">
        <v>30</v>
      </c>
      <c r="L5232" s="3" t="s">
        <v>31</v>
      </c>
    </row>
    <row r="5233" spans="1:12" ht="30" x14ac:dyDescent="0.25">
      <c r="A5233" s="2">
        <v>99795</v>
      </c>
      <c r="B5233" s="2" t="s">
        <v>15489</v>
      </c>
      <c r="C5233" s="2">
        <v>4</v>
      </c>
      <c r="D5233" s="2" t="s">
        <v>15490</v>
      </c>
      <c r="E5233" s="2" t="s">
        <v>15489</v>
      </c>
      <c r="F5233" s="2" t="s">
        <v>15490</v>
      </c>
      <c r="G5233" s="2" t="s">
        <v>14</v>
      </c>
      <c r="H5233" s="2" t="s">
        <v>14</v>
      </c>
      <c r="I5233" s="3">
        <v>1</v>
      </c>
      <c r="J5233" s="2" t="s">
        <v>15491</v>
      </c>
      <c r="K5233" s="3" t="s">
        <v>30</v>
      </c>
      <c r="L5233" s="3" t="s">
        <v>31</v>
      </c>
    </row>
    <row r="5234" spans="1:12" ht="30" x14ac:dyDescent="0.25">
      <c r="A5234" s="2">
        <v>99805</v>
      </c>
      <c r="B5234" s="2" t="s">
        <v>15492</v>
      </c>
      <c r="C5234" s="2">
        <v>5</v>
      </c>
      <c r="D5234" s="2" t="s">
        <v>15490</v>
      </c>
      <c r="E5234" s="2" t="s">
        <v>15493</v>
      </c>
      <c r="F5234" s="2" t="s">
        <v>15490</v>
      </c>
      <c r="G5234" s="2" t="s">
        <v>14</v>
      </c>
      <c r="H5234" s="2" t="s">
        <v>14</v>
      </c>
      <c r="I5234" s="3">
        <v>1</v>
      </c>
      <c r="J5234" s="2" t="s">
        <v>15494</v>
      </c>
      <c r="K5234" s="3" t="s">
        <v>30</v>
      </c>
      <c r="L5234" s="3" t="s">
        <v>31</v>
      </c>
    </row>
    <row r="5235" spans="1:12" ht="30" x14ac:dyDescent="0.25">
      <c r="A5235" s="2">
        <v>99810</v>
      </c>
      <c r="B5235" s="2" t="s">
        <v>15495</v>
      </c>
      <c r="C5235" s="2">
        <v>6</v>
      </c>
      <c r="D5235" s="2" t="s">
        <v>15496</v>
      </c>
      <c r="E5235" s="2" t="s">
        <v>15497</v>
      </c>
      <c r="F5235" s="2" t="s">
        <v>15498</v>
      </c>
      <c r="G5235" s="2" t="s">
        <v>14</v>
      </c>
      <c r="H5235" s="2" t="s">
        <v>14</v>
      </c>
      <c r="I5235" s="3">
        <v>1</v>
      </c>
      <c r="J5235" s="2" t="s">
        <v>15499</v>
      </c>
      <c r="K5235" s="3" t="s">
        <v>30</v>
      </c>
      <c r="L5235" s="3" t="s">
        <v>31</v>
      </c>
    </row>
    <row r="5236" spans="1:12" ht="30" x14ac:dyDescent="0.25">
      <c r="A5236" s="2">
        <v>99815</v>
      </c>
      <c r="B5236" s="2" t="s">
        <v>15500</v>
      </c>
      <c r="C5236" s="2">
        <v>6</v>
      </c>
      <c r="D5236" s="2" t="s">
        <v>15501</v>
      </c>
      <c r="E5236" s="2" t="s">
        <v>15502</v>
      </c>
      <c r="F5236" s="2" t="s">
        <v>15503</v>
      </c>
      <c r="G5236" s="2" t="s">
        <v>14</v>
      </c>
      <c r="H5236" s="2" t="s">
        <v>14</v>
      </c>
      <c r="I5236" s="3">
        <v>1</v>
      </c>
      <c r="J5236" s="2" t="s">
        <v>15504</v>
      </c>
      <c r="K5236" s="3" t="s">
        <v>30</v>
      </c>
      <c r="L5236" s="3" t="s">
        <v>31</v>
      </c>
    </row>
    <row r="5237" spans="1:12" ht="30" x14ac:dyDescent="0.25">
      <c r="A5237" s="2">
        <v>99915</v>
      </c>
      <c r="B5237" s="2" t="s">
        <v>15505</v>
      </c>
      <c r="C5237" s="2">
        <v>3</v>
      </c>
      <c r="D5237" s="2" t="s">
        <v>15506</v>
      </c>
      <c r="E5237" s="2" t="s">
        <v>15505</v>
      </c>
      <c r="F5237" s="2" t="s">
        <v>15506</v>
      </c>
      <c r="G5237" s="2" t="s">
        <v>14</v>
      </c>
      <c r="H5237" s="2" t="s">
        <v>14</v>
      </c>
      <c r="I5237" s="3">
        <v>1</v>
      </c>
      <c r="J5237" s="2" t="s">
        <v>15507</v>
      </c>
      <c r="K5237" s="3" t="s">
        <v>30</v>
      </c>
      <c r="L5237" s="3" t="s">
        <v>31</v>
      </c>
    </row>
    <row r="5238" spans="1:12" ht="30" x14ac:dyDescent="0.25">
      <c r="A5238" s="2">
        <v>99965</v>
      </c>
      <c r="B5238" s="2" t="s">
        <v>15508</v>
      </c>
      <c r="C5238" s="2">
        <v>4</v>
      </c>
      <c r="D5238" s="2" t="s">
        <v>15506</v>
      </c>
      <c r="E5238" s="2" t="s">
        <v>15508</v>
      </c>
      <c r="F5238" s="2" t="s">
        <v>15506</v>
      </c>
      <c r="G5238" s="2" t="s">
        <v>14</v>
      </c>
      <c r="H5238" s="2" t="s">
        <v>14</v>
      </c>
      <c r="I5238" s="3">
        <v>1</v>
      </c>
      <c r="J5238" s="2" t="s">
        <v>15509</v>
      </c>
      <c r="K5238" s="3" t="s">
        <v>30</v>
      </c>
      <c r="L5238" s="3" t="s">
        <v>31</v>
      </c>
    </row>
    <row r="5239" spans="1:12" ht="30" x14ac:dyDescent="0.25">
      <c r="A5239" s="2">
        <v>99975</v>
      </c>
      <c r="B5239" s="2" t="s">
        <v>15510</v>
      </c>
      <c r="C5239" s="2">
        <v>5</v>
      </c>
      <c r="D5239" s="2" t="s">
        <v>15506</v>
      </c>
      <c r="E5239" s="2" t="s">
        <v>15511</v>
      </c>
      <c r="F5239" s="2" t="s">
        <v>15506</v>
      </c>
      <c r="G5239" s="2" t="s">
        <v>14</v>
      </c>
      <c r="H5239" s="2" t="s">
        <v>14</v>
      </c>
      <c r="I5239" s="3">
        <v>1</v>
      </c>
      <c r="J5239" s="2" t="s">
        <v>15512</v>
      </c>
      <c r="K5239" s="3" t="s">
        <v>30</v>
      </c>
      <c r="L5239" s="3" t="s">
        <v>31</v>
      </c>
    </row>
    <row r="5240" spans="1:12" ht="30" x14ac:dyDescent="0.25">
      <c r="A5240" s="2">
        <v>99980</v>
      </c>
      <c r="B5240" s="2" t="s">
        <v>15513</v>
      </c>
      <c r="C5240" s="2">
        <v>6</v>
      </c>
      <c r="D5240" s="2" t="s">
        <v>15514</v>
      </c>
      <c r="E5240" s="2" t="s">
        <v>15515</v>
      </c>
      <c r="F5240" s="2" t="s">
        <v>15514</v>
      </c>
      <c r="G5240" s="2" t="s">
        <v>14</v>
      </c>
      <c r="H5240" s="2" t="s">
        <v>14</v>
      </c>
      <c r="I5240" s="3">
        <v>1</v>
      </c>
      <c r="J5240" s="2" t="s">
        <v>15516</v>
      </c>
      <c r="K5240" s="3" t="s">
        <v>30</v>
      </c>
      <c r="L5240" s="3" t="s">
        <v>31</v>
      </c>
    </row>
    <row r="5241" spans="1:12" ht="30" x14ac:dyDescent="0.25">
      <c r="A5241" s="2">
        <v>99985</v>
      </c>
      <c r="B5241" s="2" t="s">
        <v>15517</v>
      </c>
      <c r="C5241" s="2">
        <v>6</v>
      </c>
      <c r="D5241" s="2" t="s">
        <v>15518</v>
      </c>
      <c r="E5241" s="2" t="s">
        <v>15519</v>
      </c>
      <c r="F5241" s="2" t="s">
        <v>15520</v>
      </c>
      <c r="G5241" s="2" t="s">
        <v>14</v>
      </c>
      <c r="H5241" s="2" t="s">
        <v>14</v>
      </c>
      <c r="I5241" s="3">
        <v>1</v>
      </c>
      <c r="J5241" s="2" t="s">
        <v>15521</v>
      </c>
      <c r="K5241" s="3" t="s">
        <v>30</v>
      </c>
      <c r="L5241" s="3" t="s">
        <v>31</v>
      </c>
    </row>
    <row r="5242" spans="1:12" ht="30" x14ac:dyDescent="0.25">
      <c r="A5242" s="2">
        <v>99990</v>
      </c>
      <c r="B5242" s="2" t="s">
        <v>15522</v>
      </c>
      <c r="C5242" s="2">
        <v>6</v>
      </c>
      <c r="D5242" s="2" t="s">
        <v>15523</v>
      </c>
      <c r="E5242" s="2" t="s">
        <v>15524</v>
      </c>
      <c r="F5242" s="2" t="s">
        <v>15525</v>
      </c>
      <c r="G5242" s="2" t="s">
        <v>14</v>
      </c>
      <c r="H5242" s="2" t="s">
        <v>14</v>
      </c>
      <c r="I5242" s="3">
        <v>1</v>
      </c>
      <c r="J5242" s="2" t="s">
        <v>15526</v>
      </c>
      <c r="K5242" s="3" t="s">
        <v>30</v>
      </c>
      <c r="L5242" s="3" t="s">
        <v>31</v>
      </c>
    </row>
    <row r="5243" spans="1:12" ht="30" x14ac:dyDescent="0.25">
      <c r="A5243" s="2">
        <v>100140</v>
      </c>
      <c r="B5243" s="2" t="s">
        <v>15527</v>
      </c>
      <c r="C5243" s="2">
        <v>2</v>
      </c>
      <c r="D5243" s="2" t="s">
        <v>15528</v>
      </c>
      <c r="E5243" s="2" t="s">
        <v>15527</v>
      </c>
      <c r="F5243" s="2" t="s">
        <v>15528</v>
      </c>
      <c r="G5243" s="2" t="s">
        <v>14</v>
      </c>
      <c r="H5243" s="2" t="s">
        <v>14</v>
      </c>
      <c r="I5243" s="3">
        <v>1</v>
      </c>
      <c r="J5243" s="2" t="s">
        <v>15529</v>
      </c>
      <c r="K5243" s="3" t="s">
        <v>30</v>
      </c>
      <c r="L5243" s="3" t="s">
        <v>31</v>
      </c>
    </row>
    <row r="5244" spans="1:12" ht="30" x14ac:dyDescent="0.25">
      <c r="A5244" s="2">
        <v>100240</v>
      </c>
      <c r="B5244" s="2" t="s">
        <v>15530</v>
      </c>
      <c r="C5244" s="2">
        <v>3</v>
      </c>
      <c r="D5244" s="2" t="s">
        <v>15531</v>
      </c>
      <c r="E5244" s="2" t="s">
        <v>15530</v>
      </c>
      <c r="F5244" s="2" t="s">
        <v>15531</v>
      </c>
      <c r="G5244" s="2" t="s">
        <v>14</v>
      </c>
      <c r="H5244" s="2" t="s">
        <v>14</v>
      </c>
      <c r="I5244" s="3">
        <v>1</v>
      </c>
      <c r="J5244" s="2" t="s">
        <v>15532</v>
      </c>
      <c r="K5244" s="3" t="s">
        <v>30</v>
      </c>
      <c r="L5244" s="3" t="s">
        <v>31</v>
      </c>
    </row>
    <row r="5245" spans="1:12" ht="30" x14ac:dyDescent="0.25">
      <c r="A5245" s="2">
        <v>100290</v>
      </c>
      <c r="B5245" s="2" t="s">
        <v>15533</v>
      </c>
      <c r="C5245" s="2">
        <v>4</v>
      </c>
      <c r="D5245" s="2" t="s">
        <v>15531</v>
      </c>
      <c r="E5245" s="2" t="s">
        <v>15533</v>
      </c>
      <c r="F5245" s="2" t="s">
        <v>15531</v>
      </c>
      <c r="G5245" s="2" t="s">
        <v>14</v>
      </c>
      <c r="H5245" s="2" t="s">
        <v>14</v>
      </c>
      <c r="I5245" s="3">
        <v>1</v>
      </c>
      <c r="J5245" s="2" t="s">
        <v>15534</v>
      </c>
      <c r="K5245" s="3" t="s">
        <v>30</v>
      </c>
      <c r="L5245" s="3" t="s">
        <v>31</v>
      </c>
    </row>
    <row r="5246" spans="1:12" ht="30" x14ac:dyDescent="0.25">
      <c r="A5246" s="2">
        <v>100300</v>
      </c>
      <c r="B5246" s="2" t="s">
        <v>15535</v>
      </c>
      <c r="C5246" s="2">
        <v>5</v>
      </c>
      <c r="D5246" s="2" t="s">
        <v>15531</v>
      </c>
      <c r="E5246" s="2" t="s">
        <v>15535</v>
      </c>
      <c r="F5246" s="2" t="s">
        <v>15536</v>
      </c>
      <c r="G5246" s="2" t="s">
        <v>14</v>
      </c>
      <c r="H5246" s="2" t="s">
        <v>14</v>
      </c>
      <c r="I5246" s="3">
        <v>1</v>
      </c>
      <c r="J5246" s="2" t="s">
        <v>15537</v>
      </c>
      <c r="K5246" s="3" t="s">
        <v>30</v>
      </c>
      <c r="L5246" s="3" t="s">
        <v>31</v>
      </c>
    </row>
    <row r="5247" spans="1:12" ht="30" x14ac:dyDescent="0.25">
      <c r="A5247" s="2">
        <v>100305</v>
      </c>
      <c r="B5247" s="2" t="s">
        <v>15538</v>
      </c>
      <c r="C5247" s="2">
        <v>6</v>
      </c>
      <c r="D5247" s="2" t="s">
        <v>15539</v>
      </c>
      <c r="E5247" s="2" t="s">
        <v>15538</v>
      </c>
      <c r="F5247" s="2" t="s">
        <v>15539</v>
      </c>
      <c r="G5247" s="2" t="s">
        <v>14</v>
      </c>
      <c r="H5247" s="2" t="s">
        <v>14</v>
      </c>
      <c r="I5247" s="3">
        <v>1</v>
      </c>
      <c r="J5247" s="2" t="s">
        <v>15540</v>
      </c>
      <c r="K5247" s="3" t="s">
        <v>30</v>
      </c>
      <c r="L5247" s="3" t="s">
        <v>31</v>
      </c>
    </row>
    <row r="5248" spans="1:12" ht="30" x14ac:dyDescent="0.25">
      <c r="A5248" s="2">
        <v>100310</v>
      </c>
      <c r="B5248" s="2" t="s">
        <v>15541</v>
      </c>
      <c r="C5248" s="2">
        <v>6</v>
      </c>
      <c r="D5248" s="2" t="s">
        <v>15542</v>
      </c>
      <c r="E5248" s="2" t="s">
        <v>15541</v>
      </c>
      <c r="F5248" s="2" t="s">
        <v>15543</v>
      </c>
      <c r="G5248" s="2" t="s">
        <v>14</v>
      </c>
      <c r="H5248" s="2" t="s">
        <v>14</v>
      </c>
      <c r="I5248" s="3">
        <v>1</v>
      </c>
      <c r="J5248" s="2" t="s">
        <v>15544</v>
      </c>
      <c r="K5248" s="3" t="s">
        <v>30</v>
      </c>
      <c r="L5248" s="3" t="s">
        <v>31</v>
      </c>
    </row>
    <row r="5249" spans="1:12" ht="30" x14ac:dyDescent="0.25">
      <c r="A5249" s="2">
        <v>100315</v>
      </c>
      <c r="B5249" s="2" t="s">
        <v>15545</v>
      </c>
      <c r="C5249" s="2">
        <v>6</v>
      </c>
      <c r="D5249" s="2" t="s">
        <v>15546</v>
      </c>
      <c r="E5249" s="2" t="s">
        <v>15545</v>
      </c>
      <c r="F5249" s="2" t="s">
        <v>15547</v>
      </c>
      <c r="G5249" s="2" t="s">
        <v>14</v>
      </c>
      <c r="H5249" s="2" t="s">
        <v>14</v>
      </c>
      <c r="I5249" s="3">
        <v>1</v>
      </c>
      <c r="J5249" s="2" t="s">
        <v>15548</v>
      </c>
      <c r="K5249" s="3" t="s">
        <v>30</v>
      </c>
      <c r="L5249" s="3" t="s">
        <v>31</v>
      </c>
    </row>
    <row r="5250" spans="1:12" ht="30" x14ac:dyDescent="0.25">
      <c r="A5250" s="2">
        <v>100325</v>
      </c>
      <c r="B5250" s="2" t="s">
        <v>15549</v>
      </c>
      <c r="C5250" s="2">
        <v>5</v>
      </c>
      <c r="D5250" s="2" t="s">
        <v>15550</v>
      </c>
      <c r="E5250" s="2" t="s">
        <v>15549</v>
      </c>
      <c r="F5250" s="2" t="s">
        <v>15550</v>
      </c>
      <c r="G5250" s="2" t="s">
        <v>14</v>
      </c>
      <c r="H5250" s="2" t="s">
        <v>14</v>
      </c>
      <c r="I5250" s="3">
        <v>1</v>
      </c>
      <c r="J5250" s="2" t="s">
        <v>15551</v>
      </c>
      <c r="K5250" s="3" t="s">
        <v>30</v>
      </c>
      <c r="L5250" s="3" t="s">
        <v>31</v>
      </c>
    </row>
    <row r="5251" spans="1:12" ht="30" x14ac:dyDescent="0.25">
      <c r="A5251" s="2">
        <v>100330</v>
      </c>
      <c r="B5251" s="2" t="s">
        <v>15552</v>
      </c>
      <c r="C5251" s="2">
        <v>6</v>
      </c>
      <c r="D5251" s="2" t="s">
        <v>15550</v>
      </c>
      <c r="E5251" s="2" t="s">
        <v>15552</v>
      </c>
      <c r="F5251" s="2" t="s">
        <v>15550</v>
      </c>
      <c r="G5251" s="2" t="s">
        <v>14</v>
      </c>
      <c r="H5251" s="2" t="s">
        <v>14</v>
      </c>
      <c r="I5251" s="3">
        <v>1</v>
      </c>
      <c r="J5251" s="2" t="s">
        <v>15553</v>
      </c>
      <c r="K5251" s="3" t="s">
        <v>30</v>
      </c>
      <c r="L5251" s="3" t="s">
        <v>31</v>
      </c>
    </row>
    <row r="5252" spans="1:12" ht="30" x14ac:dyDescent="0.25">
      <c r="A5252" s="2">
        <v>100430</v>
      </c>
      <c r="B5252" s="2" t="s">
        <v>15554</v>
      </c>
      <c r="C5252" s="2">
        <v>3</v>
      </c>
      <c r="D5252" s="2" t="s">
        <v>15555</v>
      </c>
      <c r="E5252" s="2" t="s">
        <v>15554</v>
      </c>
      <c r="F5252" s="2" t="s">
        <v>15555</v>
      </c>
      <c r="G5252" s="2" t="s">
        <v>14</v>
      </c>
      <c r="H5252" s="2" t="s">
        <v>14</v>
      </c>
      <c r="I5252" s="3">
        <v>1</v>
      </c>
      <c r="J5252" s="2" t="s">
        <v>15556</v>
      </c>
      <c r="K5252" s="3" t="s">
        <v>30</v>
      </c>
      <c r="L5252" s="3" t="s">
        <v>31</v>
      </c>
    </row>
    <row r="5253" spans="1:12" ht="30" x14ac:dyDescent="0.25">
      <c r="A5253" s="2">
        <v>100480</v>
      </c>
      <c r="B5253" s="2" t="s">
        <v>15557</v>
      </c>
      <c r="C5253" s="2">
        <v>4</v>
      </c>
      <c r="D5253" s="2" t="s">
        <v>15555</v>
      </c>
      <c r="E5253" s="2" t="s">
        <v>15557</v>
      </c>
      <c r="F5253" s="2" t="s">
        <v>15555</v>
      </c>
      <c r="G5253" s="2" t="s">
        <v>14</v>
      </c>
      <c r="H5253" s="2" t="s">
        <v>14</v>
      </c>
      <c r="I5253" s="3">
        <v>1</v>
      </c>
      <c r="J5253" s="2" t="s">
        <v>15558</v>
      </c>
      <c r="K5253" s="3" t="s">
        <v>30</v>
      </c>
      <c r="L5253" s="3" t="s">
        <v>31</v>
      </c>
    </row>
    <row r="5254" spans="1:12" ht="30" x14ac:dyDescent="0.25">
      <c r="A5254" s="2">
        <v>100490</v>
      </c>
      <c r="B5254" s="2" t="s">
        <v>15559</v>
      </c>
      <c r="C5254" s="2">
        <v>5</v>
      </c>
      <c r="D5254" s="2" t="s">
        <v>15555</v>
      </c>
      <c r="E5254" s="2" t="s">
        <v>15559</v>
      </c>
      <c r="F5254" s="2" t="s">
        <v>15560</v>
      </c>
      <c r="G5254" s="2" t="s">
        <v>14</v>
      </c>
      <c r="H5254" s="2" t="s">
        <v>14</v>
      </c>
      <c r="I5254" s="3">
        <v>1</v>
      </c>
      <c r="J5254" s="2" t="s">
        <v>15561</v>
      </c>
      <c r="K5254" s="3" t="s">
        <v>30</v>
      </c>
      <c r="L5254" s="3" t="s">
        <v>31</v>
      </c>
    </row>
    <row r="5255" spans="1:12" ht="30" x14ac:dyDescent="0.25">
      <c r="A5255" s="2">
        <v>100495</v>
      </c>
      <c r="B5255" s="2" t="s">
        <v>15562</v>
      </c>
      <c r="C5255" s="2">
        <v>6</v>
      </c>
      <c r="D5255" s="2" t="s">
        <v>15563</v>
      </c>
      <c r="E5255" s="2" t="s">
        <v>15562</v>
      </c>
      <c r="F5255" s="2" t="s">
        <v>15563</v>
      </c>
      <c r="G5255" s="2" t="s">
        <v>14</v>
      </c>
      <c r="H5255" s="2" t="s">
        <v>14</v>
      </c>
      <c r="I5255" s="3">
        <v>1</v>
      </c>
      <c r="J5255" s="2" t="s">
        <v>15564</v>
      </c>
      <c r="K5255" s="3" t="s">
        <v>30</v>
      </c>
      <c r="L5255" s="3" t="s">
        <v>31</v>
      </c>
    </row>
    <row r="5256" spans="1:12" ht="30" x14ac:dyDescent="0.25">
      <c r="A5256" s="2">
        <v>100500</v>
      </c>
      <c r="B5256" s="2" t="s">
        <v>15565</v>
      </c>
      <c r="C5256" s="2">
        <v>6</v>
      </c>
      <c r="D5256" s="2" t="s">
        <v>15566</v>
      </c>
      <c r="E5256" s="2" t="s">
        <v>15565</v>
      </c>
      <c r="F5256" s="2" t="s">
        <v>15566</v>
      </c>
      <c r="G5256" s="2" t="s">
        <v>14</v>
      </c>
      <c r="H5256" s="2" t="s">
        <v>14</v>
      </c>
      <c r="I5256" s="3">
        <v>1</v>
      </c>
      <c r="J5256" s="2" t="s">
        <v>15567</v>
      </c>
      <c r="K5256" s="3" t="s">
        <v>30</v>
      </c>
      <c r="L5256" s="3" t="s">
        <v>31</v>
      </c>
    </row>
    <row r="5257" spans="1:12" ht="30" x14ac:dyDescent="0.25">
      <c r="A5257" s="2">
        <v>100505</v>
      </c>
      <c r="B5257" s="2" t="s">
        <v>15568</v>
      </c>
      <c r="C5257" s="2">
        <v>6</v>
      </c>
      <c r="D5257" s="2" t="s">
        <v>15569</v>
      </c>
      <c r="E5257" s="2" t="s">
        <v>15568</v>
      </c>
      <c r="F5257" s="2" t="s">
        <v>15569</v>
      </c>
      <c r="G5257" s="2" t="s">
        <v>14</v>
      </c>
      <c r="H5257" s="2" t="s">
        <v>14</v>
      </c>
      <c r="I5257" s="3">
        <v>1</v>
      </c>
      <c r="J5257" s="2" t="s">
        <v>15570</v>
      </c>
      <c r="K5257" s="3" t="s">
        <v>30</v>
      </c>
      <c r="L5257" s="3" t="s">
        <v>31</v>
      </c>
    </row>
    <row r="5258" spans="1:12" ht="30" x14ac:dyDescent="0.25">
      <c r="A5258" s="2">
        <v>100510</v>
      </c>
      <c r="B5258" s="2" t="s">
        <v>15571</v>
      </c>
      <c r="C5258" s="2">
        <v>6</v>
      </c>
      <c r="D5258" s="2" t="s">
        <v>15572</v>
      </c>
      <c r="E5258" s="2" t="s">
        <v>15571</v>
      </c>
      <c r="F5258" s="2" t="s">
        <v>15572</v>
      </c>
      <c r="G5258" s="2" t="s">
        <v>14</v>
      </c>
      <c r="H5258" s="2" t="s">
        <v>14</v>
      </c>
      <c r="I5258" s="3">
        <v>1</v>
      </c>
      <c r="J5258" s="2" t="s">
        <v>15573</v>
      </c>
      <c r="K5258" s="3" t="s">
        <v>30</v>
      </c>
      <c r="L5258" s="3" t="s">
        <v>31</v>
      </c>
    </row>
    <row r="5259" spans="1:12" ht="30" x14ac:dyDescent="0.25">
      <c r="A5259" s="2">
        <v>100515</v>
      </c>
      <c r="B5259" s="2" t="s">
        <v>15574</v>
      </c>
      <c r="C5259" s="2">
        <v>6</v>
      </c>
      <c r="D5259" s="2" t="s">
        <v>15575</v>
      </c>
      <c r="E5259" s="2" t="s">
        <v>15574</v>
      </c>
      <c r="F5259" s="2" t="s">
        <v>15575</v>
      </c>
      <c r="G5259" s="2" t="s">
        <v>14</v>
      </c>
      <c r="H5259" s="2" t="s">
        <v>14</v>
      </c>
      <c r="I5259" s="3">
        <v>1</v>
      </c>
      <c r="J5259" s="2" t="s">
        <v>15576</v>
      </c>
      <c r="K5259" s="3" t="s">
        <v>30</v>
      </c>
      <c r="L5259" s="3" t="s">
        <v>31</v>
      </c>
    </row>
    <row r="5260" spans="1:12" ht="30" x14ac:dyDescent="0.25">
      <c r="A5260" s="2">
        <v>100520</v>
      </c>
      <c r="B5260" s="2" t="s">
        <v>15577</v>
      </c>
      <c r="C5260" s="2">
        <v>6</v>
      </c>
      <c r="D5260" s="2" t="s">
        <v>15578</v>
      </c>
      <c r="E5260" s="2" t="s">
        <v>15577</v>
      </c>
      <c r="F5260" s="2" t="s">
        <v>15579</v>
      </c>
      <c r="G5260" s="2" t="s">
        <v>14</v>
      </c>
      <c r="H5260" s="2" t="s">
        <v>14</v>
      </c>
      <c r="I5260" s="3">
        <v>1</v>
      </c>
      <c r="J5260" s="2" t="s">
        <v>15580</v>
      </c>
      <c r="K5260" s="3" t="s">
        <v>30</v>
      </c>
      <c r="L5260" s="3" t="s">
        <v>31</v>
      </c>
    </row>
    <row r="5261" spans="1:12" ht="30" x14ac:dyDescent="0.25">
      <c r="A5261" s="2">
        <v>100530</v>
      </c>
      <c r="B5261" s="2" t="s">
        <v>15581</v>
      </c>
      <c r="C5261" s="2">
        <v>5</v>
      </c>
      <c r="D5261" s="2" t="s">
        <v>15582</v>
      </c>
      <c r="E5261" s="2" t="s">
        <v>15581</v>
      </c>
      <c r="F5261" s="2" t="s">
        <v>15582</v>
      </c>
      <c r="G5261" s="2" t="s">
        <v>14</v>
      </c>
      <c r="H5261" s="2" t="s">
        <v>14</v>
      </c>
      <c r="I5261" s="3">
        <v>1</v>
      </c>
      <c r="J5261" s="2" t="s">
        <v>15583</v>
      </c>
      <c r="K5261" s="3" t="s">
        <v>30</v>
      </c>
      <c r="L5261" s="3" t="s">
        <v>31</v>
      </c>
    </row>
    <row r="5262" spans="1:12" ht="30" x14ac:dyDescent="0.25">
      <c r="A5262" s="2">
        <v>100535</v>
      </c>
      <c r="B5262" s="2" t="s">
        <v>15584</v>
      </c>
      <c r="C5262" s="2">
        <v>6</v>
      </c>
      <c r="D5262" s="2" t="s">
        <v>15585</v>
      </c>
      <c r="E5262" s="2" t="s">
        <v>15584</v>
      </c>
      <c r="F5262" s="2" t="s">
        <v>15585</v>
      </c>
      <c r="G5262" s="2" t="s">
        <v>14</v>
      </c>
      <c r="H5262" s="2" t="s">
        <v>14</v>
      </c>
      <c r="I5262" s="3">
        <v>1</v>
      </c>
      <c r="J5262" s="2" t="s">
        <v>15586</v>
      </c>
      <c r="K5262" s="3" t="s">
        <v>30</v>
      </c>
      <c r="L5262" s="3" t="s">
        <v>31</v>
      </c>
    </row>
    <row r="5263" spans="1:12" ht="30" x14ac:dyDescent="0.25">
      <c r="A5263" s="2">
        <v>100540</v>
      </c>
      <c r="B5263" s="2" t="s">
        <v>15587</v>
      </c>
      <c r="C5263" s="2">
        <v>6</v>
      </c>
      <c r="D5263" s="2" t="s">
        <v>15588</v>
      </c>
      <c r="E5263" s="2" t="s">
        <v>15587</v>
      </c>
      <c r="F5263" s="2" t="s">
        <v>15588</v>
      </c>
      <c r="G5263" s="2" t="s">
        <v>14</v>
      </c>
      <c r="H5263" s="2" t="s">
        <v>14</v>
      </c>
      <c r="I5263" s="3">
        <v>1</v>
      </c>
      <c r="J5263" s="2" t="s">
        <v>15589</v>
      </c>
      <c r="K5263" s="3" t="s">
        <v>30</v>
      </c>
      <c r="L5263" s="3" t="s">
        <v>31</v>
      </c>
    </row>
    <row r="5264" spans="1:12" ht="30" x14ac:dyDescent="0.25">
      <c r="A5264" s="2">
        <v>100640</v>
      </c>
      <c r="B5264" s="2" t="s">
        <v>15590</v>
      </c>
      <c r="C5264" s="2">
        <v>3</v>
      </c>
      <c r="D5264" s="2" t="s">
        <v>15591</v>
      </c>
      <c r="E5264" s="2" t="s">
        <v>15590</v>
      </c>
      <c r="F5264" s="2" t="s">
        <v>15591</v>
      </c>
      <c r="G5264" s="2" t="s">
        <v>14</v>
      </c>
      <c r="H5264" s="2" t="s">
        <v>14</v>
      </c>
      <c r="I5264" s="3">
        <v>1</v>
      </c>
      <c r="J5264" s="2" t="s">
        <v>15592</v>
      </c>
      <c r="K5264" s="3" t="s">
        <v>30</v>
      </c>
      <c r="L5264" s="3" t="s">
        <v>31</v>
      </c>
    </row>
    <row r="5265" spans="1:12" ht="30" x14ac:dyDescent="0.25">
      <c r="A5265" s="2">
        <v>100690</v>
      </c>
      <c r="B5265" s="2" t="s">
        <v>15593</v>
      </c>
      <c r="C5265" s="2">
        <v>4</v>
      </c>
      <c r="D5265" s="2" t="s">
        <v>15591</v>
      </c>
      <c r="E5265" s="2" t="s">
        <v>15593</v>
      </c>
      <c r="F5265" s="2" t="s">
        <v>15591</v>
      </c>
      <c r="G5265" s="2" t="s">
        <v>14</v>
      </c>
      <c r="H5265" s="2" t="s">
        <v>14</v>
      </c>
      <c r="I5265" s="3">
        <v>1</v>
      </c>
      <c r="J5265" s="2" t="s">
        <v>15594</v>
      </c>
      <c r="K5265" s="3" t="s">
        <v>30</v>
      </c>
      <c r="L5265" s="3" t="s">
        <v>31</v>
      </c>
    </row>
    <row r="5266" spans="1:12" ht="30" x14ac:dyDescent="0.25">
      <c r="A5266" s="2">
        <v>100700</v>
      </c>
      <c r="B5266" s="2" t="s">
        <v>15595</v>
      </c>
      <c r="C5266" s="2">
        <v>5</v>
      </c>
      <c r="D5266" s="2" t="s">
        <v>15591</v>
      </c>
      <c r="E5266" s="2" t="s">
        <v>15595</v>
      </c>
      <c r="F5266" s="2" t="s">
        <v>15596</v>
      </c>
      <c r="G5266" s="2" t="s">
        <v>14</v>
      </c>
      <c r="H5266" s="2" t="s">
        <v>14</v>
      </c>
      <c r="I5266" s="3">
        <v>1</v>
      </c>
      <c r="J5266" s="2" t="s">
        <v>15597</v>
      </c>
      <c r="K5266" s="3" t="s">
        <v>30</v>
      </c>
      <c r="L5266" s="3" t="s">
        <v>31</v>
      </c>
    </row>
    <row r="5267" spans="1:12" ht="30" x14ac:dyDescent="0.25">
      <c r="A5267" s="2">
        <v>100705</v>
      </c>
      <c r="B5267" s="2" t="s">
        <v>15598</v>
      </c>
      <c r="C5267" s="2">
        <v>6</v>
      </c>
      <c r="D5267" s="2" t="s">
        <v>15599</v>
      </c>
      <c r="E5267" s="2" t="s">
        <v>15598</v>
      </c>
      <c r="F5267" s="2" t="s">
        <v>15599</v>
      </c>
      <c r="G5267" s="2" t="s">
        <v>14</v>
      </c>
      <c r="H5267" s="2" t="s">
        <v>14</v>
      </c>
      <c r="I5267" s="3">
        <v>1</v>
      </c>
      <c r="J5267" s="2" t="s">
        <v>15600</v>
      </c>
      <c r="K5267" s="3" t="s">
        <v>30</v>
      </c>
      <c r="L5267" s="3" t="s">
        <v>31</v>
      </c>
    </row>
    <row r="5268" spans="1:12" ht="30" x14ac:dyDescent="0.25">
      <c r="A5268" s="2">
        <v>100710</v>
      </c>
      <c r="B5268" s="2" t="s">
        <v>15601</v>
      </c>
      <c r="C5268" s="2">
        <v>6</v>
      </c>
      <c r="D5268" s="2" t="s">
        <v>15602</v>
      </c>
      <c r="E5268" s="2" t="s">
        <v>15601</v>
      </c>
      <c r="F5268" s="2" t="s">
        <v>15603</v>
      </c>
      <c r="G5268" s="2" t="s">
        <v>14</v>
      </c>
      <c r="H5268" s="2" t="s">
        <v>14</v>
      </c>
      <c r="I5268" s="3">
        <v>1</v>
      </c>
      <c r="J5268" s="2" t="s">
        <v>15604</v>
      </c>
      <c r="K5268" s="3" t="s">
        <v>30</v>
      </c>
      <c r="L5268" s="3" t="s">
        <v>31</v>
      </c>
    </row>
    <row r="5269" spans="1:12" ht="30" x14ac:dyDescent="0.25">
      <c r="A5269" s="2">
        <v>100715</v>
      </c>
      <c r="B5269" s="2" t="s">
        <v>15605</v>
      </c>
      <c r="C5269" s="2">
        <v>6</v>
      </c>
      <c r="D5269" s="2" t="s">
        <v>15606</v>
      </c>
      <c r="E5269" s="2" t="s">
        <v>15605</v>
      </c>
      <c r="F5269" s="2" t="s">
        <v>15606</v>
      </c>
      <c r="G5269" s="2" t="s">
        <v>14</v>
      </c>
      <c r="H5269" s="2" t="s">
        <v>14</v>
      </c>
      <c r="I5269" s="3">
        <v>1</v>
      </c>
      <c r="J5269" s="2" t="s">
        <v>15607</v>
      </c>
      <c r="K5269" s="3" t="s">
        <v>30</v>
      </c>
      <c r="L5269" s="3" t="s">
        <v>31</v>
      </c>
    </row>
    <row r="5270" spans="1:12" ht="30" x14ac:dyDescent="0.25">
      <c r="A5270" s="2">
        <v>100720</v>
      </c>
      <c r="B5270" s="2" t="s">
        <v>15608</v>
      </c>
      <c r="C5270" s="2">
        <v>6</v>
      </c>
      <c r="D5270" s="2" t="s">
        <v>15609</v>
      </c>
      <c r="E5270" s="2" t="s">
        <v>15608</v>
      </c>
      <c r="F5270" s="2" t="s">
        <v>15610</v>
      </c>
      <c r="G5270" s="2" t="s">
        <v>14</v>
      </c>
      <c r="H5270" s="2" t="s">
        <v>14</v>
      </c>
      <c r="I5270" s="3">
        <v>1</v>
      </c>
      <c r="J5270" s="2" t="s">
        <v>15611</v>
      </c>
      <c r="K5270" s="3" t="s">
        <v>30</v>
      </c>
      <c r="L5270" s="3" t="s">
        <v>31</v>
      </c>
    </row>
    <row r="5271" spans="1:12" ht="30" x14ac:dyDescent="0.25">
      <c r="A5271" s="2">
        <v>100730</v>
      </c>
      <c r="B5271" s="2" t="s">
        <v>15612</v>
      </c>
      <c r="C5271" s="2">
        <v>5</v>
      </c>
      <c r="D5271" s="2" t="s">
        <v>15613</v>
      </c>
      <c r="E5271" s="2" t="s">
        <v>15612</v>
      </c>
      <c r="F5271" s="2" t="s">
        <v>15613</v>
      </c>
      <c r="G5271" s="2" t="s">
        <v>14</v>
      </c>
      <c r="H5271" s="2" t="s">
        <v>14</v>
      </c>
      <c r="I5271" s="3">
        <v>1</v>
      </c>
      <c r="J5271" s="2" t="s">
        <v>15614</v>
      </c>
      <c r="K5271" s="3" t="s">
        <v>30</v>
      </c>
      <c r="L5271" s="3" t="s">
        <v>31</v>
      </c>
    </row>
    <row r="5272" spans="1:12" ht="30" x14ac:dyDescent="0.25">
      <c r="A5272" s="2">
        <v>100735</v>
      </c>
      <c r="B5272" s="2" t="s">
        <v>15615</v>
      </c>
      <c r="C5272" s="2">
        <v>6</v>
      </c>
      <c r="D5272" s="2" t="s">
        <v>15613</v>
      </c>
      <c r="E5272" s="2" t="s">
        <v>15615</v>
      </c>
      <c r="F5272" s="2" t="s">
        <v>15613</v>
      </c>
      <c r="G5272" s="2" t="s">
        <v>14</v>
      </c>
      <c r="H5272" s="2" t="s">
        <v>14</v>
      </c>
      <c r="I5272" s="3">
        <v>1</v>
      </c>
      <c r="J5272" s="2" t="s">
        <v>15616</v>
      </c>
      <c r="K5272" s="3" t="s">
        <v>30</v>
      </c>
      <c r="L5272" s="3" t="s">
        <v>31</v>
      </c>
    </row>
    <row r="5273" spans="1:12" ht="30" x14ac:dyDescent="0.25">
      <c r="A5273" s="2">
        <v>100835</v>
      </c>
      <c r="B5273" s="2" t="s">
        <v>15617</v>
      </c>
      <c r="C5273" s="2">
        <v>3</v>
      </c>
      <c r="D5273" s="2" t="s">
        <v>15618</v>
      </c>
      <c r="E5273" s="2" t="s">
        <v>15617</v>
      </c>
      <c r="F5273" s="2" t="s">
        <v>15618</v>
      </c>
      <c r="G5273" s="2" t="s">
        <v>14</v>
      </c>
      <c r="H5273" s="2" t="s">
        <v>14</v>
      </c>
      <c r="I5273" s="3">
        <v>1</v>
      </c>
      <c r="J5273" s="2" t="s">
        <v>15619</v>
      </c>
      <c r="K5273" s="3" t="s">
        <v>30</v>
      </c>
      <c r="L5273" s="3" t="s">
        <v>31</v>
      </c>
    </row>
    <row r="5274" spans="1:12" ht="30" x14ac:dyDescent="0.25">
      <c r="A5274" s="2">
        <v>100885</v>
      </c>
      <c r="B5274" s="2" t="s">
        <v>15620</v>
      </c>
      <c r="C5274" s="2">
        <v>4</v>
      </c>
      <c r="D5274" s="2" t="s">
        <v>15618</v>
      </c>
      <c r="E5274" s="2" t="s">
        <v>15620</v>
      </c>
      <c r="F5274" s="2" t="s">
        <v>15618</v>
      </c>
      <c r="G5274" s="2" t="s">
        <v>14</v>
      </c>
      <c r="H5274" s="2" t="s">
        <v>14</v>
      </c>
      <c r="I5274" s="3">
        <v>1</v>
      </c>
      <c r="J5274" s="2" t="s">
        <v>15621</v>
      </c>
      <c r="K5274" s="3" t="s">
        <v>30</v>
      </c>
      <c r="L5274" s="3" t="s">
        <v>31</v>
      </c>
    </row>
    <row r="5275" spans="1:12" ht="30" x14ac:dyDescent="0.25">
      <c r="A5275" s="2">
        <v>100895</v>
      </c>
      <c r="B5275" s="2" t="s">
        <v>15622</v>
      </c>
      <c r="C5275" s="2">
        <v>5</v>
      </c>
      <c r="D5275" s="2" t="s">
        <v>15618</v>
      </c>
      <c r="E5275" s="2" t="s">
        <v>15622</v>
      </c>
      <c r="F5275" s="2" t="s">
        <v>15623</v>
      </c>
      <c r="G5275" s="2" t="s">
        <v>14</v>
      </c>
      <c r="H5275" s="2" t="s">
        <v>14</v>
      </c>
      <c r="I5275" s="3">
        <v>1</v>
      </c>
      <c r="J5275" s="2" t="s">
        <v>15624</v>
      </c>
      <c r="K5275" s="3" t="s">
        <v>30</v>
      </c>
      <c r="L5275" s="3" t="s">
        <v>31</v>
      </c>
    </row>
    <row r="5276" spans="1:12" ht="30" x14ac:dyDescent="0.25">
      <c r="A5276" s="2">
        <v>100900</v>
      </c>
      <c r="B5276" s="2" t="s">
        <v>15625</v>
      </c>
      <c r="C5276" s="2">
        <v>6</v>
      </c>
      <c r="D5276" s="2" t="s">
        <v>15626</v>
      </c>
      <c r="E5276" s="2" t="s">
        <v>15625</v>
      </c>
      <c r="F5276" s="2" t="s">
        <v>15626</v>
      </c>
      <c r="G5276" s="2" t="s">
        <v>14</v>
      </c>
      <c r="H5276" s="2" t="s">
        <v>14</v>
      </c>
      <c r="I5276" s="3">
        <v>1</v>
      </c>
      <c r="J5276" s="2" t="s">
        <v>15627</v>
      </c>
      <c r="K5276" s="3" t="s">
        <v>30</v>
      </c>
      <c r="L5276" s="3" t="s">
        <v>31</v>
      </c>
    </row>
    <row r="5277" spans="1:12" ht="30" x14ac:dyDescent="0.25">
      <c r="A5277" s="2">
        <v>100905</v>
      </c>
      <c r="B5277" s="2" t="s">
        <v>15628</v>
      </c>
      <c r="C5277" s="2">
        <v>6</v>
      </c>
      <c r="D5277" s="2" t="s">
        <v>15629</v>
      </c>
      <c r="E5277" s="2" t="s">
        <v>15628</v>
      </c>
      <c r="F5277" s="2" t="s">
        <v>15629</v>
      </c>
      <c r="G5277" s="2" t="s">
        <v>14</v>
      </c>
      <c r="H5277" s="2" t="s">
        <v>14</v>
      </c>
      <c r="I5277" s="3">
        <v>1</v>
      </c>
      <c r="J5277" s="2" t="s">
        <v>15630</v>
      </c>
      <c r="K5277" s="3" t="s">
        <v>30</v>
      </c>
      <c r="L5277" s="3" t="s">
        <v>31</v>
      </c>
    </row>
    <row r="5278" spans="1:12" ht="30" x14ac:dyDescent="0.25">
      <c r="A5278" s="2">
        <v>100910</v>
      </c>
      <c r="B5278" s="2" t="s">
        <v>15631</v>
      </c>
      <c r="C5278" s="2">
        <v>6</v>
      </c>
      <c r="D5278" s="2" t="s">
        <v>15632</v>
      </c>
      <c r="E5278" s="2" t="s">
        <v>15631</v>
      </c>
      <c r="F5278" s="2" t="s">
        <v>15632</v>
      </c>
      <c r="G5278" s="2" t="s">
        <v>14</v>
      </c>
      <c r="H5278" s="2" t="s">
        <v>14</v>
      </c>
      <c r="I5278" s="3">
        <v>1</v>
      </c>
      <c r="J5278" s="2" t="s">
        <v>15633</v>
      </c>
      <c r="K5278" s="3" t="s">
        <v>30</v>
      </c>
      <c r="L5278" s="3" t="s">
        <v>31</v>
      </c>
    </row>
    <row r="5279" spans="1:12" ht="30" x14ac:dyDescent="0.25">
      <c r="A5279" s="2">
        <v>100915</v>
      </c>
      <c r="B5279" s="2" t="s">
        <v>15634</v>
      </c>
      <c r="C5279" s="2">
        <v>6</v>
      </c>
      <c r="D5279" s="2" t="s">
        <v>15635</v>
      </c>
      <c r="E5279" s="2" t="s">
        <v>15634</v>
      </c>
      <c r="F5279" s="2" t="s">
        <v>15635</v>
      </c>
      <c r="G5279" s="2" t="s">
        <v>14</v>
      </c>
      <c r="H5279" s="2" t="s">
        <v>14</v>
      </c>
      <c r="I5279" s="3">
        <v>1</v>
      </c>
      <c r="J5279" s="2" t="s">
        <v>15636</v>
      </c>
      <c r="K5279" s="3" t="s">
        <v>30</v>
      </c>
      <c r="L5279" s="3" t="s">
        <v>31</v>
      </c>
    </row>
    <row r="5280" spans="1:12" ht="30" x14ac:dyDescent="0.25">
      <c r="A5280" s="2">
        <v>100920</v>
      </c>
      <c r="B5280" s="2" t="s">
        <v>15637</v>
      </c>
      <c r="C5280" s="2">
        <v>6</v>
      </c>
      <c r="D5280" s="2" t="s">
        <v>15638</v>
      </c>
      <c r="E5280" s="2" t="s">
        <v>15637</v>
      </c>
      <c r="F5280" s="2" t="s">
        <v>15639</v>
      </c>
      <c r="G5280" s="2" t="s">
        <v>14</v>
      </c>
      <c r="H5280" s="2" t="s">
        <v>14</v>
      </c>
      <c r="I5280" s="3">
        <v>1</v>
      </c>
      <c r="J5280" s="2" t="s">
        <v>15640</v>
      </c>
      <c r="K5280" s="3" t="s">
        <v>30</v>
      </c>
      <c r="L5280" s="3" t="s">
        <v>31</v>
      </c>
    </row>
    <row r="5281" spans="1:12" ht="30" x14ac:dyDescent="0.25">
      <c r="A5281" s="2">
        <v>100930</v>
      </c>
      <c r="B5281" s="2" t="s">
        <v>15641</v>
      </c>
      <c r="C5281" s="2">
        <v>5</v>
      </c>
      <c r="D5281" s="2" t="s">
        <v>15642</v>
      </c>
      <c r="E5281" s="2" t="s">
        <v>15641</v>
      </c>
      <c r="F5281" s="2" t="s">
        <v>15642</v>
      </c>
      <c r="G5281" s="2" t="s">
        <v>14</v>
      </c>
      <c r="H5281" s="2" t="s">
        <v>14</v>
      </c>
      <c r="I5281" s="3">
        <v>1</v>
      </c>
      <c r="J5281" s="2" t="s">
        <v>15643</v>
      </c>
      <c r="K5281" s="3" t="s">
        <v>30</v>
      </c>
      <c r="L5281" s="3" t="s">
        <v>31</v>
      </c>
    </row>
    <row r="5282" spans="1:12" ht="30" x14ac:dyDescent="0.25">
      <c r="A5282" s="2">
        <v>100935</v>
      </c>
      <c r="B5282" s="2" t="s">
        <v>15644</v>
      </c>
      <c r="C5282" s="2">
        <v>6</v>
      </c>
      <c r="D5282" s="2" t="s">
        <v>15645</v>
      </c>
      <c r="E5282" s="2" t="s">
        <v>15644</v>
      </c>
      <c r="F5282" s="2" t="s">
        <v>15645</v>
      </c>
      <c r="G5282" s="2" t="s">
        <v>14</v>
      </c>
      <c r="H5282" s="2" t="s">
        <v>14</v>
      </c>
      <c r="I5282" s="3">
        <v>1</v>
      </c>
      <c r="J5282" s="2" t="s">
        <v>15646</v>
      </c>
      <c r="K5282" s="3" t="s">
        <v>30</v>
      </c>
      <c r="L5282" s="3" t="s">
        <v>31</v>
      </c>
    </row>
    <row r="5283" spans="1:12" ht="30" x14ac:dyDescent="0.25">
      <c r="A5283" s="2">
        <v>100940</v>
      </c>
      <c r="B5283" s="2" t="s">
        <v>15647</v>
      </c>
      <c r="C5283" s="2">
        <v>6</v>
      </c>
      <c r="D5283" s="2" t="s">
        <v>15648</v>
      </c>
      <c r="E5283" s="2" t="s">
        <v>15647</v>
      </c>
      <c r="F5283" s="2" t="s">
        <v>15648</v>
      </c>
      <c r="G5283" s="2" t="s">
        <v>14</v>
      </c>
      <c r="H5283" s="2" t="s">
        <v>14</v>
      </c>
      <c r="I5283" s="3">
        <v>1</v>
      </c>
      <c r="J5283" s="2" t="s">
        <v>15649</v>
      </c>
      <c r="K5283" s="3" t="s">
        <v>30</v>
      </c>
      <c r="L5283" s="3" t="s">
        <v>31</v>
      </c>
    </row>
    <row r="5284" spans="1:12" ht="30" x14ac:dyDescent="0.25">
      <c r="A5284" s="2">
        <v>101090</v>
      </c>
      <c r="B5284" s="2" t="s">
        <v>15650</v>
      </c>
      <c r="C5284" s="2">
        <v>2</v>
      </c>
      <c r="D5284" s="2" t="s">
        <v>15651</v>
      </c>
      <c r="E5284" s="2" t="s">
        <v>15650</v>
      </c>
      <c r="F5284" s="2" t="s">
        <v>15651</v>
      </c>
      <c r="G5284" s="2" t="s">
        <v>14</v>
      </c>
      <c r="H5284" s="2" t="s">
        <v>14</v>
      </c>
      <c r="I5284" s="3">
        <v>1</v>
      </c>
      <c r="J5284" s="2" t="s">
        <v>15652</v>
      </c>
      <c r="K5284" s="3" t="s">
        <v>30</v>
      </c>
      <c r="L5284" s="3" t="s">
        <v>31</v>
      </c>
    </row>
    <row r="5285" spans="1:12" ht="30" x14ac:dyDescent="0.25">
      <c r="A5285" s="2">
        <v>101190</v>
      </c>
      <c r="B5285" s="2" t="s">
        <v>15653</v>
      </c>
      <c r="C5285" s="2">
        <v>3</v>
      </c>
      <c r="D5285" s="2" t="s">
        <v>15654</v>
      </c>
      <c r="E5285" s="2" t="s">
        <v>15653</v>
      </c>
      <c r="F5285" s="2" t="s">
        <v>15654</v>
      </c>
      <c r="G5285" s="2" t="s">
        <v>14</v>
      </c>
      <c r="H5285" s="2" t="s">
        <v>14</v>
      </c>
      <c r="I5285" s="3">
        <v>1</v>
      </c>
      <c r="J5285" s="2" t="s">
        <v>15655</v>
      </c>
      <c r="K5285" s="3" t="s">
        <v>30</v>
      </c>
      <c r="L5285" s="3" t="s">
        <v>31</v>
      </c>
    </row>
    <row r="5286" spans="1:12" ht="30" x14ac:dyDescent="0.25">
      <c r="A5286" s="2">
        <v>101240</v>
      </c>
      <c r="B5286" s="2" t="s">
        <v>15656</v>
      </c>
      <c r="C5286" s="2">
        <v>4</v>
      </c>
      <c r="D5286" s="2" t="s">
        <v>15654</v>
      </c>
      <c r="E5286" s="2" t="s">
        <v>15656</v>
      </c>
      <c r="F5286" s="2" t="s">
        <v>15654</v>
      </c>
      <c r="G5286" s="2" t="s">
        <v>14</v>
      </c>
      <c r="H5286" s="2" t="s">
        <v>14</v>
      </c>
      <c r="I5286" s="3">
        <v>1</v>
      </c>
      <c r="J5286" s="2" t="s">
        <v>15657</v>
      </c>
      <c r="K5286" s="3" t="s">
        <v>30</v>
      </c>
      <c r="L5286" s="3" t="s">
        <v>31</v>
      </c>
    </row>
    <row r="5287" spans="1:12" ht="30" x14ac:dyDescent="0.25">
      <c r="A5287" s="2">
        <v>101250</v>
      </c>
      <c r="B5287" s="2" t="s">
        <v>15658</v>
      </c>
      <c r="C5287" s="2">
        <v>5</v>
      </c>
      <c r="D5287" s="2" t="s">
        <v>15654</v>
      </c>
      <c r="E5287" s="2" t="s">
        <v>15658</v>
      </c>
      <c r="F5287" s="2" t="s">
        <v>15659</v>
      </c>
      <c r="G5287" s="2" t="s">
        <v>14</v>
      </c>
      <c r="H5287" s="2" t="s">
        <v>14</v>
      </c>
      <c r="I5287" s="3">
        <v>1</v>
      </c>
      <c r="J5287" s="2" t="s">
        <v>15660</v>
      </c>
      <c r="K5287" s="3" t="s">
        <v>30</v>
      </c>
      <c r="L5287" s="3" t="s">
        <v>31</v>
      </c>
    </row>
    <row r="5288" spans="1:12" ht="30" x14ac:dyDescent="0.25">
      <c r="A5288" s="2">
        <v>101255</v>
      </c>
      <c r="B5288" s="2" t="s">
        <v>15661</v>
      </c>
      <c r="C5288" s="2">
        <v>6</v>
      </c>
      <c r="D5288" s="2" t="s">
        <v>15662</v>
      </c>
      <c r="E5288" s="2" t="s">
        <v>15661</v>
      </c>
      <c r="F5288" s="2" t="s">
        <v>15662</v>
      </c>
      <c r="G5288" s="2" t="s">
        <v>14</v>
      </c>
      <c r="H5288" s="2" t="s">
        <v>14</v>
      </c>
      <c r="I5288" s="3">
        <v>1</v>
      </c>
      <c r="J5288" s="2" t="s">
        <v>15663</v>
      </c>
      <c r="K5288" s="3" t="s">
        <v>30</v>
      </c>
      <c r="L5288" s="3" t="s">
        <v>31</v>
      </c>
    </row>
    <row r="5289" spans="1:12" ht="30" x14ac:dyDescent="0.25">
      <c r="A5289" s="2">
        <v>101260</v>
      </c>
      <c r="B5289" s="2" t="s">
        <v>15664</v>
      </c>
      <c r="C5289" s="2">
        <v>6</v>
      </c>
      <c r="D5289" s="2" t="s">
        <v>15665</v>
      </c>
      <c r="E5289" s="2" t="s">
        <v>15664</v>
      </c>
      <c r="F5289" s="2" t="s">
        <v>15665</v>
      </c>
      <c r="G5289" s="2" t="s">
        <v>14</v>
      </c>
      <c r="H5289" s="2" t="s">
        <v>14</v>
      </c>
      <c r="I5289" s="3">
        <v>1</v>
      </c>
      <c r="J5289" s="2" t="s">
        <v>15666</v>
      </c>
      <c r="K5289" s="3" t="s">
        <v>30</v>
      </c>
      <c r="L5289" s="3" t="s">
        <v>31</v>
      </c>
    </row>
    <row r="5290" spans="1:12" ht="30" x14ac:dyDescent="0.25">
      <c r="A5290" s="2">
        <v>101265</v>
      </c>
      <c r="B5290" s="2" t="s">
        <v>15667</v>
      </c>
      <c r="C5290" s="2">
        <v>6</v>
      </c>
      <c r="D5290" s="2" t="s">
        <v>15668</v>
      </c>
      <c r="E5290" s="2" t="s">
        <v>15667</v>
      </c>
      <c r="F5290" s="2" t="s">
        <v>15668</v>
      </c>
      <c r="G5290" s="2" t="s">
        <v>14</v>
      </c>
      <c r="H5290" s="2" t="s">
        <v>14</v>
      </c>
      <c r="I5290" s="3">
        <v>1</v>
      </c>
      <c r="J5290" s="2" t="s">
        <v>15669</v>
      </c>
      <c r="K5290" s="3" t="s">
        <v>30</v>
      </c>
      <c r="L5290" s="3" t="s">
        <v>31</v>
      </c>
    </row>
    <row r="5291" spans="1:12" ht="30" x14ac:dyDescent="0.25">
      <c r="A5291" s="2">
        <v>101270</v>
      </c>
      <c r="B5291" s="2" t="s">
        <v>15670</v>
      </c>
      <c r="C5291" s="2">
        <v>6</v>
      </c>
      <c r="D5291" s="2" t="s">
        <v>15671</v>
      </c>
      <c r="E5291" s="2" t="s">
        <v>15670</v>
      </c>
      <c r="F5291" s="2" t="s">
        <v>15671</v>
      </c>
      <c r="G5291" s="2" t="s">
        <v>14</v>
      </c>
      <c r="H5291" s="2" t="s">
        <v>14</v>
      </c>
      <c r="I5291" s="3">
        <v>1</v>
      </c>
      <c r="J5291" s="2" t="s">
        <v>15672</v>
      </c>
      <c r="K5291" s="3" t="s">
        <v>30</v>
      </c>
      <c r="L5291" s="3" t="s">
        <v>31</v>
      </c>
    </row>
    <row r="5292" spans="1:12" ht="30" x14ac:dyDescent="0.25">
      <c r="A5292" s="2">
        <v>101275</v>
      </c>
      <c r="B5292" s="2" t="s">
        <v>15673</v>
      </c>
      <c r="C5292" s="2">
        <v>6</v>
      </c>
      <c r="D5292" s="2" t="s">
        <v>15674</v>
      </c>
      <c r="E5292" s="2" t="s">
        <v>15673</v>
      </c>
      <c r="F5292" s="2" t="s">
        <v>15675</v>
      </c>
      <c r="G5292" s="2" t="s">
        <v>14</v>
      </c>
      <c r="H5292" s="2" t="s">
        <v>14</v>
      </c>
      <c r="I5292" s="3">
        <v>1</v>
      </c>
      <c r="J5292" s="2" t="s">
        <v>15676</v>
      </c>
      <c r="K5292" s="3" t="s">
        <v>30</v>
      </c>
      <c r="L5292" s="3" t="s">
        <v>31</v>
      </c>
    </row>
    <row r="5293" spans="1:12" ht="30" x14ac:dyDescent="0.25">
      <c r="A5293" s="2">
        <v>101285</v>
      </c>
      <c r="B5293" s="2" t="s">
        <v>15677</v>
      </c>
      <c r="C5293" s="2">
        <v>5</v>
      </c>
      <c r="D5293" s="2" t="s">
        <v>15678</v>
      </c>
      <c r="E5293" s="2" t="s">
        <v>15677</v>
      </c>
      <c r="F5293" s="2" t="s">
        <v>15678</v>
      </c>
      <c r="G5293" s="2" t="s">
        <v>14</v>
      </c>
      <c r="H5293" s="2" t="s">
        <v>14</v>
      </c>
      <c r="I5293" s="3">
        <v>1</v>
      </c>
      <c r="J5293" s="2" t="s">
        <v>15679</v>
      </c>
      <c r="K5293" s="3" t="s">
        <v>30</v>
      </c>
      <c r="L5293" s="3" t="s">
        <v>31</v>
      </c>
    </row>
    <row r="5294" spans="1:12" ht="30" x14ac:dyDescent="0.25">
      <c r="A5294" s="2">
        <v>101290</v>
      </c>
      <c r="B5294" s="2" t="s">
        <v>15680</v>
      </c>
      <c r="C5294" s="2">
        <v>6</v>
      </c>
      <c r="D5294" s="2" t="s">
        <v>15678</v>
      </c>
      <c r="E5294" s="2" t="s">
        <v>15680</v>
      </c>
      <c r="F5294" s="2" t="s">
        <v>15678</v>
      </c>
      <c r="G5294" s="2" t="s">
        <v>14</v>
      </c>
      <c r="H5294" s="2" t="s">
        <v>14</v>
      </c>
      <c r="I5294" s="3">
        <v>1</v>
      </c>
      <c r="J5294" s="2" t="s">
        <v>15681</v>
      </c>
      <c r="K5294" s="3" t="s">
        <v>30</v>
      </c>
      <c r="L5294" s="3" t="s">
        <v>31</v>
      </c>
    </row>
    <row r="5295" spans="1:12" ht="30" x14ac:dyDescent="0.25">
      <c r="A5295" s="2">
        <v>101390</v>
      </c>
      <c r="B5295" s="2" t="s">
        <v>15682</v>
      </c>
      <c r="C5295" s="2">
        <v>3</v>
      </c>
      <c r="D5295" s="2" t="s">
        <v>15683</v>
      </c>
      <c r="E5295" s="2" t="s">
        <v>15682</v>
      </c>
      <c r="F5295" s="2" t="s">
        <v>15683</v>
      </c>
      <c r="G5295" s="2" t="s">
        <v>14</v>
      </c>
      <c r="H5295" s="2" t="s">
        <v>14</v>
      </c>
      <c r="I5295" s="3">
        <v>1</v>
      </c>
      <c r="J5295" s="2" t="s">
        <v>15684</v>
      </c>
      <c r="K5295" s="3" t="s">
        <v>30</v>
      </c>
      <c r="L5295" s="3" t="s">
        <v>31</v>
      </c>
    </row>
    <row r="5296" spans="1:12" ht="30" x14ac:dyDescent="0.25">
      <c r="A5296" s="2">
        <v>101440</v>
      </c>
      <c r="B5296" s="2" t="s">
        <v>15685</v>
      </c>
      <c r="C5296" s="2">
        <v>4</v>
      </c>
      <c r="D5296" s="2" t="s">
        <v>15686</v>
      </c>
      <c r="E5296" s="2" t="s">
        <v>15685</v>
      </c>
      <c r="F5296" s="2" t="s">
        <v>15686</v>
      </c>
      <c r="G5296" s="2" t="s">
        <v>14</v>
      </c>
      <c r="H5296" s="2" t="s">
        <v>14</v>
      </c>
      <c r="I5296" s="3">
        <v>1</v>
      </c>
      <c r="J5296" s="2" t="s">
        <v>15687</v>
      </c>
      <c r="K5296" s="3" t="s">
        <v>30</v>
      </c>
      <c r="L5296" s="3" t="s">
        <v>31</v>
      </c>
    </row>
    <row r="5297" spans="1:12" ht="30" x14ac:dyDescent="0.25">
      <c r="A5297" s="2">
        <v>101450</v>
      </c>
      <c r="B5297" s="2" t="s">
        <v>15688</v>
      </c>
      <c r="C5297" s="2">
        <v>5</v>
      </c>
      <c r="D5297" s="2" t="s">
        <v>15686</v>
      </c>
      <c r="E5297" s="2" t="s">
        <v>15688</v>
      </c>
      <c r="F5297" s="2" t="s">
        <v>15689</v>
      </c>
      <c r="G5297" s="2" t="s">
        <v>14</v>
      </c>
      <c r="H5297" s="2" t="s">
        <v>14</v>
      </c>
      <c r="I5297" s="3">
        <v>1</v>
      </c>
      <c r="J5297" s="2" t="s">
        <v>15690</v>
      </c>
      <c r="K5297" s="3" t="s">
        <v>30</v>
      </c>
      <c r="L5297" s="3" t="s">
        <v>31</v>
      </c>
    </row>
    <row r="5298" spans="1:12" ht="30" x14ac:dyDescent="0.25">
      <c r="A5298" s="2">
        <v>101455</v>
      </c>
      <c r="B5298" s="2" t="s">
        <v>15691</v>
      </c>
      <c r="C5298" s="2">
        <v>6</v>
      </c>
      <c r="D5298" s="2" t="s">
        <v>15692</v>
      </c>
      <c r="E5298" s="2" t="s">
        <v>15691</v>
      </c>
      <c r="F5298" s="2" t="s">
        <v>15692</v>
      </c>
      <c r="G5298" s="2" t="s">
        <v>14</v>
      </c>
      <c r="H5298" s="2" t="s">
        <v>14</v>
      </c>
      <c r="I5298" s="3">
        <v>1</v>
      </c>
      <c r="J5298" s="2" t="s">
        <v>15693</v>
      </c>
      <c r="K5298" s="3" t="s">
        <v>30</v>
      </c>
      <c r="L5298" s="3" t="s">
        <v>31</v>
      </c>
    </row>
    <row r="5299" spans="1:12" ht="30" x14ac:dyDescent="0.25">
      <c r="A5299" s="2">
        <v>101460</v>
      </c>
      <c r="B5299" s="2" t="s">
        <v>15694</v>
      </c>
      <c r="C5299" s="2">
        <v>6</v>
      </c>
      <c r="D5299" s="2" t="s">
        <v>15695</v>
      </c>
      <c r="E5299" s="2" t="s">
        <v>15694</v>
      </c>
      <c r="F5299" s="2" t="s">
        <v>15695</v>
      </c>
      <c r="G5299" s="2" t="s">
        <v>14</v>
      </c>
      <c r="H5299" s="2" t="s">
        <v>14</v>
      </c>
      <c r="I5299" s="3">
        <v>1</v>
      </c>
      <c r="J5299" s="2" t="s">
        <v>15696</v>
      </c>
      <c r="K5299" s="3" t="s">
        <v>30</v>
      </c>
      <c r="L5299" s="3" t="s">
        <v>31</v>
      </c>
    </row>
    <row r="5300" spans="1:12" ht="30" x14ac:dyDescent="0.25">
      <c r="A5300" s="2">
        <v>101465</v>
      </c>
      <c r="B5300" s="2" t="s">
        <v>15697</v>
      </c>
      <c r="C5300" s="2">
        <v>6</v>
      </c>
      <c r="D5300" s="2" t="s">
        <v>15698</v>
      </c>
      <c r="E5300" s="2" t="s">
        <v>15697</v>
      </c>
      <c r="F5300" s="2" t="s">
        <v>15698</v>
      </c>
      <c r="G5300" s="2" t="s">
        <v>14</v>
      </c>
      <c r="H5300" s="2" t="s">
        <v>14</v>
      </c>
      <c r="I5300" s="3">
        <v>1</v>
      </c>
      <c r="J5300" s="2" t="s">
        <v>15699</v>
      </c>
      <c r="K5300" s="3" t="s">
        <v>30</v>
      </c>
      <c r="L5300" s="3" t="s">
        <v>31</v>
      </c>
    </row>
    <row r="5301" spans="1:12" ht="30" x14ac:dyDescent="0.25">
      <c r="A5301" s="2">
        <v>101470</v>
      </c>
      <c r="B5301" s="2" t="s">
        <v>15700</v>
      </c>
      <c r="C5301" s="2">
        <v>6</v>
      </c>
      <c r="D5301" s="2" t="s">
        <v>15701</v>
      </c>
      <c r="E5301" s="2" t="s">
        <v>15700</v>
      </c>
      <c r="F5301" s="2" t="s">
        <v>15701</v>
      </c>
      <c r="G5301" s="2" t="s">
        <v>14</v>
      </c>
      <c r="H5301" s="2" t="s">
        <v>14</v>
      </c>
      <c r="I5301" s="3">
        <v>1</v>
      </c>
      <c r="J5301" s="2" t="s">
        <v>15702</v>
      </c>
      <c r="K5301" s="3" t="s">
        <v>30</v>
      </c>
      <c r="L5301" s="3" t="s">
        <v>31</v>
      </c>
    </row>
    <row r="5302" spans="1:12" ht="30" x14ac:dyDescent="0.25">
      <c r="A5302" s="2">
        <v>101480</v>
      </c>
      <c r="B5302" s="2" t="s">
        <v>15703</v>
      </c>
      <c r="C5302" s="2">
        <v>5</v>
      </c>
      <c r="D5302" s="2" t="s">
        <v>15704</v>
      </c>
      <c r="E5302" s="2" t="s">
        <v>15703</v>
      </c>
      <c r="F5302" s="2" t="s">
        <v>15704</v>
      </c>
      <c r="G5302" s="2" t="s">
        <v>14</v>
      </c>
      <c r="H5302" s="2" t="s">
        <v>14</v>
      </c>
      <c r="I5302" s="3">
        <v>1</v>
      </c>
      <c r="J5302" s="2" t="s">
        <v>15705</v>
      </c>
      <c r="K5302" s="3" t="s">
        <v>30</v>
      </c>
      <c r="L5302" s="3" t="s">
        <v>31</v>
      </c>
    </row>
    <row r="5303" spans="1:12" ht="30" x14ac:dyDescent="0.25">
      <c r="A5303" s="2">
        <v>101485</v>
      </c>
      <c r="B5303" s="2" t="s">
        <v>15706</v>
      </c>
      <c r="C5303" s="2">
        <v>6</v>
      </c>
      <c r="D5303" s="2" t="s">
        <v>15704</v>
      </c>
      <c r="E5303" s="2" t="s">
        <v>15706</v>
      </c>
      <c r="F5303" s="2" t="s">
        <v>15704</v>
      </c>
      <c r="G5303" s="2" t="s">
        <v>14</v>
      </c>
      <c r="H5303" s="2" t="s">
        <v>14</v>
      </c>
      <c r="I5303" s="3">
        <v>1</v>
      </c>
      <c r="J5303" s="2" t="s">
        <v>15707</v>
      </c>
      <c r="K5303" s="3" t="s">
        <v>30</v>
      </c>
      <c r="L5303" s="3" t="s">
        <v>31</v>
      </c>
    </row>
    <row r="5304" spans="1:12" ht="30" x14ac:dyDescent="0.25">
      <c r="A5304" s="2">
        <v>101535</v>
      </c>
      <c r="B5304" s="2" t="s">
        <v>15708</v>
      </c>
      <c r="C5304" s="2">
        <v>4</v>
      </c>
      <c r="D5304" s="2" t="s">
        <v>15709</v>
      </c>
      <c r="E5304" s="2" t="s">
        <v>15708</v>
      </c>
      <c r="F5304" s="2" t="s">
        <v>15709</v>
      </c>
      <c r="G5304" s="2" t="s">
        <v>14</v>
      </c>
      <c r="H5304" s="2" t="s">
        <v>14</v>
      </c>
      <c r="I5304" s="3">
        <v>1</v>
      </c>
      <c r="J5304" s="2" t="s">
        <v>15710</v>
      </c>
      <c r="K5304" s="3" t="s">
        <v>30</v>
      </c>
      <c r="L5304" s="3" t="s">
        <v>31</v>
      </c>
    </row>
    <row r="5305" spans="1:12" ht="30" x14ac:dyDescent="0.25">
      <c r="A5305" s="2">
        <v>101545</v>
      </c>
      <c r="B5305" s="2" t="s">
        <v>15711</v>
      </c>
      <c r="C5305" s="2">
        <v>5</v>
      </c>
      <c r="D5305" s="2" t="s">
        <v>15709</v>
      </c>
      <c r="E5305" s="2" t="s">
        <v>15712</v>
      </c>
      <c r="F5305" s="2" t="s">
        <v>15709</v>
      </c>
      <c r="G5305" s="2" t="s">
        <v>14</v>
      </c>
      <c r="H5305" s="2" t="s">
        <v>14</v>
      </c>
      <c r="I5305" s="3">
        <v>1</v>
      </c>
      <c r="J5305" s="2" t="s">
        <v>15713</v>
      </c>
      <c r="K5305" s="3" t="s">
        <v>30</v>
      </c>
      <c r="L5305" s="3" t="s">
        <v>31</v>
      </c>
    </row>
    <row r="5306" spans="1:12" ht="30" x14ac:dyDescent="0.25">
      <c r="A5306" s="2">
        <v>101550</v>
      </c>
      <c r="B5306" s="2" t="s">
        <v>15714</v>
      </c>
      <c r="C5306" s="2">
        <v>6</v>
      </c>
      <c r="D5306" s="2" t="s">
        <v>15715</v>
      </c>
      <c r="E5306" s="2" t="s">
        <v>15716</v>
      </c>
      <c r="F5306" s="2" t="s">
        <v>15715</v>
      </c>
      <c r="G5306" s="2" t="s">
        <v>14</v>
      </c>
      <c r="H5306" s="2" t="s">
        <v>14</v>
      </c>
      <c r="I5306" s="3">
        <v>1</v>
      </c>
      <c r="J5306" s="2" t="s">
        <v>15717</v>
      </c>
      <c r="K5306" s="3" t="s">
        <v>30</v>
      </c>
      <c r="L5306" s="3" t="s">
        <v>31</v>
      </c>
    </row>
    <row r="5307" spans="1:12" ht="30" x14ac:dyDescent="0.25">
      <c r="A5307" s="2">
        <v>101555</v>
      </c>
      <c r="B5307" s="2" t="s">
        <v>15718</v>
      </c>
      <c r="C5307" s="2">
        <v>6</v>
      </c>
      <c r="D5307" s="2" t="s">
        <v>15719</v>
      </c>
      <c r="E5307" s="2" t="s">
        <v>15720</v>
      </c>
      <c r="F5307" s="2" t="s">
        <v>15719</v>
      </c>
      <c r="G5307" s="2" t="s">
        <v>14</v>
      </c>
      <c r="H5307" s="2" t="s">
        <v>14</v>
      </c>
      <c r="I5307" s="3">
        <v>1</v>
      </c>
      <c r="J5307" s="2" t="s">
        <v>15721</v>
      </c>
      <c r="K5307" s="3" t="s">
        <v>30</v>
      </c>
      <c r="L5307" s="3" t="s">
        <v>31</v>
      </c>
    </row>
    <row r="5308" spans="1:12" ht="30" x14ac:dyDescent="0.25">
      <c r="A5308" s="2">
        <v>101705</v>
      </c>
      <c r="B5308" s="2" t="s">
        <v>15269</v>
      </c>
      <c r="C5308" s="2">
        <v>2</v>
      </c>
      <c r="D5308" s="2" t="s">
        <v>15722</v>
      </c>
      <c r="E5308" s="2" t="s">
        <v>12479</v>
      </c>
      <c r="F5308" s="2" t="s">
        <v>12481</v>
      </c>
      <c r="G5308" s="2" t="s">
        <v>14</v>
      </c>
      <c r="H5308" s="2" t="s">
        <v>14</v>
      </c>
      <c r="I5308" s="3">
        <v>2</v>
      </c>
      <c r="J5308" s="2" t="s">
        <v>15723</v>
      </c>
      <c r="K5308" s="3" t="s">
        <v>21</v>
      </c>
      <c r="L5308" s="3" t="s">
        <v>17</v>
      </c>
    </row>
    <row r="5309" spans="1:12" ht="30" x14ac:dyDescent="0.25">
      <c r="A5309" s="2">
        <v>101855</v>
      </c>
      <c r="B5309" s="2" t="s">
        <v>15269</v>
      </c>
      <c r="C5309" s="2">
        <v>2</v>
      </c>
      <c r="D5309" s="2" t="s">
        <v>15722</v>
      </c>
      <c r="E5309" s="2" t="s">
        <v>15269</v>
      </c>
      <c r="F5309" s="2" t="s">
        <v>15270</v>
      </c>
      <c r="G5309" s="2" t="s">
        <v>14</v>
      </c>
      <c r="H5309" s="2" t="s">
        <v>14</v>
      </c>
      <c r="I5309" s="3">
        <v>2</v>
      </c>
      <c r="J5309" s="2" t="s">
        <v>15723</v>
      </c>
      <c r="K5309" s="3" t="s">
        <v>21</v>
      </c>
      <c r="L5309" s="3" t="s">
        <v>17</v>
      </c>
    </row>
    <row r="5310" spans="1:12" ht="30" x14ac:dyDescent="0.25">
      <c r="A5310" s="2">
        <v>101955</v>
      </c>
      <c r="B5310" s="2" t="s">
        <v>15724</v>
      </c>
      <c r="C5310" s="2">
        <v>3</v>
      </c>
      <c r="D5310" s="2" t="s">
        <v>15725</v>
      </c>
      <c r="E5310" s="2" t="s">
        <v>12552</v>
      </c>
      <c r="F5310" s="2" t="s">
        <v>12553</v>
      </c>
      <c r="G5310" s="2" t="s">
        <v>14</v>
      </c>
      <c r="H5310" s="2" t="s">
        <v>14</v>
      </c>
      <c r="I5310" s="3">
        <v>2</v>
      </c>
      <c r="J5310" s="2" t="s">
        <v>15726</v>
      </c>
      <c r="K5310" s="3" t="s">
        <v>3343</v>
      </c>
      <c r="L5310" s="3" t="s">
        <v>17</v>
      </c>
    </row>
    <row r="5311" spans="1:12" ht="30" x14ac:dyDescent="0.25">
      <c r="A5311" s="2">
        <v>102055</v>
      </c>
      <c r="B5311" s="2" t="s">
        <v>15724</v>
      </c>
      <c r="C5311" s="2">
        <v>3</v>
      </c>
      <c r="D5311" s="2" t="s">
        <v>15725</v>
      </c>
      <c r="E5311" s="2" t="s">
        <v>15724</v>
      </c>
      <c r="F5311" s="2" t="s">
        <v>15725</v>
      </c>
      <c r="G5311" s="2" t="s">
        <v>14</v>
      </c>
      <c r="H5311" s="2" t="s">
        <v>14</v>
      </c>
      <c r="I5311" s="3">
        <v>2</v>
      </c>
      <c r="J5311" s="2" t="s">
        <v>15726</v>
      </c>
      <c r="K5311" s="3" t="s">
        <v>3343</v>
      </c>
      <c r="L5311" s="3" t="s">
        <v>17</v>
      </c>
    </row>
    <row r="5312" spans="1:12" ht="30" x14ac:dyDescent="0.25">
      <c r="A5312" s="2">
        <v>102105</v>
      </c>
      <c r="B5312" s="2" t="s">
        <v>15727</v>
      </c>
      <c r="C5312" s="2">
        <v>4</v>
      </c>
      <c r="D5312" s="2" t="s">
        <v>15725</v>
      </c>
      <c r="E5312" s="2" t="s">
        <v>15728</v>
      </c>
      <c r="F5312" s="2" t="s">
        <v>15729</v>
      </c>
      <c r="G5312" s="2" t="s">
        <v>14</v>
      </c>
      <c r="H5312" s="2" t="s">
        <v>14</v>
      </c>
      <c r="I5312" s="3">
        <v>2</v>
      </c>
      <c r="J5312" s="2" t="s">
        <v>15730</v>
      </c>
      <c r="K5312" s="3" t="s">
        <v>833</v>
      </c>
      <c r="L5312" s="3" t="s">
        <v>834</v>
      </c>
    </row>
    <row r="5313" spans="1:12" ht="30" x14ac:dyDescent="0.25">
      <c r="A5313" s="2">
        <v>102155</v>
      </c>
      <c r="B5313" s="2" t="s">
        <v>15727</v>
      </c>
      <c r="C5313" s="2">
        <v>4</v>
      </c>
      <c r="D5313" s="2" t="s">
        <v>15725</v>
      </c>
      <c r="E5313" s="2" t="s">
        <v>15727</v>
      </c>
      <c r="F5313" s="2" t="s">
        <v>15725</v>
      </c>
      <c r="G5313" s="2" t="s">
        <v>14</v>
      </c>
      <c r="H5313" s="2" t="s">
        <v>14</v>
      </c>
      <c r="I5313" s="3">
        <v>2</v>
      </c>
      <c r="J5313" s="2" t="s">
        <v>15730</v>
      </c>
      <c r="K5313" s="3" t="s">
        <v>833</v>
      </c>
      <c r="L5313" s="3" t="s">
        <v>834</v>
      </c>
    </row>
    <row r="5314" spans="1:12" ht="30" x14ac:dyDescent="0.25">
      <c r="A5314" s="2">
        <v>102165</v>
      </c>
      <c r="B5314" s="2" t="s">
        <v>15731</v>
      </c>
      <c r="C5314" s="2">
        <v>5</v>
      </c>
      <c r="D5314" s="2" t="s">
        <v>15725</v>
      </c>
      <c r="E5314" s="2" t="s">
        <v>15732</v>
      </c>
      <c r="F5314" s="2" t="s">
        <v>15729</v>
      </c>
      <c r="G5314" s="2" t="s">
        <v>14</v>
      </c>
      <c r="H5314" s="2" t="s">
        <v>14</v>
      </c>
      <c r="I5314" s="3">
        <v>2</v>
      </c>
      <c r="J5314" s="2" t="s">
        <v>15733</v>
      </c>
      <c r="K5314" s="3" t="s">
        <v>833</v>
      </c>
      <c r="L5314" s="3" t="s">
        <v>834</v>
      </c>
    </row>
    <row r="5315" spans="1:12" ht="30" x14ac:dyDescent="0.25">
      <c r="A5315" s="2">
        <v>102175</v>
      </c>
      <c r="B5315" s="2" t="s">
        <v>15731</v>
      </c>
      <c r="C5315" s="2">
        <v>5</v>
      </c>
      <c r="D5315" s="2" t="s">
        <v>15725</v>
      </c>
      <c r="E5315" s="2" t="s">
        <v>15734</v>
      </c>
      <c r="F5315" s="2" t="s">
        <v>15725</v>
      </c>
      <c r="G5315" s="2" t="s">
        <v>14</v>
      </c>
      <c r="H5315" s="2" t="s">
        <v>14</v>
      </c>
      <c r="I5315" s="3">
        <v>2</v>
      </c>
      <c r="J5315" s="2" t="s">
        <v>15733</v>
      </c>
      <c r="K5315" s="3" t="s">
        <v>833</v>
      </c>
      <c r="L5315" s="3" t="s">
        <v>834</v>
      </c>
    </row>
    <row r="5316" spans="1:12" ht="30" x14ac:dyDescent="0.25">
      <c r="A5316" s="2">
        <v>102180</v>
      </c>
      <c r="B5316" s="2" t="s">
        <v>15735</v>
      </c>
      <c r="C5316" s="2">
        <v>6</v>
      </c>
      <c r="D5316" s="2" t="s">
        <v>15736</v>
      </c>
      <c r="E5316" s="2" t="s">
        <v>15737</v>
      </c>
      <c r="F5316" s="2" t="s">
        <v>15736</v>
      </c>
      <c r="G5316" s="2" t="s">
        <v>14</v>
      </c>
      <c r="H5316" s="2" t="s">
        <v>14</v>
      </c>
      <c r="I5316" s="3">
        <v>1</v>
      </c>
      <c r="J5316" s="2" t="s">
        <v>15738</v>
      </c>
      <c r="K5316" s="3" t="s">
        <v>30</v>
      </c>
      <c r="L5316" s="3" t="s">
        <v>31</v>
      </c>
    </row>
    <row r="5317" spans="1:12" ht="45" x14ac:dyDescent="0.25">
      <c r="A5317" s="2">
        <v>102185</v>
      </c>
      <c r="B5317" s="2" t="s">
        <v>15739</v>
      </c>
      <c r="C5317" s="2">
        <v>6</v>
      </c>
      <c r="D5317" s="2" t="s">
        <v>15740</v>
      </c>
      <c r="E5317" s="2" t="s">
        <v>15741</v>
      </c>
      <c r="F5317" s="2" t="s">
        <v>15729</v>
      </c>
      <c r="G5317" s="2" t="s">
        <v>14</v>
      </c>
      <c r="H5317" s="2" t="s">
        <v>14</v>
      </c>
      <c r="I5317" s="3">
        <v>2</v>
      </c>
      <c r="J5317" s="2" t="s">
        <v>15742</v>
      </c>
      <c r="K5317" s="3" t="s">
        <v>833</v>
      </c>
      <c r="L5317" s="3" t="s">
        <v>834</v>
      </c>
    </row>
    <row r="5318" spans="1:12" ht="45" x14ac:dyDescent="0.25">
      <c r="A5318" s="2">
        <v>102190</v>
      </c>
      <c r="B5318" s="2" t="s">
        <v>15739</v>
      </c>
      <c r="C5318" s="2">
        <v>6</v>
      </c>
      <c r="D5318" s="2" t="s">
        <v>15740</v>
      </c>
      <c r="E5318" s="2" t="s">
        <v>15743</v>
      </c>
      <c r="F5318" s="2" t="s">
        <v>15740</v>
      </c>
      <c r="G5318" s="2" t="s">
        <v>14</v>
      </c>
      <c r="H5318" s="2" t="s">
        <v>14</v>
      </c>
      <c r="I5318" s="3">
        <v>2</v>
      </c>
      <c r="J5318" s="2" t="s">
        <v>15742</v>
      </c>
      <c r="K5318" s="3" t="s">
        <v>833</v>
      </c>
      <c r="L5318" s="3" t="s">
        <v>834</v>
      </c>
    </row>
    <row r="5319" spans="1:12" ht="30" x14ac:dyDescent="0.25">
      <c r="A5319" s="2">
        <v>102195</v>
      </c>
      <c r="B5319" s="2" t="s">
        <v>15744</v>
      </c>
      <c r="C5319" s="2">
        <v>6</v>
      </c>
      <c r="D5319" s="2" t="s">
        <v>15745</v>
      </c>
      <c r="E5319" s="2" t="s">
        <v>15746</v>
      </c>
      <c r="F5319" s="2" t="s">
        <v>15745</v>
      </c>
      <c r="G5319" s="2" t="s">
        <v>14</v>
      </c>
      <c r="H5319" s="2" t="s">
        <v>14</v>
      </c>
      <c r="I5319" s="3">
        <v>1</v>
      </c>
      <c r="J5319" s="2" t="s">
        <v>15747</v>
      </c>
      <c r="K5319" s="3" t="s">
        <v>30</v>
      </c>
      <c r="L5319" s="3" t="s">
        <v>31</v>
      </c>
    </row>
    <row r="5320" spans="1:12" ht="30" x14ac:dyDescent="0.25">
      <c r="A5320" s="2">
        <v>102200</v>
      </c>
      <c r="B5320" s="2" t="s">
        <v>15748</v>
      </c>
      <c r="C5320" s="2">
        <v>6</v>
      </c>
      <c r="D5320" s="2" t="s">
        <v>15749</v>
      </c>
      <c r="E5320" s="2" t="s">
        <v>15750</v>
      </c>
      <c r="F5320" s="2" t="s">
        <v>15751</v>
      </c>
      <c r="G5320" s="2" t="s">
        <v>14</v>
      </c>
      <c r="H5320" s="2" t="s">
        <v>14</v>
      </c>
      <c r="I5320" s="3">
        <v>1</v>
      </c>
      <c r="J5320" s="2" t="s">
        <v>15752</v>
      </c>
      <c r="K5320" s="3" t="s">
        <v>30</v>
      </c>
      <c r="L5320" s="3" t="s">
        <v>31</v>
      </c>
    </row>
    <row r="5321" spans="1:12" ht="30" x14ac:dyDescent="0.25">
      <c r="A5321" s="2">
        <v>102300</v>
      </c>
      <c r="B5321" s="2" t="s">
        <v>15443</v>
      </c>
      <c r="C5321" s="2">
        <v>3</v>
      </c>
      <c r="D5321" s="2" t="s">
        <v>15753</v>
      </c>
      <c r="E5321" s="2" t="s">
        <v>15443</v>
      </c>
      <c r="F5321" s="2" t="s">
        <v>15444</v>
      </c>
      <c r="G5321" s="2" t="s">
        <v>14</v>
      </c>
      <c r="H5321" s="2" t="s">
        <v>14</v>
      </c>
      <c r="I5321" s="3">
        <v>2</v>
      </c>
      <c r="J5321" s="2" t="s">
        <v>15754</v>
      </c>
      <c r="K5321" s="3" t="s">
        <v>13655</v>
      </c>
      <c r="L5321" s="3" t="s">
        <v>17</v>
      </c>
    </row>
    <row r="5322" spans="1:12" ht="30" x14ac:dyDescent="0.25">
      <c r="A5322" s="2">
        <v>102400</v>
      </c>
      <c r="B5322" s="2" t="s">
        <v>15443</v>
      </c>
      <c r="C5322" s="2">
        <v>3</v>
      </c>
      <c r="D5322" s="2" t="s">
        <v>15753</v>
      </c>
      <c r="E5322" s="2" t="s">
        <v>15337</v>
      </c>
      <c r="F5322" s="2" t="s">
        <v>15338</v>
      </c>
      <c r="G5322" s="2" t="s">
        <v>14</v>
      </c>
      <c r="H5322" s="2" t="s">
        <v>14</v>
      </c>
      <c r="I5322" s="3">
        <v>2</v>
      </c>
      <c r="J5322" s="2" t="s">
        <v>15754</v>
      </c>
      <c r="K5322" s="3" t="s">
        <v>13655</v>
      </c>
      <c r="L5322" s="3" t="s">
        <v>17</v>
      </c>
    </row>
    <row r="5323" spans="1:12" ht="30" x14ac:dyDescent="0.25">
      <c r="A5323" s="2">
        <v>102450</v>
      </c>
      <c r="B5323" s="2" t="s">
        <v>15755</v>
      </c>
      <c r="C5323" s="2">
        <v>4</v>
      </c>
      <c r="D5323" s="2" t="s">
        <v>15756</v>
      </c>
      <c r="E5323" s="2" t="s">
        <v>15755</v>
      </c>
      <c r="F5323" s="2" t="s">
        <v>15756</v>
      </c>
      <c r="G5323" s="2" t="s">
        <v>14</v>
      </c>
      <c r="H5323" s="2" t="s">
        <v>14</v>
      </c>
      <c r="I5323" s="3">
        <v>1</v>
      </c>
      <c r="J5323" s="2" t="s">
        <v>15757</v>
      </c>
      <c r="K5323" s="3" t="s">
        <v>30</v>
      </c>
      <c r="L5323" s="3" t="s">
        <v>31</v>
      </c>
    </row>
    <row r="5324" spans="1:12" ht="30" x14ac:dyDescent="0.25">
      <c r="A5324" s="2">
        <v>102460</v>
      </c>
      <c r="B5324" s="2" t="s">
        <v>15758</v>
      </c>
      <c r="C5324" s="2">
        <v>5</v>
      </c>
      <c r="D5324" s="2" t="s">
        <v>15759</v>
      </c>
      <c r="E5324" s="2" t="s">
        <v>15758</v>
      </c>
      <c r="F5324" s="2" t="s">
        <v>15759</v>
      </c>
      <c r="G5324" s="2" t="s">
        <v>14</v>
      </c>
      <c r="H5324" s="2" t="s">
        <v>14</v>
      </c>
      <c r="I5324" s="3">
        <v>1</v>
      </c>
      <c r="J5324" s="2" t="s">
        <v>15760</v>
      </c>
      <c r="K5324" s="3" t="s">
        <v>30</v>
      </c>
      <c r="L5324" s="3" t="s">
        <v>31</v>
      </c>
    </row>
    <row r="5325" spans="1:12" ht="30" x14ac:dyDescent="0.25">
      <c r="A5325" s="2">
        <v>102465</v>
      </c>
      <c r="B5325" s="2" t="s">
        <v>15761</v>
      </c>
      <c r="C5325" s="2">
        <v>6</v>
      </c>
      <c r="D5325" s="2" t="s">
        <v>15762</v>
      </c>
      <c r="E5325" s="2" t="s">
        <v>15761</v>
      </c>
      <c r="F5325" s="2" t="s">
        <v>15762</v>
      </c>
      <c r="G5325" s="2" t="s">
        <v>14</v>
      </c>
      <c r="H5325" s="2" t="s">
        <v>14</v>
      </c>
      <c r="I5325" s="3">
        <v>1</v>
      </c>
      <c r="J5325" s="2" t="s">
        <v>15763</v>
      </c>
      <c r="K5325" s="3" t="s">
        <v>30</v>
      </c>
      <c r="L5325" s="3" t="s">
        <v>31</v>
      </c>
    </row>
    <row r="5326" spans="1:12" ht="30" x14ac:dyDescent="0.25">
      <c r="A5326" s="2">
        <v>102470</v>
      </c>
      <c r="B5326" s="2" t="s">
        <v>15764</v>
      </c>
      <c r="C5326" s="2">
        <v>6</v>
      </c>
      <c r="D5326" s="2" t="s">
        <v>15765</v>
      </c>
      <c r="E5326" s="2" t="s">
        <v>15764</v>
      </c>
      <c r="F5326" s="2" t="s">
        <v>15766</v>
      </c>
      <c r="G5326" s="2" t="s">
        <v>14</v>
      </c>
      <c r="H5326" s="2" t="s">
        <v>14</v>
      </c>
      <c r="I5326" s="3">
        <v>1</v>
      </c>
      <c r="J5326" s="2" t="s">
        <v>15767</v>
      </c>
      <c r="K5326" s="3" t="s">
        <v>30</v>
      </c>
      <c r="L5326" s="3" t="s">
        <v>31</v>
      </c>
    </row>
    <row r="5327" spans="1:12" ht="30" x14ac:dyDescent="0.25">
      <c r="A5327" s="2">
        <v>102480</v>
      </c>
      <c r="B5327" s="2" t="s">
        <v>15768</v>
      </c>
      <c r="C5327" s="2">
        <v>5</v>
      </c>
      <c r="D5327" s="2" t="s">
        <v>15769</v>
      </c>
      <c r="E5327" s="2" t="s">
        <v>15768</v>
      </c>
      <c r="F5327" s="2" t="s">
        <v>15769</v>
      </c>
      <c r="G5327" s="2" t="s">
        <v>14</v>
      </c>
      <c r="H5327" s="2" t="s">
        <v>14</v>
      </c>
      <c r="I5327" s="3">
        <v>1</v>
      </c>
      <c r="J5327" s="2" t="s">
        <v>15770</v>
      </c>
      <c r="K5327" s="3" t="s">
        <v>30</v>
      </c>
      <c r="L5327" s="3" t="s">
        <v>31</v>
      </c>
    </row>
    <row r="5328" spans="1:12" ht="30" x14ac:dyDescent="0.25">
      <c r="A5328" s="2">
        <v>102485</v>
      </c>
      <c r="B5328" s="2" t="s">
        <v>15771</v>
      </c>
      <c r="C5328" s="2">
        <v>6</v>
      </c>
      <c r="D5328" s="2" t="s">
        <v>15772</v>
      </c>
      <c r="E5328" s="2" t="s">
        <v>15771</v>
      </c>
      <c r="F5328" s="2" t="s">
        <v>15772</v>
      </c>
      <c r="G5328" s="2" t="s">
        <v>14</v>
      </c>
      <c r="H5328" s="2" t="s">
        <v>14</v>
      </c>
      <c r="I5328" s="3">
        <v>1</v>
      </c>
      <c r="J5328" s="2" t="s">
        <v>15773</v>
      </c>
      <c r="K5328" s="3" t="s">
        <v>30</v>
      </c>
      <c r="L5328" s="3" t="s">
        <v>31</v>
      </c>
    </row>
    <row r="5329" spans="1:12" ht="30" x14ac:dyDescent="0.25">
      <c r="A5329" s="2">
        <v>102490</v>
      </c>
      <c r="B5329" s="2" t="s">
        <v>15774</v>
      </c>
      <c r="C5329" s="2">
        <v>6</v>
      </c>
      <c r="D5329" s="2" t="s">
        <v>15775</v>
      </c>
      <c r="E5329" s="2" t="s">
        <v>15774</v>
      </c>
      <c r="F5329" s="2" t="s">
        <v>15775</v>
      </c>
      <c r="G5329" s="2" t="s">
        <v>14</v>
      </c>
      <c r="H5329" s="2" t="s">
        <v>14</v>
      </c>
      <c r="I5329" s="3">
        <v>1</v>
      </c>
      <c r="J5329" s="2" t="s">
        <v>15776</v>
      </c>
      <c r="K5329" s="3" t="s">
        <v>30</v>
      </c>
      <c r="L5329" s="3" t="s">
        <v>31</v>
      </c>
    </row>
    <row r="5330" spans="1:12" ht="30" x14ac:dyDescent="0.25">
      <c r="A5330" s="2">
        <v>102495</v>
      </c>
      <c r="B5330" s="2" t="s">
        <v>15777</v>
      </c>
      <c r="C5330" s="2">
        <v>6</v>
      </c>
      <c r="D5330" s="2" t="s">
        <v>15778</v>
      </c>
      <c r="E5330" s="2" t="s">
        <v>15777</v>
      </c>
      <c r="F5330" s="2" t="s">
        <v>15778</v>
      </c>
      <c r="G5330" s="2" t="s">
        <v>14</v>
      </c>
      <c r="H5330" s="2" t="s">
        <v>14</v>
      </c>
      <c r="I5330" s="3">
        <v>1</v>
      </c>
      <c r="J5330" s="2" t="s">
        <v>15779</v>
      </c>
      <c r="K5330" s="3" t="s">
        <v>30</v>
      </c>
      <c r="L5330" s="3" t="s">
        <v>31</v>
      </c>
    </row>
    <row r="5331" spans="1:12" ht="30" x14ac:dyDescent="0.25">
      <c r="A5331" s="2">
        <v>102500</v>
      </c>
      <c r="B5331" s="2" t="s">
        <v>15780</v>
      </c>
      <c r="C5331" s="2">
        <v>6</v>
      </c>
      <c r="D5331" s="2" t="s">
        <v>15781</v>
      </c>
      <c r="E5331" s="2" t="s">
        <v>15780</v>
      </c>
      <c r="F5331" s="2" t="s">
        <v>15781</v>
      </c>
      <c r="G5331" s="2" t="s">
        <v>14</v>
      </c>
      <c r="H5331" s="2" t="s">
        <v>14</v>
      </c>
      <c r="I5331" s="3">
        <v>1</v>
      </c>
      <c r="J5331" s="2" t="s">
        <v>15782</v>
      </c>
      <c r="K5331" s="3" t="s">
        <v>30</v>
      </c>
      <c r="L5331" s="3" t="s">
        <v>31</v>
      </c>
    </row>
    <row r="5332" spans="1:12" ht="30" x14ac:dyDescent="0.25">
      <c r="A5332" s="2">
        <v>102505</v>
      </c>
      <c r="B5332" s="2" t="s">
        <v>15783</v>
      </c>
      <c r="C5332" s="2">
        <v>6</v>
      </c>
      <c r="D5332" s="2" t="s">
        <v>15784</v>
      </c>
      <c r="E5332" s="2" t="s">
        <v>15783</v>
      </c>
      <c r="F5332" s="2" t="s">
        <v>15785</v>
      </c>
      <c r="G5332" s="2" t="s">
        <v>14</v>
      </c>
      <c r="H5332" s="2" t="s">
        <v>14</v>
      </c>
      <c r="I5332" s="3">
        <v>1</v>
      </c>
      <c r="J5332" s="2" t="s">
        <v>15786</v>
      </c>
      <c r="K5332" s="3" t="s">
        <v>30</v>
      </c>
      <c r="L5332" s="3" t="s">
        <v>31</v>
      </c>
    </row>
    <row r="5333" spans="1:12" ht="30" x14ac:dyDescent="0.25">
      <c r="A5333" s="2">
        <v>102510</v>
      </c>
      <c r="B5333" s="2" t="s">
        <v>15787</v>
      </c>
      <c r="C5333" s="2">
        <v>6</v>
      </c>
      <c r="D5333" s="2" t="s">
        <v>15788</v>
      </c>
      <c r="E5333" s="2" t="s">
        <v>15787</v>
      </c>
      <c r="F5333" s="2" t="s">
        <v>15789</v>
      </c>
      <c r="G5333" s="2" t="s">
        <v>14</v>
      </c>
      <c r="H5333" s="2" t="s">
        <v>14</v>
      </c>
      <c r="I5333" s="3">
        <v>1</v>
      </c>
      <c r="J5333" s="2" t="s">
        <v>15790</v>
      </c>
      <c r="K5333" s="3" t="s">
        <v>30</v>
      </c>
      <c r="L5333" s="3" t="s">
        <v>31</v>
      </c>
    </row>
    <row r="5334" spans="1:12" ht="30" x14ac:dyDescent="0.25">
      <c r="A5334" s="2">
        <v>102520</v>
      </c>
      <c r="B5334" s="2" t="s">
        <v>15791</v>
      </c>
      <c r="C5334" s="2">
        <v>5</v>
      </c>
      <c r="D5334" s="2" t="s">
        <v>15792</v>
      </c>
      <c r="E5334" s="2" t="s">
        <v>15791</v>
      </c>
      <c r="F5334" s="2" t="s">
        <v>15792</v>
      </c>
      <c r="G5334" s="2" t="s">
        <v>14</v>
      </c>
      <c r="H5334" s="2" t="s">
        <v>14</v>
      </c>
      <c r="I5334" s="3">
        <v>1</v>
      </c>
      <c r="J5334" s="2" t="s">
        <v>15793</v>
      </c>
      <c r="K5334" s="3" t="s">
        <v>30</v>
      </c>
      <c r="L5334" s="3" t="s">
        <v>31</v>
      </c>
    </row>
    <row r="5335" spans="1:12" ht="30" x14ac:dyDescent="0.25">
      <c r="A5335" s="2">
        <v>102525</v>
      </c>
      <c r="B5335" s="2" t="s">
        <v>15794</v>
      </c>
      <c r="C5335" s="2">
        <v>6</v>
      </c>
      <c r="D5335" s="2" t="s">
        <v>15792</v>
      </c>
      <c r="E5335" s="2" t="s">
        <v>15794</v>
      </c>
      <c r="F5335" s="2" t="s">
        <v>15792</v>
      </c>
      <c r="G5335" s="2" t="s">
        <v>14</v>
      </c>
      <c r="H5335" s="2" t="s">
        <v>14</v>
      </c>
      <c r="I5335" s="3">
        <v>1</v>
      </c>
      <c r="J5335" s="2" t="s">
        <v>15795</v>
      </c>
      <c r="K5335" s="3" t="s">
        <v>30</v>
      </c>
      <c r="L5335" s="3" t="s">
        <v>31</v>
      </c>
    </row>
    <row r="5336" spans="1:12" ht="30" x14ac:dyDescent="0.25">
      <c r="A5336" s="2">
        <v>102575</v>
      </c>
      <c r="B5336" s="2" t="s">
        <v>15796</v>
      </c>
      <c r="C5336" s="2">
        <v>4</v>
      </c>
      <c r="D5336" s="2" t="s">
        <v>15797</v>
      </c>
      <c r="E5336" s="2" t="s">
        <v>15796</v>
      </c>
      <c r="F5336" s="2" t="s">
        <v>15797</v>
      </c>
      <c r="G5336" s="2" t="s">
        <v>14</v>
      </c>
      <c r="H5336" s="2" t="s">
        <v>14</v>
      </c>
      <c r="I5336" s="3">
        <v>1</v>
      </c>
      <c r="J5336" s="2" t="s">
        <v>15798</v>
      </c>
      <c r="K5336" s="3" t="s">
        <v>30</v>
      </c>
      <c r="L5336" s="3" t="s">
        <v>31</v>
      </c>
    </row>
    <row r="5337" spans="1:12" ht="30" x14ac:dyDescent="0.25">
      <c r="A5337" s="2">
        <v>102585</v>
      </c>
      <c r="B5337" s="2" t="s">
        <v>15799</v>
      </c>
      <c r="C5337" s="2">
        <v>5</v>
      </c>
      <c r="D5337" s="2" t="s">
        <v>15797</v>
      </c>
      <c r="E5337" s="2" t="s">
        <v>15800</v>
      </c>
      <c r="F5337" s="2" t="s">
        <v>15797</v>
      </c>
      <c r="G5337" s="2" t="s">
        <v>14</v>
      </c>
      <c r="H5337" s="2" t="s">
        <v>14</v>
      </c>
      <c r="I5337" s="3">
        <v>1</v>
      </c>
      <c r="J5337" s="2" t="s">
        <v>15801</v>
      </c>
      <c r="K5337" s="3" t="s">
        <v>30</v>
      </c>
      <c r="L5337" s="3" t="s">
        <v>31</v>
      </c>
    </row>
    <row r="5338" spans="1:12" ht="30" x14ac:dyDescent="0.25">
      <c r="A5338" s="2">
        <v>102590</v>
      </c>
      <c r="B5338" s="2" t="s">
        <v>15802</v>
      </c>
      <c r="C5338" s="2">
        <v>6</v>
      </c>
      <c r="D5338" s="2" t="s">
        <v>15803</v>
      </c>
      <c r="E5338" s="2" t="s">
        <v>15804</v>
      </c>
      <c r="F5338" s="2" t="s">
        <v>15803</v>
      </c>
      <c r="G5338" s="2" t="s">
        <v>14</v>
      </c>
      <c r="H5338" s="2" t="s">
        <v>14</v>
      </c>
      <c r="I5338" s="3">
        <v>1</v>
      </c>
      <c r="J5338" s="2" t="s">
        <v>15805</v>
      </c>
      <c r="K5338" s="3" t="s">
        <v>30</v>
      </c>
      <c r="L5338" s="3" t="s">
        <v>31</v>
      </c>
    </row>
    <row r="5339" spans="1:12" ht="30" x14ac:dyDescent="0.25">
      <c r="A5339" s="2">
        <v>102595</v>
      </c>
      <c r="B5339" s="2" t="s">
        <v>15806</v>
      </c>
      <c r="C5339" s="2">
        <v>6</v>
      </c>
      <c r="D5339" s="2" t="s">
        <v>15807</v>
      </c>
      <c r="E5339" s="2" t="s">
        <v>15808</v>
      </c>
      <c r="F5339" s="2" t="s">
        <v>15807</v>
      </c>
      <c r="G5339" s="2" t="s">
        <v>14</v>
      </c>
      <c r="H5339" s="2" t="s">
        <v>14</v>
      </c>
      <c r="I5339" s="3">
        <v>1</v>
      </c>
      <c r="J5339" s="2" t="s">
        <v>15809</v>
      </c>
      <c r="K5339" s="3" t="s">
        <v>30</v>
      </c>
      <c r="L5339" s="3" t="s">
        <v>31</v>
      </c>
    </row>
    <row r="5340" spans="1:12" ht="30" x14ac:dyDescent="0.25">
      <c r="A5340" s="2">
        <v>102600</v>
      </c>
      <c r="B5340" s="2" t="s">
        <v>15810</v>
      </c>
      <c r="C5340" s="2">
        <v>6</v>
      </c>
      <c r="D5340" s="2" t="s">
        <v>15811</v>
      </c>
      <c r="E5340" s="2" t="s">
        <v>15812</v>
      </c>
      <c r="F5340" s="2" t="s">
        <v>15811</v>
      </c>
      <c r="G5340" s="2" t="s">
        <v>14</v>
      </c>
      <c r="H5340" s="2" t="s">
        <v>14</v>
      </c>
      <c r="I5340" s="3">
        <v>1</v>
      </c>
      <c r="J5340" s="2" t="s">
        <v>15813</v>
      </c>
      <c r="K5340" s="3" t="s">
        <v>30</v>
      </c>
      <c r="L5340" s="3" t="s">
        <v>31</v>
      </c>
    </row>
    <row r="5341" spans="1:12" ht="30" x14ac:dyDescent="0.25">
      <c r="A5341" s="2">
        <v>102605</v>
      </c>
      <c r="B5341" s="2" t="s">
        <v>15814</v>
      </c>
      <c r="C5341" s="2">
        <v>6</v>
      </c>
      <c r="D5341" s="2" t="s">
        <v>15815</v>
      </c>
      <c r="E5341" s="2" t="s">
        <v>15816</v>
      </c>
      <c r="F5341" s="2" t="s">
        <v>15815</v>
      </c>
      <c r="G5341" s="2" t="s">
        <v>14</v>
      </c>
      <c r="H5341" s="2" t="s">
        <v>14</v>
      </c>
      <c r="I5341" s="3">
        <v>1</v>
      </c>
      <c r="J5341" s="2" t="s">
        <v>15817</v>
      </c>
      <c r="K5341" s="3" t="s">
        <v>30</v>
      </c>
      <c r="L5341" s="3" t="s">
        <v>31</v>
      </c>
    </row>
    <row r="5342" spans="1:12" ht="30" x14ac:dyDescent="0.25">
      <c r="A5342" s="2">
        <v>102610</v>
      </c>
      <c r="B5342" s="2" t="s">
        <v>15818</v>
      </c>
      <c r="C5342" s="2">
        <v>6</v>
      </c>
      <c r="D5342" s="2" t="s">
        <v>15819</v>
      </c>
      <c r="E5342" s="2" t="s">
        <v>15820</v>
      </c>
      <c r="F5342" s="2" t="s">
        <v>15819</v>
      </c>
      <c r="G5342" s="2" t="s">
        <v>14</v>
      </c>
      <c r="H5342" s="2" t="s">
        <v>14</v>
      </c>
      <c r="I5342" s="3">
        <v>1</v>
      </c>
      <c r="J5342" s="2" t="s">
        <v>15821</v>
      </c>
      <c r="K5342" s="3" t="s">
        <v>30</v>
      </c>
      <c r="L5342" s="3" t="s">
        <v>31</v>
      </c>
    </row>
    <row r="5343" spans="1:12" ht="30" x14ac:dyDescent="0.25">
      <c r="A5343" s="2">
        <v>102615</v>
      </c>
      <c r="B5343" s="2" t="s">
        <v>15822</v>
      </c>
      <c r="C5343" s="2">
        <v>6</v>
      </c>
      <c r="D5343" s="2" t="s">
        <v>15823</v>
      </c>
      <c r="E5343" s="2" t="s">
        <v>15824</v>
      </c>
      <c r="F5343" s="2" t="s">
        <v>15823</v>
      </c>
      <c r="G5343" s="2" t="s">
        <v>14</v>
      </c>
      <c r="H5343" s="2" t="s">
        <v>14</v>
      </c>
      <c r="I5343" s="3">
        <v>1</v>
      </c>
      <c r="J5343" s="2" t="s">
        <v>15825</v>
      </c>
      <c r="K5343" s="3" t="s">
        <v>30</v>
      </c>
      <c r="L5343" s="3" t="s">
        <v>31</v>
      </c>
    </row>
    <row r="5344" spans="1:12" ht="30" x14ac:dyDescent="0.25">
      <c r="A5344" s="2">
        <v>102620</v>
      </c>
      <c r="B5344" s="2" t="s">
        <v>15826</v>
      </c>
      <c r="C5344" s="2">
        <v>6</v>
      </c>
      <c r="D5344" s="2" t="s">
        <v>15827</v>
      </c>
      <c r="E5344" s="2" t="s">
        <v>15828</v>
      </c>
      <c r="F5344" s="2" t="s">
        <v>15829</v>
      </c>
      <c r="G5344" s="2" t="s">
        <v>14</v>
      </c>
      <c r="H5344" s="2" t="s">
        <v>14</v>
      </c>
      <c r="I5344" s="3">
        <v>1</v>
      </c>
      <c r="J5344" s="2" t="s">
        <v>15830</v>
      </c>
      <c r="K5344" s="3" t="s">
        <v>30</v>
      </c>
      <c r="L5344" s="3" t="s">
        <v>31</v>
      </c>
    </row>
    <row r="5345" spans="1:12" ht="30" x14ac:dyDescent="0.25">
      <c r="A5345" s="2">
        <v>102670</v>
      </c>
      <c r="B5345" s="2" t="s">
        <v>15831</v>
      </c>
      <c r="C5345" s="2">
        <v>4</v>
      </c>
      <c r="D5345" s="2" t="s">
        <v>15832</v>
      </c>
      <c r="E5345" s="2" t="s">
        <v>15831</v>
      </c>
      <c r="F5345" s="2" t="s">
        <v>15832</v>
      </c>
      <c r="G5345" s="2" t="s">
        <v>14</v>
      </c>
      <c r="H5345" s="2" t="s">
        <v>14</v>
      </c>
      <c r="I5345" s="3">
        <v>1</v>
      </c>
      <c r="J5345" s="2" t="s">
        <v>15833</v>
      </c>
      <c r="K5345" s="3" t="s">
        <v>13667</v>
      </c>
      <c r="L5345" s="3" t="s">
        <v>17</v>
      </c>
    </row>
    <row r="5346" spans="1:12" ht="45" x14ac:dyDescent="0.25">
      <c r="A5346" s="2">
        <v>102680</v>
      </c>
      <c r="B5346" s="2" t="s">
        <v>15834</v>
      </c>
      <c r="C5346" s="2">
        <v>5</v>
      </c>
      <c r="D5346" s="2" t="s">
        <v>15835</v>
      </c>
      <c r="E5346" s="2" t="s">
        <v>15834</v>
      </c>
      <c r="F5346" s="2" t="s">
        <v>15836</v>
      </c>
      <c r="G5346" s="2" t="s">
        <v>14</v>
      </c>
      <c r="H5346" s="2" t="s">
        <v>14</v>
      </c>
      <c r="I5346" s="3">
        <v>1</v>
      </c>
      <c r="J5346" s="2" t="s">
        <v>15837</v>
      </c>
      <c r="K5346" s="3" t="s">
        <v>254</v>
      </c>
      <c r="L5346" s="3" t="s">
        <v>17</v>
      </c>
    </row>
    <row r="5347" spans="1:12" ht="30" x14ac:dyDescent="0.25">
      <c r="A5347" s="2">
        <v>102685</v>
      </c>
      <c r="B5347" s="2" t="s">
        <v>15838</v>
      </c>
      <c r="C5347" s="2">
        <v>6</v>
      </c>
      <c r="D5347" s="2" t="s">
        <v>15839</v>
      </c>
      <c r="E5347" s="2" t="s">
        <v>15838</v>
      </c>
      <c r="F5347" s="2" t="s">
        <v>15840</v>
      </c>
      <c r="G5347" s="2" t="s">
        <v>14</v>
      </c>
      <c r="H5347" s="2" t="s">
        <v>14</v>
      </c>
      <c r="I5347" s="3">
        <v>1</v>
      </c>
      <c r="J5347" s="2" t="s">
        <v>15841</v>
      </c>
      <c r="K5347" s="3" t="s">
        <v>30</v>
      </c>
      <c r="L5347" s="3" t="s">
        <v>31</v>
      </c>
    </row>
    <row r="5348" spans="1:12" ht="30" x14ac:dyDescent="0.25">
      <c r="A5348" s="2">
        <v>102690</v>
      </c>
      <c r="B5348" s="2" t="s">
        <v>15842</v>
      </c>
      <c r="C5348" s="2">
        <v>6</v>
      </c>
      <c r="D5348" s="2" t="s">
        <v>15843</v>
      </c>
      <c r="E5348" s="2" t="s">
        <v>15842</v>
      </c>
      <c r="F5348" s="2" t="s">
        <v>15843</v>
      </c>
      <c r="G5348" s="2" t="s">
        <v>14</v>
      </c>
      <c r="H5348" s="2" t="s">
        <v>14</v>
      </c>
      <c r="I5348" s="3">
        <v>1</v>
      </c>
      <c r="J5348" s="2" t="s">
        <v>15844</v>
      </c>
      <c r="K5348" s="3" t="s">
        <v>30</v>
      </c>
      <c r="L5348" s="3" t="s">
        <v>31</v>
      </c>
    </row>
    <row r="5349" spans="1:12" ht="30" x14ac:dyDescent="0.25">
      <c r="A5349" s="2">
        <v>102695</v>
      </c>
      <c r="B5349" s="2" t="s">
        <v>15845</v>
      </c>
      <c r="C5349" s="2">
        <v>6</v>
      </c>
      <c r="D5349" s="2" t="s">
        <v>15846</v>
      </c>
      <c r="E5349" s="2" t="s">
        <v>15847</v>
      </c>
      <c r="F5349" s="2" t="s">
        <v>15846</v>
      </c>
      <c r="G5349" s="2" t="s">
        <v>14</v>
      </c>
      <c r="H5349" s="2" t="s">
        <v>14</v>
      </c>
      <c r="I5349" s="3">
        <v>1</v>
      </c>
      <c r="J5349" s="2" t="s">
        <v>15848</v>
      </c>
      <c r="K5349" s="3" t="s">
        <v>254</v>
      </c>
      <c r="L5349" s="3" t="s">
        <v>17</v>
      </c>
    </row>
    <row r="5350" spans="1:12" ht="30" x14ac:dyDescent="0.25">
      <c r="A5350" s="2">
        <v>102705</v>
      </c>
      <c r="B5350" s="2" t="s">
        <v>15849</v>
      </c>
      <c r="C5350" s="2">
        <v>5</v>
      </c>
      <c r="D5350" s="2" t="s">
        <v>15850</v>
      </c>
      <c r="E5350" s="2" t="s">
        <v>15849</v>
      </c>
      <c r="F5350" s="2" t="s">
        <v>15850</v>
      </c>
      <c r="G5350" s="2" t="s">
        <v>14</v>
      </c>
      <c r="H5350" s="2" t="s">
        <v>14</v>
      </c>
      <c r="I5350" s="3">
        <v>1</v>
      </c>
      <c r="J5350" s="2" t="s">
        <v>15851</v>
      </c>
      <c r="K5350" s="3" t="s">
        <v>30</v>
      </c>
      <c r="L5350" s="3" t="s">
        <v>31</v>
      </c>
    </row>
    <row r="5351" spans="1:12" ht="30" x14ac:dyDescent="0.25">
      <c r="A5351" s="2">
        <v>102710</v>
      </c>
      <c r="B5351" s="2" t="s">
        <v>15852</v>
      </c>
      <c r="C5351" s="2">
        <v>6</v>
      </c>
      <c r="D5351" s="2" t="s">
        <v>15850</v>
      </c>
      <c r="E5351" s="2" t="s">
        <v>15852</v>
      </c>
      <c r="F5351" s="2" t="s">
        <v>15850</v>
      </c>
      <c r="G5351" s="2" t="s">
        <v>14</v>
      </c>
      <c r="H5351" s="2" t="s">
        <v>14</v>
      </c>
      <c r="I5351" s="3">
        <v>1</v>
      </c>
      <c r="J5351" s="2" t="s">
        <v>15853</v>
      </c>
      <c r="K5351" s="3" t="s">
        <v>30</v>
      </c>
      <c r="L5351" s="3" t="s">
        <v>31</v>
      </c>
    </row>
    <row r="5352" spans="1:12" ht="30" x14ac:dyDescent="0.25">
      <c r="A5352" s="2">
        <v>102760</v>
      </c>
      <c r="B5352" s="2" t="s">
        <v>15448</v>
      </c>
      <c r="C5352" s="2">
        <v>4</v>
      </c>
      <c r="D5352" s="2" t="s">
        <v>15449</v>
      </c>
      <c r="E5352" s="2" t="s">
        <v>15448</v>
      </c>
      <c r="F5352" s="2" t="s">
        <v>15449</v>
      </c>
      <c r="G5352" s="2" t="s">
        <v>14</v>
      </c>
      <c r="H5352" s="2" t="s">
        <v>14</v>
      </c>
      <c r="I5352" s="3">
        <v>1</v>
      </c>
      <c r="J5352" s="2" t="s">
        <v>15854</v>
      </c>
      <c r="K5352" s="3" t="s">
        <v>254</v>
      </c>
      <c r="L5352" s="3" t="s">
        <v>17</v>
      </c>
    </row>
    <row r="5353" spans="1:12" ht="30" x14ac:dyDescent="0.25">
      <c r="A5353" s="2">
        <v>102770</v>
      </c>
      <c r="B5353" s="2" t="s">
        <v>15855</v>
      </c>
      <c r="C5353" s="2">
        <v>5</v>
      </c>
      <c r="D5353" s="2" t="s">
        <v>15449</v>
      </c>
      <c r="E5353" s="2" t="s">
        <v>15453</v>
      </c>
      <c r="F5353" s="2" t="s">
        <v>15449</v>
      </c>
      <c r="G5353" s="2" t="s">
        <v>14</v>
      </c>
      <c r="H5353" s="2" t="s">
        <v>14</v>
      </c>
      <c r="I5353" s="3">
        <v>1</v>
      </c>
      <c r="J5353" s="2" t="s">
        <v>15856</v>
      </c>
      <c r="K5353" s="3" t="s">
        <v>254</v>
      </c>
      <c r="L5353" s="3" t="s">
        <v>17</v>
      </c>
    </row>
    <row r="5354" spans="1:12" ht="30" x14ac:dyDescent="0.25">
      <c r="A5354" s="2">
        <v>102775</v>
      </c>
      <c r="B5354" s="2" t="s">
        <v>15857</v>
      </c>
      <c r="C5354" s="2">
        <v>6</v>
      </c>
      <c r="D5354" s="2" t="s">
        <v>15858</v>
      </c>
      <c r="E5354" s="2" t="s">
        <v>15859</v>
      </c>
      <c r="F5354" s="2" t="s">
        <v>15858</v>
      </c>
      <c r="G5354" s="2" t="s">
        <v>14</v>
      </c>
      <c r="H5354" s="2" t="s">
        <v>14</v>
      </c>
      <c r="I5354" s="3">
        <v>1</v>
      </c>
      <c r="J5354" s="2" t="s">
        <v>15860</v>
      </c>
      <c r="K5354" s="3" t="s">
        <v>30</v>
      </c>
      <c r="L5354" s="3" t="s">
        <v>31</v>
      </c>
    </row>
    <row r="5355" spans="1:12" ht="30" x14ac:dyDescent="0.25">
      <c r="A5355" s="2">
        <v>102780</v>
      </c>
      <c r="B5355" s="2" t="s">
        <v>15861</v>
      </c>
      <c r="C5355" s="2">
        <v>6</v>
      </c>
      <c r="D5355" s="2" t="s">
        <v>15862</v>
      </c>
      <c r="E5355" s="2" t="s">
        <v>15863</v>
      </c>
      <c r="F5355" s="2" t="s">
        <v>15862</v>
      </c>
      <c r="G5355" s="2" t="s">
        <v>14</v>
      </c>
      <c r="H5355" s="2" t="s">
        <v>14</v>
      </c>
      <c r="I5355" s="3">
        <v>1</v>
      </c>
      <c r="J5355" s="2" t="s">
        <v>15864</v>
      </c>
      <c r="K5355" s="3" t="s">
        <v>30</v>
      </c>
      <c r="L5355" s="3" t="s">
        <v>31</v>
      </c>
    </row>
    <row r="5356" spans="1:12" ht="30" x14ac:dyDescent="0.25">
      <c r="A5356" s="2">
        <v>102785</v>
      </c>
      <c r="B5356" s="2" t="s">
        <v>15865</v>
      </c>
      <c r="C5356" s="2">
        <v>6</v>
      </c>
      <c r="D5356" s="2" t="s">
        <v>15866</v>
      </c>
      <c r="E5356" s="2" t="s">
        <v>15867</v>
      </c>
      <c r="F5356" s="2" t="s">
        <v>15866</v>
      </c>
      <c r="G5356" s="2" t="s">
        <v>14</v>
      </c>
      <c r="H5356" s="2" t="s">
        <v>14</v>
      </c>
      <c r="I5356" s="3">
        <v>1</v>
      </c>
      <c r="J5356" s="2" t="s">
        <v>15868</v>
      </c>
      <c r="K5356" s="3" t="s">
        <v>30</v>
      </c>
      <c r="L5356" s="3" t="s">
        <v>31</v>
      </c>
    </row>
    <row r="5357" spans="1:12" ht="30" x14ac:dyDescent="0.25">
      <c r="A5357" s="2">
        <v>102790</v>
      </c>
      <c r="B5357" s="2" t="s">
        <v>15869</v>
      </c>
      <c r="C5357" s="2">
        <v>6</v>
      </c>
      <c r="D5357" s="2" t="s">
        <v>15870</v>
      </c>
      <c r="E5357" s="2" t="s">
        <v>15482</v>
      </c>
      <c r="F5357" s="2" t="s">
        <v>15483</v>
      </c>
      <c r="G5357" s="2" t="s">
        <v>14</v>
      </c>
      <c r="H5357" s="2" t="s">
        <v>14</v>
      </c>
      <c r="I5357" s="3">
        <v>1</v>
      </c>
      <c r="J5357" s="2" t="s">
        <v>15871</v>
      </c>
      <c r="K5357" s="3" t="s">
        <v>254</v>
      </c>
      <c r="L5357" s="3" t="s">
        <v>17</v>
      </c>
    </row>
    <row r="5358" spans="1:12" ht="30" x14ac:dyDescent="0.25">
      <c r="A5358" s="2">
        <v>102840</v>
      </c>
      <c r="B5358" s="2" t="s">
        <v>15872</v>
      </c>
      <c r="C5358" s="2">
        <v>4</v>
      </c>
      <c r="D5358" s="2" t="s">
        <v>15873</v>
      </c>
      <c r="E5358" s="2" t="s">
        <v>15831</v>
      </c>
      <c r="F5358" s="2" t="s">
        <v>15832</v>
      </c>
      <c r="G5358" s="2" t="s">
        <v>14</v>
      </c>
      <c r="H5358" s="2" t="s">
        <v>14</v>
      </c>
      <c r="I5358" s="3">
        <v>5</v>
      </c>
      <c r="J5358" s="2" t="s">
        <v>15874</v>
      </c>
      <c r="K5358" s="3" t="s">
        <v>13667</v>
      </c>
      <c r="L5358" s="3" t="s">
        <v>17</v>
      </c>
    </row>
    <row r="5359" spans="1:12" ht="30" x14ac:dyDescent="0.25">
      <c r="A5359" s="2">
        <v>102890</v>
      </c>
      <c r="B5359" s="2" t="s">
        <v>15872</v>
      </c>
      <c r="C5359" s="2">
        <v>4</v>
      </c>
      <c r="D5359" s="2" t="s">
        <v>15873</v>
      </c>
      <c r="E5359" s="2" t="s">
        <v>15875</v>
      </c>
      <c r="F5359" s="2" t="s">
        <v>15876</v>
      </c>
      <c r="G5359" s="2" t="s">
        <v>14</v>
      </c>
      <c r="H5359" s="2" t="s">
        <v>14</v>
      </c>
      <c r="I5359" s="3">
        <v>5</v>
      </c>
      <c r="J5359" s="2" t="s">
        <v>15874</v>
      </c>
      <c r="K5359" s="3" t="s">
        <v>13667</v>
      </c>
      <c r="L5359" s="3" t="s">
        <v>17</v>
      </c>
    </row>
    <row r="5360" spans="1:12" ht="30" x14ac:dyDescent="0.25">
      <c r="A5360" s="2">
        <v>102940</v>
      </c>
      <c r="B5360" s="2" t="s">
        <v>15872</v>
      </c>
      <c r="C5360" s="2">
        <v>4</v>
      </c>
      <c r="D5360" s="2" t="s">
        <v>15873</v>
      </c>
      <c r="E5360" s="2" t="s">
        <v>15877</v>
      </c>
      <c r="F5360" s="2" t="s">
        <v>15873</v>
      </c>
      <c r="G5360" s="2" t="s">
        <v>14</v>
      </c>
      <c r="H5360" s="2" t="s">
        <v>14</v>
      </c>
      <c r="I5360" s="3">
        <v>5</v>
      </c>
      <c r="J5360" s="2" t="s">
        <v>15874</v>
      </c>
      <c r="K5360" s="3" t="s">
        <v>13667</v>
      </c>
      <c r="L5360" s="3" t="s">
        <v>17</v>
      </c>
    </row>
    <row r="5361" spans="1:12" ht="30" x14ac:dyDescent="0.25">
      <c r="A5361" s="2">
        <v>102990</v>
      </c>
      <c r="B5361" s="2" t="s">
        <v>15872</v>
      </c>
      <c r="C5361" s="2">
        <v>4</v>
      </c>
      <c r="D5361" s="2" t="s">
        <v>15873</v>
      </c>
      <c r="E5361" s="2" t="s">
        <v>15878</v>
      </c>
      <c r="F5361" s="2" t="s">
        <v>15879</v>
      </c>
      <c r="G5361" s="2" t="s">
        <v>14</v>
      </c>
      <c r="H5361" s="2" t="s">
        <v>14</v>
      </c>
      <c r="I5361" s="3">
        <v>5</v>
      </c>
      <c r="J5361" s="2" t="s">
        <v>15874</v>
      </c>
      <c r="K5361" s="3" t="s">
        <v>13667</v>
      </c>
      <c r="L5361" s="3" t="s">
        <v>17</v>
      </c>
    </row>
    <row r="5362" spans="1:12" ht="30" x14ac:dyDescent="0.25">
      <c r="A5362" s="2">
        <v>103040</v>
      </c>
      <c r="B5362" s="2" t="s">
        <v>15872</v>
      </c>
      <c r="C5362" s="2">
        <v>4</v>
      </c>
      <c r="D5362" s="2" t="s">
        <v>15873</v>
      </c>
      <c r="E5362" s="2" t="s">
        <v>15370</v>
      </c>
      <c r="F5362" s="2" t="s">
        <v>15371</v>
      </c>
      <c r="G5362" s="2" t="s">
        <v>14</v>
      </c>
      <c r="H5362" s="2" t="s">
        <v>14</v>
      </c>
      <c r="I5362" s="3">
        <v>5</v>
      </c>
      <c r="J5362" s="2" t="s">
        <v>15874</v>
      </c>
      <c r="K5362" s="3" t="s">
        <v>13667</v>
      </c>
      <c r="L5362" s="3" t="s">
        <v>17</v>
      </c>
    </row>
    <row r="5363" spans="1:12" ht="45" x14ac:dyDescent="0.25">
      <c r="A5363" s="2">
        <v>103050</v>
      </c>
      <c r="B5363" s="2" t="s">
        <v>15880</v>
      </c>
      <c r="C5363" s="2">
        <v>5</v>
      </c>
      <c r="D5363" s="2" t="s">
        <v>15881</v>
      </c>
      <c r="E5363" s="2" t="s">
        <v>15882</v>
      </c>
      <c r="F5363" s="2" t="s">
        <v>15873</v>
      </c>
      <c r="G5363" s="2" t="s">
        <v>14</v>
      </c>
      <c r="H5363" s="2" t="s">
        <v>14</v>
      </c>
      <c r="I5363" s="3">
        <v>4</v>
      </c>
      <c r="J5363" s="2" t="s">
        <v>15883</v>
      </c>
      <c r="K5363" s="3" t="s">
        <v>13734</v>
      </c>
      <c r="L5363" s="3" t="s">
        <v>17</v>
      </c>
    </row>
    <row r="5364" spans="1:12" ht="45" x14ac:dyDescent="0.25">
      <c r="A5364" s="2">
        <v>103060</v>
      </c>
      <c r="B5364" s="2" t="s">
        <v>15880</v>
      </c>
      <c r="C5364" s="2">
        <v>5</v>
      </c>
      <c r="D5364" s="2" t="s">
        <v>15881</v>
      </c>
      <c r="E5364" s="2" t="s">
        <v>15884</v>
      </c>
      <c r="F5364" s="2" t="s">
        <v>15881</v>
      </c>
      <c r="G5364" s="2" t="s">
        <v>14</v>
      </c>
      <c r="H5364" s="2" t="s">
        <v>14</v>
      </c>
      <c r="I5364" s="3">
        <v>4</v>
      </c>
      <c r="J5364" s="2" t="s">
        <v>15883</v>
      </c>
      <c r="K5364" s="3" t="s">
        <v>13734</v>
      </c>
      <c r="L5364" s="3" t="s">
        <v>17</v>
      </c>
    </row>
    <row r="5365" spans="1:12" ht="45" x14ac:dyDescent="0.25">
      <c r="A5365" s="2">
        <v>103070</v>
      </c>
      <c r="B5365" s="2" t="s">
        <v>15880</v>
      </c>
      <c r="C5365" s="2">
        <v>5</v>
      </c>
      <c r="D5365" s="2" t="s">
        <v>15881</v>
      </c>
      <c r="E5365" s="2" t="s">
        <v>15885</v>
      </c>
      <c r="F5365" s="2" t="s">
        <v>15886</v>
      </c>
      <c r="G5365" s="2" t="s">
        <v>14</v>
      </c>
      <c r="H5365" s="2" t="s">
        <v>14</v>
      </c>
      <c r="I5365" s="3">
        <v>4</v>
      </c>
      <c r="J5365" s="2" t="s">
        <v>15883</v>
      </c>
      <c r="K5365" s="3" t="s">
        <v>13734</v>
      </c>
      <c r="L5365" s="3" t="s">
        <v>17</v>
      </c>
    </row>
    <row r="5366" spans="1:12" ht="45" x14ac:dyDescent="0.25">
      <c r="A5366" s="2">
        <v>103080</v>
      </c>
      <c r="B5366" s="2" t="s">
        <v>15880</v>
      </c>
      <c r="C5366" s="2">
        <v>5</v>
      </c>
      <c r="D5366" s="2" t="s">
        <v>15881</v>
      </c>
      <c r="E5366" s="2" t="s">
        <v>15375</v>
      </c>
      <c r="F5366" s="2" t="s">
        <v>15371</v>
      </c>
      <c r="G5366" s="2" t="s">
        <v>14</v>
      </c>
      <c r="H5366" s="2" t="s">
        <v>14</v>
      </c>
      <c r="I5366" s="3">
        <v>4</v>
      </c>
      <c r="J5366" s="2" t="s">
        <v>15883</v>
      </c>
      <c r="K5366" s="3" t="s">
        <v>13734</v>
      </c>
      <c r="L5366" s="3" t="s">
        <v>17</v>
      </c>
    </row>
    <row r="5367" spans="1:12" ht="45" x14ac:dyDescent="0.25">
      <c r="A5367" s="2">
        <v>103085</v>
      </c>
      <c r="B5367" s="2" t="s">
        <v>15887</v>
      </c>
      <c r="C5367" s="2">
        <v>6</v>
      </c>
      <c r="D5367" s="2" t="s">
        <v>15888</v>
      </c>
      <c r="E5367" s="2" t="s">
        <v>15889</v>
      </c>
      <c r="F5367" s="2" t="s">
        <v>15888</v>
      </c>
      <c r="G5367" s="2" t="s">
        <v>14</v>
      </c>
      <c r="H5367" s="2" t="s">
        <v>14</v>
      </c>
      <c r="I5367" s="3">
        <v>2</v>
      </c>
      <c r="J5367" s="2" t="s">
        <v>15890</v>
      </c>
      <c r="K5367" s="3" t="s">
        <v>13739</v>
      </c>
      <c r="L5367" s="3" t="s">
        <v>17</v>
      </c>
    </row>
    <row r="5368" spans="1:12" ht="45" x14ac:dyDescent="0.25">
      <c r="A5368" s="2">
        <v>103090</v>
      </c>
      <c r="B5368" s="2" t="s">
        <v>15887</v>
      </c>
      <c r="C5368" s="2">
        <v>6</v>
      </c>
      <c r="D5368" s="2" t="s">
        <v>15888</v>
      </c>
      <c r="E5368" s="2" t="s">
        <v>15380</v>
      </c>
      <c r="F5368" s="2" t="s">
        <v>15371</v>
      </c>
      <c r="G5368" s="2" t="s">
        <v>15891</v>
      </c>
      <c r="H5368" s="2" t="s">
        <v>14</v>
      </c>
      <c r="I5368" s="3">
        <v>2</v>
      </c>
      <c r="J5368" s="2" t="s">
        <v>15890</v>
      </c>
      <c r="K5368" s="3" t="s">
        <v>13739</v>
      </c>
      <c r="L5368" s="3" t="s">
        <v>17</v>
      </c>
    </row>
    <row r="5369" spans="1:12" ht="45" x14ac:dyDescent="0.25">
      <c r="A5369" s="2">
        <v>103095</v>
      </c>
      <c r="B5369" s="2" t="s">
        <v>15892</v>
      </c>
      <c r="C5369" s="2">
        <v>6</v>
      </c>
      <c r="D5369" s="2" t="s">
        <v>15893</v>
      </c>
      <c r="E5369" s="2" t="s">
        <v>15894</v>
      </c>
      <c r="F5369" s="2" t="s">
        <v>15893</v>
      </c>
      <c r="G5369" s="2" t="s">
        <v>14</v>
      </c>
      <c r="H5369" s="2" t="s">
        <v>14</v>
      </c>
      <c r="I5369" s="3">
        <v>2</v>
      </c>
      <c r="J5369" s="2" t="s">
        <v>15895</v>
      </c>
      <c r="K5369" s="3" t="s">
        <v>4253</v>
      </c>
      <c r="L5369" s="3" t="s">
        <v>17</v>
      </c>
    </row>
    <row r="5370" spans="1:12" ht="45" x14ac:dyDescent="0.25">
      <c r="A5370" s="2">
        <v>103100</v>
      </c>
      <c r="B5370" s="2" t="s">
        <v>15892</v>
      </c>
      <c r="C5370" s="2">
        <v>6</v>
      </c>
      <c r="D5370" s="2" t="s">
        <v>15893</v>
      </c>
      <c r="E5370" s="2" t="s">
        <v>15896</v>
      </c>
      <c r="F5370" s="2" t="s">
        <v>15886</v>
      </c>
      <c r="G5370" s="2" t="s">
        <v>14</v>
      </c>
      <c r="H5370" s="2" t="s">
        <v>14</v>
      </c>
      <c r="I5370" s="3">
        <v>2</v>
      </c>
      <c r="J5370" s="2" t="s">
        <v>15895</v>
      </c>
      <c r="K5370" s="3" t="s">
        <v>4253</v>
      </c>
      <c r="L5370" s="3" t="s">
        <v>17</v>
      </c>
    </row>
    <row r="5371" spans="1:12" ht="45" x14ac:dyDescent="0.25">
      <c r="A5371" s="2">
        <v>103105</v>
      </c>
      <c r="B5371" s="2" t="s">
        <v>15897</v>
      </c>
      <c r="C5371" s="2">
        <v>6</v>
      </c>
      <c r="D5371" s="2" t="s">
        <v>15898</v>
      </c>
      <c r="E5371" s="2" t="s">
        <v>15899</v>
      </c>
      <c r="F5371" s="2" t="s">
        <v>15873</v>
      </c>
      <c r="G5371" s="2" t="s">
        <v>15900</v>
      </c>
      <c r="H5371" s="2" t="s">
        <v>14</v>
      </c>
      <c r="I5371" s="3">
        <v>3</v>
      </c>
      <c r="J5371" s="2" t="s">
        <v>15901</v>
      </c>
      <c r="K5371" s="3" t="s">
        <v>4253</v>
      </c>
      <c r="L5371" s="3" t="s">
        <v>17</v>
      </c>
    </row>
    <row r="5372" spans="1:12" ht="45" x14ac:dyDescent="0.25">
      <c r="A5372" s="2">
        <v>103110</v>
      </c>
      <c r="B5372" s="2" t="s">
        <v>15897</v>
      </c>
      <c r="C5372" s="2">
        <v>6</v>
      </c>
      <c r="D5372" s="2" t="s">
        <v>15898</v>
      </c>
      <c r="E5372" s="2" t="s">
        <v>15902</v>
      </c>
      <c r="F5372" s="2" t="s">
        <v>15903</v>
      </c>
      <c r="G5372" s="2" t="s">
        <v>14</v>
      </c>
      <c r="H5372" s="2" t="s">
        <v>14</v>
      </c>
      <c r="I5372" s="3">
        <v>3</v>
      </c>
      <c r="J5372" s="2" t="s">
        <v>15901</v>
      </c>
      <c r="K5372" s="3" t="s">
        <v>4253</v>
      </c>
      <c r="L5372" s="3" t="s">
        <v>17</v>
      </c>
    </row>
    <row r="5373" spans="1:12" ht="45" x14ac:dyDescent="0.25">
      <c r="A5373" s="2">
        <v>103115</v>
      </c>
      <c r="B5373" s="2" t="s">
        <v>15897</v>
      </c>
      <c r="C5373" s="2">
        <v>6</v>
      </c>
      <c r="D5373" s="2" t="s">
        <v>15898</v>
      </c>
      <c r="E5373" s="2" t="s">
        <v>15896</v>
      </c>
      <c r="F5373" s="2" t="s">
        <v>15886</v>
      </c>
      <c r="G5373" s="2" t="s">
        <v>14</v>
      </c>
      <c r="H5373" s="2" t="s">
        <v>14</v>
      </c>
      <c r="I5373" s="3">
        <v>3</v>
      </c>
      <c r="J5373" s="2" t="s">
        <v>15901</v>
      </c>
      <c r="K5373" s="3" t="s">
        <v>4253</v>
      </c>
      <c r="L5373" s="3" t="s">
        <v>17</v>
      </c>
    </row>
    <row r="5374" spans="1:12" ht="30" x14ac:dyDescent="0.25">
      <c r="A5374" s="2">
        <v>103125</v>
      </c>
      <c r="B5374" s="2" t="s">
        <v>15904</v>
      </c>
      <c r="C5374" s="2">
        <v>5</v>
      </c>
      <c r="D5374" s="2" t="s">
        <v>15905</v>
      </c>
      <c r="E5374" s="2" t="s">
        <v>15834</v>
      </c>
      <c r="F5374" s="2" t="s">
        <v>15836</v>
      </c>
      <c r="G5374" s="2" t="s">
        <v>14</v>
      </c>
      <c r="H5374" s="2" t="s">
        <v>14</v>
      </c>
      <c r="I5374" s="3">
        <v>2</v>
      </c>
      <c r="J5374" s="2" t="s">
        <v>15906</v>
      </c>
      <c r="K5374" s="3" t="s">
        <v>254</v>
      </c>
      <c r="L5374" s="3" t="s">
        <v>17</v>
      </c>
    </row>
    <row r="5375" spans="1:12" ht="30" x14ac:dyDescent="0.25">
      <c r="A5375" s="2">
        <v>103135</v>
      </c>
      <c r="B5375" s="2" t="s">
        <v>15904</v>
      </c>
      <c r="C5375" s="2">
        <v>5</v>
      </c>
      <c r="D5375" s="2" t="s">
        <v>15905</v>
      </c>
      <c r="E5375" s="2" t="s">
        <v>15907</v>
      </c>
      <c r="F5375" s="2" t="s">
        <v>15876</v>
      </c>
      <c r="G5375" s="2" t="s">
        <v>14</v>
      </c>
      <c r="H5375" s="2" t="s">
        <v>14</v>
      </c>
      <c r="I5375" s="3">
        <v>2</v>
      </c>
      <c r="J5375" s="2" t="s">
        <v>15906</v>
      </c>
      <c r="K5375" s="3" t="s">
        <v>254</v>
      </c>
      <c r="L5375" s="3" t="s">
        <v>17</v>
      </c>
    </row>
    <row r="5376" spans="1:12" ht="45" x14ac:dyDescent="0.25">
      <c r="A5376" s="2">
        <v>103140</v>
      </c>
      <c r="B5376" s="2" t="s">
        <v>15908</v>
      </c>
      <c r="C5376" s="2">
        <v>6</v>
      </c>
      <c r="D5376" s="2" t="s">
        <v>15905</v>
      </c>
      <c r="E5376" s="2" t="s">
        <v>15847</v>
      </c>
      <c r="F5376" s="2" t="s">
        <v>15846</v>
      </c>
      <c r="G5376" s="2" t="s">
        <v>15909</v>
      </c>
      <c r="H5376" s="2" t="s">
        <v>14</v>
      </c>
      <c r="I5376" s="3">
        <v>2</v>
      </c>
      <c r="J5376" s="2" t="s">
        <v>15910</v>
      </c>
      <c r="K5376" s="3" t="s">
        <v>254</v>
      </c>
      <c r="L5376" s="3" t="s">
        <v>17</v>
      </c>
    </row>
    <row r="5377" spans="1:12" ht="60" x14ac:dyDescent="0.25">
      <c r="A5377" s="2">
        <v>103145</v>
      </c>
      <c r="B5377" s="2" t="s">
        <v>15908</v>
      </c>
      <c r="C5377" s="2">
        <v>6</v>
      </c>
      <c r="D5377" s="2" t="s">
        <v>15905</v>
      </c>
      <c r="E5377" s="2" t="s">
        <v>15911</v>
      </c>
      <c r="F5377" s="2" t="s">
        <v>15876</v>
      </c>
      <c r="G5377" s="2" t="s">
        <v>15912</v>
      </c>
      <c r="H5377" s="2" t="s">
        <v>14</v>
      </c>
      <c r="I5377" s="3">
        <v>2</v>
      </c>
      <c r="J5377" s="2" t="s">
        <v>15910</v>
      </c>
      <c r="K5377" s="3" t="s">
        <v>254</v>
      </c>
      <c r="L5377" s="3" t="s">
        <v>17</v>
      </c>
    </row>
    <row r="5378" spans="1:12" ht="30" x14ac:dyDescent="0.25">
      <c r="A5378" s="2">
        <v>103295</v>
      </c>
      <c r="B5378" s="2" t="s">
        <v>15913</v>
      </c>
      <c r="C5378" s="2">
        <v>2</v>
      </c>
      <c r="D5378" s="2" t="s">
        <v>15914</v>
      </c>
      <c r="E5378" s="2" t="s">
        <v>15913</v>
      </c>
      <c r="F5378" s="2" t="s">
        <v>15914</v>
      </c>
      <c r="G5378" s="2" t="s">
        <v>14</v>
      </c>
      <c r="H5378" s="2" t="s">
        <v>14</v>
      </c>
      <c r="I5378" s="3">
        <v>1</v>
      </c>
      <c r="J5378" s="2" t="s">
        <v>15915</v>
      </c>
      <c r="K5378" s="3" t="s">
        <v>21</v>
      </c>
      <c r="L5378" s="3" t="s">
        <v>17</v>
      </c>
    </row>
    <row r="5379" spans="1:12" ht="30" x14ac:dyDescent="0.25">
      <c r="A5379" s="2">
        <v>103395</v>
      </c>
      <c r="B5379" s="2" t="s">
        <v>15916</v>
      </c>
      <c r="C5379" s="2">
        <v>3</v>
      </c>
      <c r="D5379" s="2" t="s">
        <v>15917</v>
      </c>
      <c r="E5379" s="2" t="s">
        <v>15916</v>
      </c>
      <c r="F5379" s="2" t="s">
        <v>15917</v>
      </c>
      <c r="G5379" s="2" t="s">
        <v>14</v>
      </c>
      <c r="H5379" s="2" t="s">
        <v>14</v>
      </c>
      <c r="I5379" s="3">
        <v>1</v>
      </c>
      <c r="J5379" s="2" t="s">
        <v>15918</v>
      </c>
      <c r="K5379" s="3" t="s">
        <v>30</v>
      </c>
      <c r="L5379" s="3" t="s">
        <v>31</v>
      </c>
    </row>
    <row r="5380" spans="1:12" ht="30" x14ac:dyDescent="0.25">
      <c r="A5380" s="2">
        <v>103445</v>
      </c>
      <c r="B5380" s="2" t="s">
        <v>15919</v>
      </c>
      <c r="C5380" s="2">
        <v>4</v>
      </c>
      <c r="D5380" s="2" t="s">
        <v>15917</v>
      </c>
      <c r="E5380" s="2" t="s">
        <v>15919</v>
      </c>
      <c r="F5380" s="2" t="s">
        <v>15917</v>
      </c>
      <c r="G5380" s="2" t="s">
        <v>14</v>
      </c>
      <c r="H5380" s="2" t="s">
        <v>14</v>
      </c>
      <c r="I5380" s="3">
        <v>1</v>
      </c>
      <c r="J5380" s="2" t="s">
        <v>15920</v>
      </c>
      <c r="K5380" s="3" t="s">
        <v>30</v>
      </c>
      <c r="L5380" s="3" t="s">
        <v>31</v>
      </c>
    </row>
    <row r="5381" spans="1:12" ht="30" x14ac:dyDescent="0.25">
      <c r="A5381" s="2">
        <v>103455</v>
      </c>
      <c r="B5381" s="2" t="s">
        <v>15921</v>
      </c>
      <c r="C5381" s="2">
        <v>5</v>
      </c>
      <c r="D5381" s="2" t="s">
        <v>15917</v>
      </c>
      <c r="E5381" s="2" t="s">
        <v>15922</v>
      </c>
      <c r="F5381" s="2" t="s">
        <v>15917</v>
      </c>
      <c r="G5381" s="2" t="s">
        <v>14</v>
      </c>
      <c r="H5381" s="2" t="s">
        <v>14</v>
      </c>
      <c r="I5381" s="3">
        <v>1</v>
      </c>
      <c r="J5381" s="2" t="s">
        <v>15923</v>
      </c>
      <c r="K5381" s="3" t="s">
        <v>30</v>
      </c>
      <c r="L5381" s="3" t="s">
        <v>31</v>
      </c>
    </row>
    <row r="5382" spans="1:12" ht="30" x14ac:dyDescent="0.25">
      <c r="A5382" s="2">
        <v>103460</v>
      </c>
      <c r="B5382" s="2" t="s">
        <v>15924</v>
      </c>
      <c r="C5382" s="2">
        <v>6</v>
      </c>
      <c r="D5382" s="2" t="s">
        <v>15925</v>
      </c>
      <c r="E5382" s="2" t="s">
        <v>15926</v>
      </c>
      <c r="F5382" s="2" t="s">
        <v>15925</v>
      </c>
      <c r="G5382" s="2" t="s">
        <v>14</v>
      </c>
      <c r="H5382" s="2" t="s">
        <v>14</v>
      </c>
      <c r="I5382" s="3">
        <v>1</v>
      </c>
      <c r="J5382" s="2" t="s">
        <v>15927</v>
      </c>
      <c r="K5382" s="3" t="s">
        <v>30</v>
      </c>
      <c r="L5382" s="3" t="s">
        <v>31</v>
      </c>
    </row>
    <row r="5383" spans="1:12" ht="30" x14ac:dyDescent="0.25">
      <c r="A5383" s="2">
        <v>103465</v>
      </c>
      <c r="B5383" s="2" t="s">
        <v>15928</v>
      </c>
      <c r="C5383" s="2">
        <v>6</v>
      </c>
      <c r="D5383" s="2" t="s">
        <v>15929</v>
      </c>
      <c r="E5383" s="2" t="s">
        <v>15930</v>
      </c>
      <c r="F5383" s="2" t="s">
        <v>15929</v>
      </c>
      <c r="G5383" s="2" t="s">
        <v>14</v>
      </c>
      <c r="H5383" s="2" t="s">
        <v>14</v>
      </c>
      <c r="I5383" s="3">
        <v>1</v>
      </c>
      <c r="J5383" s="2" t="s">
        <v>15931</v>
      </c>
      <c r="K5383" s="3" t="s">
        <v>30</v>
      </c>
      <c r="L5383" s="3" t="s">
        <v>31</v>
      </c>
    </row>
    <row r="5384" spans="1:12" ht="30" x14ac:dyDescent="0.25">
      <c r="A5384" s="2">
        <v>103470</v>
      </c>
      <c r="B5384" s="2" t="s">
        <v>15932</v>
      </c>
      <c r="C5384" s="2">
        <v>6</v>
      </c>
      <c r="D5384" s="2" t="s">
        <v>15933</v>
      </c>
      <c r="E5384" s="2" t="s">
        <v>15934</v>
      </c>
      <c r="F5384" s="2" t="s">
        <v>15933</v>
      </c>
      <c r="G5384" s="2" t="s">
        <v>14</v>
      </c>
      <c r="H5384" s="2" t="s">
        <v>14</v>
      </c>
      <c r="I5384" s="3">
        <v>1</v>
      </c>
      <c r="J5384" s="2" t="s">
        <v>15935</v>
      </c>
      <c r="K5384" s="3" t="s">
        <v>30</v>
      </c>
      <c r="L5384" s="3" t="s">
        <v>31</v>
      </c>
    </row>
    <row r="5385" spans="1:12" ht="30" x14ac:dyDescent="0.25">
      <c r="A5385" s="2">
        <v>103475</v>
      </c>
      <c r="B5385" s="2" t="s">
        <v>15936</v>
      </c>
      <c r="C5385" s="2">
        <v>6</v>
      </c>
      <c r="D5385" s="2" t="s">
        <v>15937</v>
      </c>
      <c r="E5385" s="2" t="s">
        <v>15938</v>
      </c>
      <c r="F5385" s="2" t="s">
        <v>15937</v>
      </c>
      <c r="G5385" s="2" t="s">
        <v>14</v>
      </c>
      <c r="H5385" s="2" t="s">
        <v>14</v>
      </c>
      <c r="I5385" s="3">
        <v>1</v>
      </c>
      <c r="J5385" s="2" t="s">
        <v>15939</v>
      </c>
      <c r="K5385" s="3" t="s">
        <v>30</v>
      </c>
      <c r="L5385" s="3" t="s">
        <v>31</v>
      </c>
    </row>
    <row r="5386" spans="1:12" ht="30" x14ac:dyDescent="0.25">
      <c r="A5386" s="2">
        <v>103480</v>
      </c>
      <c r="B5386" s="2" t="s">
        <v>15940</v>
      </c>
      <c r="C5386" s="2">
        <v>6</v>
      </c>
      <c r="D5386" s="2" t="s">
        <v>15941</v>
      </c>
      <c r="E5386" s="2" t="s">
        <v>15942</v>
      </c>
      <c r="F5386" s="2" t="s">
        <v>15943</v>
      </c>
      <c r="G5386" s="2" t="s">
        <v>14</v>
      </c>
      <c r="H5386" s="2" t="s">
        <v>14</v>
      </c>
      <c r="I5386" s="3">
        <v>1</v>
      </c>
      <c r="J5386" s="2" t="s">
        <v>15944</v>
      </c>
      <c r="K5386" s="3" t="s">
        <v>30</v>
      </c>
      <c r="L5386" s="3" t="s">
        <v>31</v>
      </c>
    </row>
    <row r="5387" spans="1:12" ht="30" x14ac:dyDescent="0.25">
      <c r="A5387" s="2">
        <v>103580</v>
      </c>
      <c r="B5387" s="2" t="s">
        <v>15945</v>
      </c>
      <c r="C5387" s="2">
        <v>3</v>
      </c>
      <c r="D5387" s="2" t="s">
        <v>15946</v>
      </c>
      <c r="E5387" s="2" t="s">
        <v>15945</v>
      </c>
      <c r="F5387" s="2" t="s">
        <v>15946</v>
      </c>
      <c r="G5387" s="2" t="s">
        <v>14</v>
      </c>
      <c r="H5387" s="2" t="s">
        <v>14</v>
      </c>
      <c r="I5387" s="3">
        <v>1</v>
      </c>
      <c r="J5387" s="2" t="s">
        <v>15947</v>
      </c>
      <c r="K5387" s="3" t="s">
        <v>798</v>
      </c>
      <c r="L5387" s="3" t="s">
        <v>17</v>
      </c>
    </row>
    <row r="5388" spans="1:12" ht="30" x14ac:dyDescent="0.25">
      <c r="A5388" s="2">
        <v>103630</v>
      </c>
      <c r="B5388" s="2" t="s">
        <v>15948</v>
      </c>
      <c r="C5388" s="2">
        <v>4</v>
      </c>
      <c r="D5388" s="2" t="s">
        <v>15946</v>
      </c>
      <c r="E5388" s="2" t="s">
        <v>15948</v>
      </c>
      <c r="F5388" s="2" t="s">
        <v>15946</v>
      </c>
      <c r="G5388" s="2" t="s">
        <v>14</v>
      </c>
      <c r="H5388" s="2" t="s">
        <v>14</v>
      </c>
      <c r="I5388" s="3">
        <v>1</v>
      </c>
      <c r="J5388" s="2" t="s">
        <v>15949</v>
      </c>
      <c r="K5388" s="3" t="s">
        <v>3343</v>
      </c>
      <c r="L5388" s="3" t="s">
        <v>17</v>
      </c>
    </row>
    <row r="5389" spans="1:12" ht="30" x14ac:dyDescent="0.25">
      <c r="A5389" s="2">
        <v>103640</v>
      </c>
      <c r="B5389" s="2" t="s">
        <v>15950</v>
      </c>
      <c r="C5389" s="2">
        <v>5</v>
      </c>
      <c r="D5389" s="2" t="s">
        <v>15946</v>
      </c>
      <c r="E5389" s="2" t="s">
        <v>15951</v>
      </c>
      <c r="F5389" s="2" t="s">
        <v>15946</v>
      </c>
      <c r="G5389" s="2" t="s">
        <v>14</v>
      </c>
      <c r="H5389" s="2" t="s">
        <v>14</v>
      </c>
      <c r="I5389" s="3">
        <v>1</v>
      </c>
      <c r="J5389" s="2" t="s">
        <v>15952</v>
      </c>
      <c r="K5389" s="3" t="s">
        <v>3343</v>
      </c>
      <c r="L5389" s="3" t="s">
        <v>17</v>
      </c>
    </row>
    <row r="5390" spans="1:12" ht="30" x14ac:dyDescent="0.25">
      <c r="A5390" s="2">
        <v>103645</v>
      </c>
      <c r="B5390" s="2" t="s">
        <v>15953</v>
      </c>
      <c r="C5390" s="2">
        <v>6</v>
      </c>
      <c r="D5390" s="2" t="s">
        <v>15954</v>
      </c>
      <c r="E5390" s="2" t="s">
        <v>15955</v>
      </c>
      <c r="F5390" s="2" t="s">
        <v>15954</v>
      </c>
      <c r="G5390" s="2" t="s">
        <v>14</v>
      </c>
      <c r="H5390" s="2" t="s">
        <v>14</v>
      </c>
      <c r="I5390" s="3">
        <v>1</v>
      </c>
      <c r="J5390" s="2" t="s">
        <v>15956</v>
      </c>
      <c r="K5390" s="3" t="s">
        <v>30</v>
      </c>
      <c r="L5390" s="3" t="s">
        <v>31</v>
      </c>
    </row>
    <row r="5391" spans="1:12" ht="30" x14ac:dyDescent="0.25">
      <c r="A5391" s="2">
        <v>103650</v>
      </c>
      <c r="B5391" s="2" t="s">
        <v>15957</v>
      </c>
      <c r="C5391" s="2">
        <v>6</v>
      </c>
      <c r="D5391" s="2" t="s">
        <v>15958</v>
      </c>
      <c r="E5391" s="2" t="s">
        <v>15959</v>
      </c>
      <c r="F5391" s="2" t="s">
        <v>15958</v>
      </c>
      <c r="G5391" s="2" t="s">
        <v>14</v>
      </c>
      <c r="H5391" s="2" t="s">
        <v>14</v>
      </c>
      <c r="I5391" s="3">
        <v>1</v>
      </c>
      <c r="J5391" s="2" t="s">
        <v>15960</v>
      </c>
      <c r="K5391" s="3" t="s">
        <v>30</v>
      </c>
      <c r="L5391" s="3" t="s">
        <v>31</v>
      </c>
    </row>
    <row r="5392" spans="1:12" ht="30" x14ac:dyDescent="0.25">
      <c r="A5392" s="2">
        <v>103655</v>
      </c>
      <c r="B5392" s="2" t="s">
        <v>15961</v>
      </c>
      <c r="C5392" s="2">
        <v>6</v>
      </c>
      <c r="D5392" s="2" t="s">
        <v>15962</v>
      </c>
      <c r="E5392" s="2" t="s">
        <v>15963</v>
      </c>
      <c r="F5392" s="2" t="s">
        <v>15962</v>
      </c>
      <c r="G5392" s="2" t="s">
        <v>14</v>
      </c>
      <c r="H5392" s="2" t="s">
        <v>14</v>
      </c>
      <c r="I5392" s="3">
        <v>1</v>
      </c>
      <c r="J5392" s="2" t="s">
        <v>15964</v>
      </c>
      <c r="K5392" s="3" t="s">
        <v>9172</v>
      </c>
      <c r="L5392" s="3" t="s">
        <v>17</v>
      </c>
    </row>
    <row r="5393" spans="1:12" ht="30" x14ac:dyDescent="0.25">
      <c r="A5393" s="2">
        <v>103855</v>
      </c>
      <c r="B5393" s="2" t="s">
        <v>15965</v>
      </c>
      <c r="C5393" s="2">
        <v>1</v>
      </c>
      <c r="D5393" s="2" t="s">
        <v>15966</v>
      </c>
      <c r="E5393" s="2" t="s">
        <v>15965</v>
      </c>
      <c r="F5393" s="2" t="s">
        <v>15966</v>
      </c>
      <c r="G5393" s="2" t="s">
        <v>14</v>
      </c>
      <c r="H5393" s="2" t="s">
        <v>14</v>
      </c>
      <c r="I5393" s="3">
        <v>1</v>
      </c>
      <c r="J5393" s="2" t="s">
        <v>15967</v>
      </c>
      <c r="K5393" s="3" t="s">
        <v>16</v>
      </c>
      <c r="L5393" s="3" t="s">
        <v>17</v>
      </c>
    </row>
    <row r="5394" spans="1:12" ht="30" x14ac:dyDescent="0.25">
      <c r="A5394" s="2">
        <v>104005</v>
      </c>
      <c r="B5394" s="2" t="s">
        <v>15968</v>
      </c>
      <c r="C5394" s="2">
        <v>2</v>
      </c>
      <c r="D5394" s="2" t="s">
        <v>15969</v>
      </c>
      <c r="E5394" s="2" t="s">
        <v>15968</v>
      </c>
      <c r="F5394" s="2" t="s">
        <v>15969</v>
      </c>
      <c r="G5394" s="2" t="s">
        <v>14</v>
      </c>
      <c r="H5394" s="2" t="s">
        <v>14</v>
      </c>
      <c r="I5394" s="3">
        <v>1</v>
      </c>
      <c r="J5394" s="2" t="s">
        <v>15970</v>
      </c>
      <c r="K5394" s="3" t="s">
        <v>21</v>
      </c>
      <c r="L5394" s="3" t="s">
        <v>17</v>
      </c>
    </row>
    <row r="5395" spans="1:12" ht="30" x14ac:dyDescent="0.25">
      <c r="A5395" s="2">
        <v>104105</v>
      </c>
      <c r="B5395" s="2" t="s">
        <v>15971</v>
      </c>
      <c r="C5395" s="2">
        <v>3</v>
      </c>
      <c r="D5395" s="2" t="s">
        <v>15972</v>
      </c>
      <c r="E5395" s="2" t="s">
        <v>15971</v>
      </c>
      <c r="F5395" s="2" t="s">
        <v>15972</v>
      </c>
      <c r="G5395" s="2" t="s">
        <v>14</v>
      </c>
      <c r="H5395" s="2" t="s">
        <v>14</v>
      </c>
      <c r="I5395" s="3">
        <v>1</v>
      </c>
      <c r="J5395" s="2" t="s">
        <v>15973</v>
      </c>
      <c r="K5395" s="3" t="s">
        <v>30</v>
      </c>
      <c r="L5395" s="3" t="s">
        <v>31</v>
      </c>
    </row>
    <row r="5396" spans="1:12" ht="30" x14ac:dyDescent="0.25">
      <c r="A5396" s="2">
        <v>104155</v>
      </c>
      <c r="B5396" s="2" t="s">
        <v>15974</v>
      </c>
      <c r="C5396" s="2">
        <v>4</v>
      </c>
      <c r="D5396" s="2" t="s">
        <v>15972</v>
      </c>
      <c r="E5396" s="2" t="s">
        <v>15974</v>
      </c>
      <c r="F5396" s="2" t="s">
        <v>15972</v>
      </c>
      <c r="G5396" s="2" t="s">
        <v>14</v>
      </c>
      <c r="H5396" s="2" t="s">
        <v>14</v>
      </c>
      <c r="I5396" s="3">
        <v>1</v>
      </c>
      <c r="J5396" s="2" t="s">
        <v>15975</v>
      </c>
      <c r="K5396" s="3" t="s">
        <v>30</v>
      </c>
      <c r="L5396" s="3" t="s">
        <v>31</v>
      </c>
    </row>
    <row r="5397" spans="1:12" ht="30" x14ac:dyDescent="0.25">
      <c r="A5397" s="2">
        <v>104165</v>
      </c>
      <c r="B5397" s="2" t="s">
        <v>15976</v>
      </c>
      <c r="C5397" s="2">
        <v>5</v>
      </c>
      <c r="D5397" s="2" t="s">
        <v>15977</v>
      </c>
      <c r="E5397" s="2" t="s">
        <v>15978</v>
      </c>
      <c r="F5397" s="2" t="s">
        <v>15972</v>
      </c>
      <c r="G5397" s="2" t="s">
        <v>14</v>
      </c>
      <c r="H5397" s="2" t="s">
        <v>14</v>
      </c>
      <c r="I5397" s="3">
        <v>1</v>
      </c>
      <c r="J5397" s="2" t="s">
        <v>15979</v>
      </c>
      <c r="K5397" s="3" t="s">
        <v>30</v>
      </c>
      <c r="L5397" s="3" t="s">
        <v>31</v>
      </c>
    </row>
    <row r="5398" spans="1:12" ht="30" x14ac:dyDescent="0.25">
      <c r="A5398" s="2">
        <v>104170</v>
      </c>
      <c r="B5398" s="2" t="s">
        <v>15980</v>
      </c>
      <c r="C5398" s="2">
        <v>6</v>
      </c>
      <c r="D5398" s="2" t="s">
        <v>15977</v>
      </c>
      <c r="E5398" s="2" t="s">
        <v>15981</v>
      </c>
      <c r="F5398" s="2" t="s">
        <v>15972</v>
      </c>
      <c r="G5398" s="2" t="s">
        <v>14</v>
      </c>
      <c r="H5398" s="2" t="s">
        <v>14</v>
      </c>
      <c r="I5398" s="3">
        <v>1</v>
      </c>
      <c r="J5398" s="2" t="s">
        <v>15982</v>
      </c>
      <c r="K5398" s="3" t="s">
        <v>30</v>
      </c>
      <c r="L5398" s="3" t="s">
        <v>31</v>
      </c>
    </row>
    <row r="5399" spans="1:12" ht="30" x14ac:dyDescent="0.25">
      <c r="A5399" s="2">
        <v>104270</v>
      </c>
      <c r="B5399" s="2" t="s">
        <v>15983</v>
      </c>
      <c r="C5399" s="2">
        <v>3</v>
      </c>
      <c r="D5399" s="2" t="s">
        <v>15984</v>
      </c>
      <c r="E5399" s="2" t="s">
        <v>15983</v>
      </c>
      <c r="F5399" s="2" t="s">
        <v>15985</v>
      </c>
      <c r="G5399" s="2" t="s">
        <v>14</v>
      </c>
      <c r="H5399" s="2" t="s">
        <v>14</v>
      </c>
      <c r="I5399" s="3">
        <v>1</v>
      </c>
      <c r="J5399" s="2" t="s">
        <v>15986</v>
      </c>
      <c r="K5399" s="3" t="s">
        <v>30</v>
      </c>
      <c r="L5399" s="3" t="s">
        <v>31</v>
      </c>
    </row>
    <row r="5400" spans="1:12" ht="30" x14ac:dyDescent="0.25">
      <c r="A5400" s="2">
        <v>104320</v>
      </c>
      <c r="B5400" s="2" t="s">
        <v>15987</v>
      </c>
      <c r="C5400" s="2">
        <v>4</v>
      </c>
      <c r="D5400" s="2" t="s">
        <v>15984</v>
      </c>
      <c r="E5400" s="2" t="s">
        <v>15987</v>
      </c>
      <c r="F5400" s="2" t="s">
        <v>15985</v>
      </c>
      <c r="G5400" s="2" t="s">
        <v>14</v>
      </c>
      <c r="H5400" s="2" t="s">
        <v>14</v>
      </c>
      <c r="I5400" s="3">
        <v>1</v>
      </c>
      <c r="J5400" s="2" t="s">
        <v>15988</v>
      </c>
      <c r="K5400" s="3" t="s">
        <v>30</v>
      </c>
      <c r="L5400" s="3" t="s">
        <v>31</v>
      </c>
    </row>
    <row r="5401" spans="1:12" ht="30" x14ac:dyDescent="0.25">
      <c r="A5401" s="2">
        <v>104330</v>
      </c>
      <c r="B5401" s="2" t="s">
        <v>15989</v>
      </c>
      <c r="C5401" s="2">
        <v>5</v>
      </c>
      <c r="D5401" s="2" t="s">
        <v>15984</v>
      </c>
      <c r="E5401" s="2" t="s">
        <v>15990</v>
      </c>
      <c r="F5401" s="2" t="s">
        <v>15985</v>
      </c>
      <c r="G5401" s="2" t="s">
        <v>14</v>
      </c>
      <c r="H5401" s="2" t="s">
        <v>14</v>
      </c>
      <c r="I5401" s="3">
        <v>1</v>
      </c>
      <c r="J5401" s="2" t="s">
        <v>15991</v>
      </c>
      <c r="K5401" s="3" t="s">
        <v>30</v>
      </c>
      <c r="L5401" s="3" t="s">
        <v>31</v>
      </c>
    </row>
    <row r="5402" spans="1:12" ht="30" x14ac:dyDescent="0.25">
      <c r="A5402" s="2">
        <v>104335</v>
      </c>
      <c r="B5402" s="2" t="s">
        <v>15992</v>
      </c>
      <c r="C5402" s="2">
        <v>6</v>
      </c>
      <c r="D5402" s="2" t="s">
        <v>15993</v>
      </c>
      <c r="E5402" s="2" t="s">
        <v>15994</v>
      </c>
      <c r="F5402" s="2" t="s">
        <v>15995</v>
      </c>
      <c r="G5402" s="2" t="s">
        <v>14</v>
      </c>
      <c r="H5402" s="2" t="s">
        <v>14</v>
      </c>
      <c r="I5402" s="3">
        <v>1</v>
      </c>
      <c r="J5402" s="2" t="s">
        <v>15996</v>
      </c>
      <c r="K5402" s="3" t="s">
        <v>30</v>
      </c>
      <c r="L5402" s="3" t="s">
        <v>31</v>
      </c>
    </row>
    <row r="5403" spans="1:12" ht="30" x14ac:dyDescent="0.25">
      <c r="A5403" s="2">
        <v>104340</v>
      </c>
      <c r="B5403" s="2" t="s">
        <v>15997</v>
      </c>
      <c r="C5403" s="2">
        <v>6</v>
      </c>
      <c r="D5403" s="2" t="s">
        <v>15998</v>
      </c>
      <c r="E5403" s="2" t="s">
        <v>15999</v>
      </c>
      <c r="F5403" s="2" t="s">
        <v>16000</v>
      </c>
      <c r="G5403" s="2" t="s">
        <v>14</v>
      </c>
      <c r="H5403" s="2" t="s">
        <v>14</v>
      </c>
      <c r="I5403" s="3">
        <v>1</v>
      </c>
      <c r="J5403" s="2" t="s">
        <v>16001</v>
      </c>
      <c r="K5403" s="3" t="s">
        <v>30</v>
      </c>
      <c r="L5403" s="3" t="s">
        <v>31</v>
      </c>
    </row>
    <row r="5404" spans="1:12" ht="30" x14ac:dyDescent="0.25">
      <c r="A5404" s="2">
        <v>104345</v>
      </c>
      <c r="B5404" s="2" t="s">
        <v>16002</v>
      </c>
      <c r="C5404" s="2">
        <v>6</v>
      </c>
      <c r="D5404" s="2" t="s">
        <v>16003</v>
      </c>
      <c r="E5404" s="2" t="s">
        <v>16004</v>
      </c>
      <c r="F5404" s="2" t="s">
        <v>16005</v>
      </c>
      <c r="G5404" s="2" t="s">
        <v>14</v>
      </c>
      <c r="H5404" s="2" t="s">
        <v>14</v>
      </c>
      <c r="I5404" s="3">
        <v>1</v>
      </c>
      <c r="J5404" s="2" t="s">
        <v>16006</v>
      </c>
      <c r="K5404" s="3" t="s">
        <v>30</v>
      </c>
      <c r="L5404" s="3" t="s">
        <v>31</v>
      </c>
    </row>
    <row r="5405" spans="1:12" ht="30" x14ac:dyDescent="0.25">
      <c r="A5405" s="2">
        <v>104445</v>
      </c>
      <c r="B5405" s="2" t="s">
        <v>16007</v>
      </c>
      <c r="C5405" s="2">
        <v>3</v>
      </c>
      <c r="D5405" s="2" t="s">
        <v>16008</v>
      </c>
      <c r="E5405" s="2" t="s">
        <v>16007</v>
      </c>
      <c r="F5405" s="2" t="s">
        <v>16009</v>
      </c>
      <c r="G5405" s="2" t="s">
        <v>14</v>
      </c>
      <c r="H5405" s="2" t="s">
        <v>14</v>
      </c>
      <c r="I5405" s="3">
        <v>1</v>
      </c>
      <c r="J5405" s="2" t="s">
        <v>16010</v>
      </c>
      <c r="K5405" s="3" t="s">
        <v>30</v>
      </c>
      <c r="L5405" s="3" t="s">
        <v>31</v>
      </c>
    </row>
    <row r="5406" spans="1:12" ht="30" x14ac:dyDescent="0.25">
      <c r="A5406" s="2">
        <v>104495</v>
      </c>
      <c r="B5406" s="2" t="s">
        <v>16011</v>
      </c>
      <c r="C5406" s="2">
        <v>4</v>
      </c>
      <c r="D5406" s="2" t="s">
        <v>16008</v>
      </c>
      <c r="E5406" s="2" t="s">
        <v>16011</v>
      </c>
      <c r="F5406" s="2" t="s">
        <v>16009</v>
      </c>
      <c r="G5406" s="2" t="s">
        <v>14</v>
      </c>
      <c r="H5406" s="2" t="s">
        <v>14</v>
      </c>
      <c r="I5406" s="3">
        <v>1</v>
      </c>
      <c r="J5406" s="2" t="s">
        <v>16012</v>
      </c>
      <c r="K5406" s="3" t="s">
        <v>30</v>
      </c>
      <c r="L5406" s="3" t="s">
        <v>31</v>
      </c>
    </row>
    <row r="5407" spans="1:12" ht="30" x14ac:dyDescent="0.25">
      <c r="A5407" s="2">
        <v>104505</v>
      </c>
      <c r="B5407" s="2" t="s">
        <v>16013</v>
      </c>
      <c r="C5407" s="2">
        <v>5</v>
      </c>
      <c r="D5407" s="2" t="s">
        <v>16008</v>
      </c>
      <c r="E5407" s="2" t="s">
        <v>16014</v>
      </c>
      <c r="F5407" s="2" t="s">
        <v>16009</v>
      </c>
      <c r="G5407" s="2" t="s">
        <v>14</v>
      </c>
      <c r="H5407" s="2" t="s">
        <v>14</v>
      </c>
      <c r="I5407" s="3">
        <v>1</v>
      </c>
      <c r="J5407" s="2" t="s">
        <v>16015</v>
      </c>
      <c r="K5407" s="3" t="s">
        <v>30</v>
      </c>
      <c r="L5407" s="3" t="s">
        <v>31</v>
      </c>
    </row>
    <row r="5408" spans="1:12" ht="30" x14ac:dyDescent="0.25">
      <c r="A5408" s="2">
        <v>104510</v>
      </c>
      <c r="B5408" s="2" t="s">
        <v>16016</v>
      </c>
      <c r="C5408" s="2">
        <v>6</v>
      </c>
      <c r="D5408" s="2" t="s">
        <v>16017</v>
      </c>
      <c r="E5408" s="2" t="s">
        <v>16018</v>
      </c>
      <c r="F5408" s="2" t="s">
        <v>16009</v>
      </c>
      <c r="G5408" s="2" t="s">
        <v>14</v>
      </c>
      <c r="H5408" s="2" t="s">
        <v>14</v>
      </c>
      <c r="I5408" s="3">
        <v>1</v>
      </c>
      <c r="J5408" s="2" t="s">
        <v>16019</v>
      </c>
      <c r="K5408" s="3" t="s">
        <v>260</v>
      </c>
      <c r="L5408" s="3" t="s">
        <v>261</v>
      </c>
    </row>
    <row r="5409" spans="1:12" ht="30" x14ac:dyDescent="0.25">
      <c r="A5409" s="2">
        <v>104515</v>
      </c>
      <c r="B5409" s="2" t="s">
        <v>16020</v>
      </c>
      <c r="C5409" s="2">
        <v>6</v>
      </c>
      <c r="D5409" s="2" t="s">
        <v>16021</v>
      </c>
      <c r="E5409" s="2" t="s">
        <v>16018</v>
      </c>
      <c r="F5409" s="2" t="s">
        <v>16009</v>
      </c>
      <c r="G5409" s="2" t="s">
        <v>14</v>
      </c>
      <c r="H5409" s="2" t="s">
        <v>14</v>
      </c>
      <c r="I5409" s="3">
        <v>1</v>
      </c>
      <c r="J5409" s="2" t="s">
        <v>16022</v>
      </c>
      <c r="K5409" s="3" t="s">
        <v>260</v>
      </c>
      <c r="L5409" s="3" t="s">
        <v>261</v>
      </c>
    </row>
    <row r="5410" spans="1:12" ht="30" x14ac:dyDescent="0.25">
      <c r="A5410" s="2">
        <v>104615</v>
      </c>
      <c r="B5410" s="2" t="s">
        <v>16023</v>
      </c>
      <c r="C5410" s="2">
        <v>3</v>
      </c>
      <c r="D5410" s="2" t="s">
        <v>16024</v>
      </c>
      <c r="E5410" s="2" t="s">
        <v>16023</v>
      </c>
      <c r="F5410" s="2" t="s">
        <v>16024</v>
      </c>
      <c r="G5410" s="2" t="s">
        <v>14</v>
      </c>
      <c r="H5410" s="2" t="s">
        <v>14</v>
      </c>
      <c r="I5410" s="3">
        <v>1</v>
      </c>
      <c r="J5410" s="2" t="s">
        <v>16025</v>
      </c>
      <c r="K5410" s="3" t="s">
        <v>254</v>
      </c>
      <c r="L5410" s="3" t="s">
        <v>17</v>
      </c>
    </row>
    <row r="5411" spans="1:12" ht="30" x14ac:dyDescent="0.25">
      <c r="A5411" s="2">
        <v>104665</v>
      </c>
      <c r="B5411" s="2" t="s">
        <v>16026</v>
      </c>
      <c r="C5411" s="2">
        <v>4</v>
      </c>
      <c r="D5411" s="2" t="s">
        <v>16024</v>
      </c>
      <c r="E5411" s="2" t="s">
        <v>16026</v>
      </c>
      <c r="F5411" s="2" t="s">
        <v>16024</v>
      </c>
      <c r="G5411" s="2" t="s">
        <v>14</v>
      </c>
      <c r="H5411" s="2" t="s">
        <v>14</v>
      </c>
      <c r="I5411" s="3">
        <v>1</v>
      </c>
      <c r="J5411" s="2" t="s">
        <v>16027</v>
      </c>
      <c r="K5411" s="3" t="s">
        <v>254</v>
      </c>
      <c r="L5411" s="3" t="s">
        <v>17</v>
      </c>
    </row>
    <row r="5412" spans="1:12" ht="30" x14ac:dyDescent="0.25">
      <c r="A5412" s="2">
        <v>104675</v>
      </c>
      <c r="B5412" s="2" t="s">
        <v>16028</v>
      </c>
      <c r="C5412" s="2">
        <v>5</v>
      </c>
      <c r="D5412" s="2" t="s">
        <v>16024</v>
      </c>
      <c r="E5412" s="2" t="s">
        <v>16029</v>
      </c>
      <c r="F5412" s="2" t="s">
        <v>16024</v>
      </c>
      <c r="G5412" s="2" t="s">
        <v>14</v>
      </c>
      <c r="H5412" s="2" t="s">
        <v>14</v>
      </c>
      <c r="I5412" s="3">
        <v>1</v>
      </c>
      <c r="J5412" s="2" t="s">
        <v>16030</v>
      </c>
      <c r="K5412" s="3" t="s">
        <v>254</v>
      </c>
      <c r="L5412" s="3" t="s">
        <v>17</v>
      </c>
    </row>
    <row r="5413" spans="1:12" ht="30" x14ac:dyDescent="0.25">
      <c r="A5413" s="2">
        <v>104680</v>
      </c>
      <c r="B5413" s="2" t="s">
        <v>16031</v>
      </c>
      <c r="C5413" s="2">
        <v>6</v>
      </c>
      <c r="D5413" s="2" t="s">
        <v>16032</v>
      </c>
      <c r="E5413" s="2" t="s">
        <v>16033</v>
      </c>
      <c r="F5413" s="2" t="s">
        <v>16034</v>
      </c>
      <c r="G5413" s="2" t="s">
        <v>14</v>
      </c>
      <c r="H5413" s="2" t="s">
        <v>14</v>
      </c>
      <c r="I5413" s="3">
        <v>1</v>
      </c>
      <c r="J5413" s="2" t="s">
        <v>16035</v>
      </c>
      <c r="K5413" s="3" t="s">
        <v>30</v>
      </c>
      <c r="L5413" s="3" t="s">
        <v>31</v>
      </c>
    </row>
    <row r="5414" spans="1:12" ht="30" x14ac:dyDescent="0.25">
      <c r="A5414" s="2">
        <v>104685</v>
      </c>
      <c r="B5414" s="2" t="s">
        <v>16036</v>
      </c>
      <c r="C5414" s="2">
        <v>6</v>
      </c>
      <c r="D5414" s="2" t="s">
        <v>16037</v>
      </c>
      <c r="E5414" s="2" t="s">
        <v>16038</v>
      </c>
      <c r="F5414" s="2" t="s">
        <v>16039</v>
      </c>
      <c r="G5414" s="2" t="s">
        <v>14</v>
      </c>
      <c r="H5414" s="2" t="s">
        <v>14</v>
      </c>
      <c r="I5414" s="3">
        <v>1</v>
      </c>
      <c r="J5414" s="2" t="s">
        <v>16040</v>
      </c>
      <c r="K5414" s="3" t="s">
        <v>30</v>
      </c>
      <c r="L5414" s="3" t="s">
        <v>31</v>
      </c>
    </row>
    <row r="5415" spans="1:12" ht="30" x14ac:dyDescent="0.25">
      <c r="A5415" s="2">
        <v>104690</v>
      </c>
      <c r="B5415" s="2" t="s">
        <v>16041</v>
      </c>
      <c r="C5415" s="2">
        <v>6</v>
      </c>
      <c r="D5415" s="2" t="s">
        <v>16042</v>
      </c>
      <c r="E5415" s="2" t="s">
        <v>16043</v>
      </c>
      <c r="F5415" s="2" t="s">
        <v>16042</v>
      </c>
      <c r="G5415" s="2" t="s">
        <v>14</v>
      </c>
      <c r="H5415" s="2" t="s">
        <v>14</v>
      </c>
      <c r="I5415" s="3">
        <v>1</v>
      </c>
      <c r="J5415" s="2" t="s">
        <v>16044</v>
      </c>
      <c r="K5415" s="3" t="s">
        <v>30</v>
      </c>
      <c r="L5415" s="3" t="s">
        <v>31</v>
      </c>
    </row>
    <row r="5416" spans="1:12" ht="30" x14ac:dyDescent="0.25">
      <c r="A5416" s="2">
        <v>104695</v>
      </c>
      <c r="B5416" s="2" t="s">
        <v>16045</v>
      </c>
      <c r="C5416" s="2">
        <v>6</v>
      </c>
      <c r="D5416" s="2" t="s">
        <v>16046</v>
      </c>
      <c r="E5416" s="2" t="s">
        <v>16047</v>
      </c>
      <c r="F5416" s="2" t="s">
        <v>16046</v>
      </c>
      <c r="G5416" s="2" t="s">
        <v>14</v>
      </c>
      <c r="H5416" s="2" t="s">
        <v>14</v>
      </c>
      <c r="I5416" s="3">
        <v>1</v>
      </c>
      <c r="J5416" s="2" t="s">
        <v>16048</v>
      </c>
      <c r="K5416" s="3" t="s">
        <v>254</v>
      </c>
      <c r="L5416" s="3" t="s">
        <v>17</v>
      </c>
    </row>
    <row r="5417" spans="1:12" ht="30" x14ac:dyDescent="0.25">
      <c r="A5417" s="2">
        <v>104845</v>
      </c>
      <c r="B5417" s="2" t="s">
        <v>16049</v>
      </c>
      <c r="C5417" s="2">
        <v>2</v>
      </c>
      <c r="D5417" s="2" t="s">
        <v>16050</v>
      </c>
      <c r="E5417" s="2" t="s">
        <v>16049</v>
      </c>
      <c r="F5417" s="2" t="s">
        <v>16050</v>
      </c>
      <c r="G5417" s="2" t="s">
        <v>14</v>
      </c>
      <c r="H5417" s="2" t="s">
        <v>14</v>
      </c>
      <c r="I5417" s="3">
        <v>1</v>
      </c>
      <c r="J5417" s="2" t="s">
        <v>16051</v>
      </c>
      <c r="K5417" s="3" t="s">
        <v>21</v>
      </c>
      <c r="L5417" s="3" t="s">
        <v>17</v>
      </c>
    </row>
    <row r="5418" spans="1:12" ht="30" x14ac:dyDescent="0.25">
      <c r="A5418" s="2">
        <v>104945</v>
      </c>
      <c r="B5418" s="2" t="s">
        <v>16052</v>
      </c>
      <c r="C5418" s="2">
        <v>3</v>
      </c>
      <c r="D5418" s="2" t="s">
        <v>16053</v>
      </c>
      <c r="E5418" s="2" t="s">
        <v>16052</v>
      </c>
      <c r="F5418" s="2" t="s">
        <v>16053</v>
      </c>
      <c r="G5418" s="2" t="s">
        <v>14</v>
      </c>
      <c r="H5418" s="2" t="s">
        <v>14</v>
      </c>
      <c r="I5418" s="3">
        <v>1</v>
      </c>
      <c r="J5418" s="2" t="s">
        <v>16054</v>
      </c>
      <c r="K5418" s="3" t="s">
        <v>30</v>
      </c>
      <c r="L5418" s="3" t="s">
        <v>31</v>
      </c>
    </row>
    <row r="5419" spans="1:12" ht="30" x14ac:dyDescent="0.25">
      <c r="A5419" s="2">
        <v>104995</v>
      </c>
      <c r="B5419" s="2" t="s">
        <v>16055</v>
      </c>
      <c r="C5419" s="2">
        <v>4</v>
      </c>
      <c r="D5419" s="2" t="s">
        <v>16053</v>
      </c>
      <c r="E5419" s="2" t="s">
        <v>16056</v>
      </c>
      <c r="F5419" s="2" t="s">
        <v>16057</v>
      </c>
      <c r="G5419" s="2" t="s">
        <v>14</v>
      </c>
      <c r="H5419" s="2" t="s">
        <v>14</v>
      </c>
      <c r="I5419" s="3">
        <v>2</v>
      </c>
      <c r="J5419" s="2" t="s">
        <v>16058</v>
      </c>
      <c r="K5419" s="3" t="s">
        <v>833</v>
      </c>
      <c r="L5419" s="3" t="s">
        <v>834</v>
      </c>
    </row>
    <row r="5420" spans="1:12" ht="30" x14ac:dyDescent="0.25">
      <c r="A5420" s="2">
        <v>105045</v>
      </c>
      <c r="B5420" s="2" t="s">
        <v>16055</v>
      </c>
      <c r="C5420" s="2">
        <v>4</v>
      </c>
      <c r="D5420" s="2" t="s">
        <v>16053</v>
      </c>
      <c r="E5420" s="2" t="s">
        <v>16059</v>
      </c>
      <c r="F5420" s="2" t="s">
        <v>16060</v>
      </c>
      <c r="G5420" s="2" t="s">
        <v>14</v>
      </c>
      <c r="H5420" s="2" t="s">
        <v>14</v>
      </c>
      <c r="I5420" s="3">
        <v>2</v>
      </c>
      <c r="J5420" s="2" t="s">
        <v>16058</v>
      </c>
      <c r="K5420" s="3" t="s">
        <v>833</v>
      </c>
      <c r="L5420" s="3" t="s">
        <v>834</v>
      </c>
    </row>
    <row r="5421" spans="1:12" ht="30" x14ac:dyDescent="0.25">
      <c r="A5421" s="2">
        <v>105055</v>
      </c>
      <c r="B5421" s="2" t="s">
        <v>16061</v>
      </c>
      <c r="C5421" s="2">
        <v>5</v>
      </c>
      <c r="D5421" s="2" t="s">
        <v>16053</v>
      </c>
      <c r="E5421" s="2" t="s">
        <v>16062</v>
      </c>
      <c r="F5421" s="2" t="s">
        <v>16057</v>
      </c>
      <c r="G5421" s="2" t="s">
        <v>14</v>
      </c>
      <c r="H5421" s="2" t="s">
        <v>14</v>
      </c>
      <c r="I5421" s="3">
        <v>2</v>
      </c>
      <c r="J5421" s="2" t="s">
        <v>16063</v>
      </c>
      <c r="K5421" s="3" t="s">
        <v>833</v>
      </c>
      <c r="L5421" s="3" t="s">
        <v>834</v>
      </c>
    </row>
    <row r="5422" spans="1:12" ht="30" x14ac:dyDescent="0.25">
      <c r="A5422" s="2">
        <v>105065</v>
      </c>
      <c r="B5422" s="2" t="s">
        <v>16061</v>
      </c>
      <c r="C5422" s="2">
        <v>5</v>
      </c>
      <c r="D5422" s="2" t="s">
        <v>16053</v>
      </c>
      <c r="E5422" s="2" t="s">
        <v>16064</v>
      </c>
      <c r="F5422" s="2" t="s">
        <v>16060</v>
      </c>
      <c r="G5422" s="2" t="s">
        <v>14</v>
      </c>
      <c r="H5422" s="2" t="s">
        <v>14</v>
      </c>
      <c r="I5422" s="3">
        <v>2</v>
      </c>
      <c r="J5422" s="2" t="s">
        <v>16063</v>
      </c>
      <c r="K5422" s="3" t="s">
        <v>833</v>
      </c>
      <c r="L5422" s="3" t="s">
        <v>834</v>
      </c>
    </row>
    <row r="5423" spans="1:12" ht="30" x14ac:dyDescent="0.25">
      <c r="A5423" s="2">
        <v>105070</v>
      </c>
      <c r="B5423" s="2" t="s">
        <v>16065</v>
      </c>
      <c r="C5423" s="2">
        <v>6</v>
      </c>
      <c r="D5423" s="2" t="s">
        <v>16066</v>
      </c>
      <c r="E5423" s="2" t="s">
        <v>16067</v>
      </c>
      <c r="F5423" s="2" t="s">
        <v>16066</v>
      </c>
      <c r="G5423" s="2" t="s">
        <v>14</v>
      </c>
      <c r="H5423" s="2" t="s">
        <v>14</v>
      </c>
      <c r="I5423" s="3">
        <v>1</v>
      </c>
      <c r="J5423" s="2" t="s">
        <v>16068</v>
      </c>
      <c r="K5423" s="3" t="s">
        <v>30</v>
      </c>
      <c r="L5423" s="3" t="s">
        <v>31</v>
      </c>
    </row>
    <row r="5424" spans="1:12" ht="30" x14ac:dyDescent="0.25">
      <c r="A5424" s="2">
        <v>105075</v>
      </c>
      <c r="B5424" s="2" t="s">
        <v>16069</v>
      </c>
      <c r="C5424" s="2">
        <v>6</v>
      </c>
      <c r="D5424" s="2" t="s">
        <v>16070</v>
      </c>
      <c r="E5424" s="2" t="s">
        <v>16071</v>
      </c>
      <c r="F5424" s="2" t="s">
        <v>16070</v>
      </c>
      <c r="G5424" s="2" t="s">
        <v>14</v>
      </c>
      <c r="H5424" s="2" t="s">
        <v>14</v>
      </c>
      <c r="I5424" s="3">
        <v>1</v>
      </c>
      <c r="J5424" s="2" t="s">
        <v>16072</v>
      </c>
      <c r="K5424" s="3" t="s">
        <v>30</v>
      </c>
      <c r="L5424" s="3" t="s">
        <v>31</v>
      </c>
    </row>
    <row r="5425" spans="1:12" ht="30" x14ac:dyDescent="0.25">
      <c r="A5425" s="2">
        <v>105080</v>
      </c>
      <c r="B5425" s="2" t="s">
        <v>16073</v>
      </c>
      <c r="C5425" s="2">
        <v>6</v>
      </c>
      <c r="D5425" s="2" t="s">
        <v>16074</v>
      </c>
      <c r="E5425" s="2" t="s">
        <v>16075</v>
      </c>
      <c r="F5425" s="2" t="s">
        <v>16074</v>
      </c>
      <c r="G5425" s="2" t="s">
        <v>14</v>
      </c>
      <c r="H5425" s="2" t="s">
        <v>14</v>
      </c>
      <c r="I5425" s="3">
        <v>1</v>
      </c>
      <c r="J5425" s="2" t="s">
        <v>16076</v>
      </c>
      <c r="K5425" s="3" t="s">
        <v>30</v>
      </c>
      <c r="L5425" s="3" t="s">
        <v>31</v>
      </c>
    </row>
    <row r="5426" spans="1:12" ht="45" x14ac:dyDescent="0.25">
      <c r="A5426" s="2">
        <v>105085</v>
      </c>
      <c r="B5426" s="2" t="s">
        <v>16077</v>
      </c>
      <c r="C5426" s="2">
        <v>6</v>
      </c>
      <c r="D5426" s="2" t="s">
        <v>16078</v>
      </c>
      <c r="E5426" s="2" t="s">
        <v>16079</v>
      </c>
      <c r="F5426" s="2" t="s">
        <v>16080</v>
      </c>
      <c r="G5426" s="2" t="s">
        <v>14</v>
      </c>
      <c r="H5426" s="2" t="s">
        <v>14</v>
      </c>
      <c r="I5426" s="3">
        <v>2</v>
      </c>
      <c r="J5426" s="2" t="s">
        <v>16081</v>
      </c>
      <c r="K5426" s="3" t="s">
        <v>833</v>
      </c>
      <c r="L5426" s="3" t="s">
        <v>834</v>
      </c>
    </row>
    <row r="5427" spans="1:12" ht="45" x14ac:dyDescent="0.25">
      <c r="A5427" s="2">
        <v>105090</v>
      </c>
      <c r="B5427" s="2" t="s">
        <v>16077</v>
      </c>
      <c r="C5427" s="2">
        <v>6</v>
      </c>
      <c r="D5427" s="2" t="s">
        <v>16078</v>
      </c>
      <c r="E5427" s="2" t="s">
        <v>16082</v>
      </c>
      <c r="F5427" s="2" t="s">
        <v>16060</v>
      </c>
      <c r="G5427" s="2" t="s">
        <v>14</v>
      </c>
      <c r="H5427" s="2" t="s">
        <v>14</v>
      </c>
      <c r="I5427" s="3">
        <v>2</v>
      </c>
      <c r="J5427" s="2" t="s">
        <v>16081</v>
      </c>
      <c r="K5427" s="3" t="s">
        <v>833</v>
      </c>
      <c r="L5427" s="3" t="s">
        <v>834</v>
      </c>
    </row>
    <row r="5428" spans="1:12" ht="30" x14ac:dyDescent="0.25">
      <c r="A5428" s="2">
        <v>105190</v>
      </c>
      <c r="B5428" s="2" t="s">
        <v>16083</v>
      </c>
      <c r="C5428" s="2">
        <v>3</v>
      </c>
      <c r="D5428" s="2" t="s">
        <v>16084</v>
      </c>
      <c r="E5428" s="2" t="s">
        <v>16083</v>
      </c>
      <c r="F5428" s="2" t="s">
        <v>16085</v>
      </c>
      <c r="G5428" s="2" t="s">
        <v>14</v>
      </c>
      <c r="H5428" s="2" t="s">
        <v>14</v>
      </c>
      <c r="I5428" s="3">
        <v>1</v>
      </c>
      <c r="J5428" s="2" t="s">
        <v>16086</v>
      </c>
      <c r="K5428" s="3" t="s">
        <v>30</v>
      </c>
      <c r="L5428" s="3" t="s">
        <v>31</v>
      </c>
    </row>
    <row r="5429" spans="1:12" ht="30" x14ac:dyDescent="0.25">
      <c r="A5429" s="2">
        <v>105240</v>
      </c>
      <c r="B5429" s="2" t="s">
        <v>16087</v>
      </c>
      <c r="C5429" s="2">
        <v>4</v>
      </c>
      <c r="D5429" s="2" t="s">
        <v>16088</v>
      </c>
      <c r="E5429" s="2" t="s">
        <v>16087</v>
      </c>
      <c r="F5429" s="2" t="s">
        <v>16088</v>
      </c>
      <c r="G5429" s="2" t="s">
        <v>14</v>
      </c>
      <c r="H5429" s="2" t="s">
        <v>14</v>
      </c>
      <c r="I5429" s="3">
        <v>1</v>
      </c>
      <c r="J5429" s="2" t="s">
        <v>16089</v>
      </c>
      <c r="K5429" s="3" t="s">
        <v>30</v>
      </c>
      <c r="L5429" s="3" t="s">
        <v>31</v>
      </c>
    </row>
    <row r="5430" spans="1:12" ht="30" x14ac:dyDescent="0.25">
      <c r="A5430" s="2">
        <v>105250</v>
      </c>
      <c r="B5430" s="2" t="s">
        <v>16090</v>
      </c>
      <c r="C5430" s="2">
        <v>5</v>
      </c>
      <c r="D5430" s="2" t="s">
        <v>16088</v>
      </c>
      <c r="E5430" s="2" t="s">
        <v>16091</v>
      </c>
      <c r="F5430" s="2" t="s">
        <v>16088</v>
      </c>
      <c r="G5430" s="2" t="s">
        <v>14</v>
      </c>
      <c r="H5430" s="2" t="s">
        <v>14</v>
      </c>
      <c r="I5430" s="3">
        <v>1</v>
      </c>
      <c r="J5430" s="2" t="s">
        <v>16092</v>
      </c>
      <c r="K5430" s="3" t="s">
        <v>30</v>
      </c>
      <c r="L5430" s="3" t="s">
        <v>31</v>
      </c>
    </row>
    <row r="5431" spans="1:12" ht="30" x14ac:dyDescent="0.25">
      <c r="A5431" s="2">
        <v>105255</v>
      </c>
      <c r="B5431" s="2" t="s">
        <v>16093</v>
      </c>
      <c r="C5431" s="2">
        <v>6</v>
      </c>
      <c r="D5431" s="2" t="s">
        <v>16094</v>
      </c>
      <c r="E5431" s="2" t="s">
        <v>16095</v>
      </c>
      <c r="F5431" s="2" t="s">
        <v>16096</v>
      </c>
      <c r="G5431" s="2" t="s">
        <v>14</v>
      </c>
      <c r="H5431" s="2" t="s">
        <v>14</v>
      </c>
      <c r="I5431" s="3">
        <v>1</v>
      </c>
      <c r="J5431" s="2" t="s">
        <v>16097</v>
      </c>
      <c r="K5431" s="3" t="s">
        <v>30</v>
      </c>
      <c r="L5431" s="3" t="s">
        <v>31</v>
      </c>
    </row>
    <row r="5432" spans="1:12" ht="30" x14ac:dyDescent="0.25">
      <c r="A5432" s="2">
        <v>105260</v>
      </c>
      <c r="B5432" s="2" t="s">
        <v>16098</v>
      </c>
      <c r="C5432" s="2">
        <v>6</v>
      </c>
      <c r="D5432" s="2" t="s">
        <v>16099</v>
      </c>
      <c r="E5432" s="2" t="s">
        <v>16100</v>
      </c>
      <c r="F5432" s="2" t="s">
        <v>16101</v>
      </c>
      <c r="G5432" s="2" t="s">
        <v>14</v>
      </c>
      <c r="H5432" s="2" t="s">
        <v>14</v>
      </c>
      <c r="I5432" s="3">
        <v>1</v>
      </c>
      <c r="J5432" s="2" t="s">
        <v>16102</v>
      </c>
      <c r="K5432" s="3" t="s">
        <v>30</v>
      </c>
      <c r="L5432" s="3" t="s">
        <v>31</v>
      </c>
    </row>
    <row r="5433" spans="1:12" ht="30" x14ac:dyDescent="0.25">
      <c r="A5433" s="2">
        <v>105310</v>
      </c>
      <c r="B5433" s="2" t="s">
        <v>16103</v>
      </c>
      <c r="C5433" s="2">
        <v>4</v>
      </c>
      <c r="D5433" s="2" t="s">
        <v>16104</v>
      </c>
      <c r="E5433" s="2" t="s">
        <v>16105</v>
      </c>
      <c r="F5433" s="2" t="s">
        <v>16106</v>
      </c>
      <c r="G5433" s="2" t="s">
        <v>14</v>
      </c>
      <c r="H5433" s="2" t="s">
        <v>14</v>
      </c>
      <c r="I5433" s="3">
        <v>1</v>
      </c>
      <c r="J5433" s="2" t="s">
        <v>16107</v>
      </c>
      <c r="K5433" s="3" t="s">
        <v>30</v>
      </c>
      <c r="L5433" s="3" t="s">
        <v>31</v>
      </c>
    </row>
    <row r="5434" spans="1:12" ht="30" x14ac:dyDescent="0.25">
      <c r="A5434" s="2">
        <v>105320</v>
      </c>
      <c r="B5434" s="2" t="s">
        <v>16108</v>
      </c>
      <c r="C5434" s="2">
        <v>5</v>
      </c>
      <c r="D5434" s="2" t="s">
        <v>16109</v>
      </c>
      <c r="E5434" s="2" t="s">
        <v>16110</v>
      </c>
      <c r="F5434" s="2" t="s">
        <v>16109</v>
      </c>
      <c r="G5434" s="2" t="s">
        <v>14</v>
      </c>
      <c r="H5434" s="2" t="s">
        <v>14</v>
      </c>
      <c r="I5434" s="3">
        <v>1</v>
      </c>
      <c r="J5434" s="2" t="s">
        <v>16111</v>
      </c>
      <c r="K5434" s="3" t="s">
        <v>30</v>
      </c>
      <c r="L5434" s="3" t="s">
        <v>31</v>
      </c>
    </row>
    <row r="5435" spans="1:12" ht="30" x14ac:dyDescent="0.25">
      <c r="A5435" s="2">
        <v>105325</v>
      </c>
      <c r="B5435" s="2" t="s">
        <v>16112</v>
      </c>
      <c r="C5435" s="2">
        <v>6</v>
      </c>
      <c r="D5435" s="2" t="s">
        <v>16113</v>
      </c>
      <c r="E5435" s="2" t="s">
        <v>16114</v>
      </c>
      <c r="F5435" s="2" t="s">
        <v>16115</v>
      </c>
      <c r="G5435" s="2" t="s">
        <v>14</v>
      </c>
      <c r="H5435" s="2" t="s">
        <v>14</v>
      </c>
      <c r="I5435" s="3">
        <v>1</v>
      </c>
      <c r="J5435" s="2" t="s">
        <v>16116</v>
      </c>
      <c r="K5435" s="3" t="s">
        <v>30</v>
      </c>
      <c r="L5435" s="3" t="s">
        <v>31</v>
      </c>
    </row>
    <row r="5436" spans="1:12" ht="30" x14ac:dyDescent="0.25">
      <c r="A5436" s="2">
        <v>105330</v>
      </c>
      <c r="B5436" s="2" t="s">
        <v>16117</v>
      </c>
      <c r="C5436" s="2">
        <v>6</v>
      </c>
      <c r="D5436" s="2" t="s">
        <v>16118</v>
      </c>
      <c r="E5436" s="2" t="s">
        <v>16119</v>
      </c>
      <c r="F5436" s="2" t="s">
        <v>16120</v>
      </c>
      <c r="G5436" s="2" t="s">
        <v>14</v>
      </c>
      <c r="H5436" s="2" t="s">
        <v>14</v>
      </c>
      <c r="I5436" s="3">
        <v>1</v>
      </c>
      <c r="J5436" s="2" t="s">
        <v>16121</v>
      </c>
      <c r="K5436" s="3" t="s">
        <v>30</v>
      </c>
      <c r="L5436" s="3" t="s">
        <v>31</v>
      </c>
    </row>
    <row r="5437" spans="1:12" ht="30" x14ac:dyDescent="0.25">
      <c r="A5437" s="2">
        <v>105340</v>
      </c>
      <c r="B5437" s="2" t="s">
        <v>16122</v>
      </c>
      <c r="C5437" s="2">
        <v>5</v>
      </c>
      <c r="D5437" s="2" t="s">
        <v>16123</v>
      </c>
      <c r="E5437" s="2" t="s">
        <v>16124</v>
      </c>
      <c r="F5437" s="2" t="s">
        <v>16123</v>
      </c>
      <c r="G5437" s="2" t="s">
        <v>14</v>
      </c>
      <c r="H5437" s="2" t="s">
        <v>14</v>
      </c>
      <c r="I5437" s="3">
        <v>1</v>
      </c>
      <c r="J5437" s="2" t="s">
        <v>16125</v>
      </c>
      <c r="K5437" s="3" t="s">
        <v>30</v>
      </c>
      <c r="L5437" s="3" t="s">
        <v>31</v>
      </c>
    </row>
    <row r="5438" spans="1:12" ht="30" x14ac:dyDescent="0.25">
      <c r="A5438" s="2">
        <v>105345</v>
      </c>
      <c r="B5438" s="2" t="s">
        <v>16126</v>
      </c>
      <c r="C5438" s="2">
        <v>6</v>
      </c>
      <c r="D5438" s="2" t="s">
        <v>16123</v>
      </c>
      <c r="E5438" s="2" t="s">
        <v>16127</v>
      </c>
      <c r="F5438" s="2" t="s">
        <v>16123</v>
      </c>
      <c r="G5438" s="2" t="s">
        <v>14</v>
      </c>
      <c r="H5438" s="2" t="s">
        <v>14</v>
      </c>
      <c r="I5438" s="3">
        <v>1</v>
      </c>
      <c r="J5438" s="2" t="s">
        <v>16128</v>
      </c>
      <c r="K5438" s="3" t="s">
        <v>30</v>
      </c>
      <c r="L5438" s="3" t="s">
        <v>31</v>
      </c>
    </row>
    <row r="5439" spans="1:12" ht="30" x14ac:dyDescent="0.25">
      <c r="A5439" s="2">
        <v>105445</v>
      </c>
      <c r="B5439" s="2" t="s">
        <v>16129</v>
      </c>
      <c r="C5439" s="2">
        <v>3</v>
      </c>
      <c r="D5439" s="2" t="s">
        <v>16130</v>
      </c>
      <c r="E5439" s="2" t="s">
        <v>16129</v>
      </c>
      <c r="F5439" s="2" t="s">
        <v>16130</v>
      </c>
      <c r="G5439" s="2" t="s">
        <v>14</v>
      </c>
      <c r="H5439" s="2" t="s">
        <v>14</v>
      </c>
      <c r="I5439" s="3">
        <v>1</v>
      </c>
      <c r="J5439" s="2" t="s">
        <v>16131</v>
      </c>
      <c r="K5439" s="3" t="s">
        <v>30</v>
      </c>
      <c r="L5439" s="3" t="s">
        <v>31</v>
      </c>
    </row>
    <row r="5440" spans="1:12" ht="30" x14ac:dyDescent="0.25">
      <c r="A5440" s="2">
        <v>105495</v>
      </c>
      <c r="B5440" s="2" t="s">
        <v>16132</v>
      </c>
      <c r="C5440" s="2">
        <v>4</v>
      </c>
      <c r="D5440" s="2" t="s">
        <v>16130</v>
      </c>
      <c r="E5440" s="2" t="s">
        <v>16132</v>
      </c>
      <c r="F5440" s="2" t="s">
        <v>16130</v>
      </c>
      <c r="G5440" s="2" t="s">
        <v>14</v>
      </c>
      <c r="H5440" s="2" t="s">
        <v>14</v>
      </c>
      <c r="I5440" s="3">
        <v>1</v>
      </c>
      <c r="J5440" s="2" t="s">
        <v>16133</v>
      </c>
      <c r="K5440" s="3" t="s">
        <v>30</v>
      </c>
      <c r="L5440" s="3" t="s">
        <v>31</v>
      </c>
    </row>
    <row r="5441" spans="1:12" ht="30" x14ac:dyDescent="0.25">
      <c r="A5441" s="2">
        <v>105505</v>
      </c>
      <c r="B5441" s="2" t="s">
        <v>16134</v>
      </c>
      <c r="C5441" s="2">
        <v>5</v>
      </c>
      <c r="D5441" s="2" t="s">
        <v>16130</v>
      </c>
      <c r="E5441" s="2" t="s">
        <v>16135</v>
      </c>
      <c r="F5441" s="2" t="s">
        <v>16130</v>
      </c>
      <c r="G5441" s="2" t="s">
        <v>14</v>
      </c>
      <c r="H5441" s="2" t="s">
        <v>14</v>
      </c>
      <c r="I5441" s="3">
        <v>1</v>
      </c>
      <c r="J5441" s="2" t="s">
        <v>16136</v>
      </c>
      <c r="K5441" s="3" t="s">
        <v>30</v>
      </c>
      <c r="L5441" s="3" t="s">
        <v>31</v>
      </c>
    </row>
    <row r="5442" spans="1:12" ht="30" x14ac:dyDescent="0.25">
      <c r="A5442" s="2">
        <v>105510</v>
      </c>
      <c r="B5442" s="2" t="s">
        <v>16137</v>
      </c>
      <c r="C5442" s="2">
        <v>6</v>
      </c>
      <c r="D5442" s="2" t="s">
        <v>16130</v>
      </c>
      <c r="E5442" s="2" t="s">
        <v>16138</v>
      </c>
      <c r="F5442" s="2" t="s">
        <v>16130</v>
      </c>
      <c r="G5442" s="2" t="s">
        <v>14</v>
      </c>
      <c r="H5442" s="2" t="s">
        <v>14</v>
      </c>
      <c r="I5442" s="3">
        <v>1</v>
      </c>
      <c r="J5442" s="2" t="s">
        <v>16139</v>
      </c>
      <c r="K5442" s="3" t="s">
        <v>30</v>
      </c>
      <c r="L5442" s="3" t="s">
        <v>31</v>
      </c>
    </row>
    <row r="5443" spans="1:12" ht="30" x14ac:dyDescent="0.25">
      <c r="A5443" s="2">
        <v>105710</v>
      </c>
      <c r="B5443" s="2" t="s">
        <v>16140</v>
      </c>
      <c r="C5443" s="2">
        <v>1</v>
      </c>
      <c r="D5443" s="2" t="s">
        <v>16141</v>
      </c>
      <c r="E5443" s="2" t="s">
        <v>16140</v>
      </c>
      <c r="F5443" s="2" t="s">
        <v>16142</v>
      </c>
      <c r="G5443" s="2" t="s">
        <v>14</v>
      </c>
      <c r="H5443" s="2" t="s">
        <v>14</v>
      </c>
      <c r="I5443" s="3">
        <v>3</v>
      </c>
      <c r="J5443" s="2" t="s">
        <v>16143</v>
      </c>
      <c r="K5443" s="3" t="s">
        <v>16</v>
      </c>
      <c r="L5443" s="3" t="s">
        <v>17</v>
      </c>
    </row>
    <row r="5444" spans="1:12" ht="45" x14ac:dyDescent="0.25">
      <c r="A5444" s="2">
        <v>105910</v>
      </c>
      <c r="B5444" s="2" t="s">
        <v>16140</v>
      </c>
      <c r="C5444" s="2">
        <v>1</v>
      </c>
      <c r="D5444" s="2" t="s">
        <v>16141</v>
      </c>
      <c r="E5444" s="2" t="s">
        <v>16144</v>
      </c>
      <c r="F5444" s="2" t="s">
        <v>16145</v>
      </c>
      <c r="G5444" s="2" t="s">
        <v>14</v>
      </c>
      <c r="H5444" s="2" t="s">
        <v>14</v>
      </c>
      <c r="I5444" s="3">
        <v>3</v>
      </c>
      <c r="J5444" s="2" t="s">
        <v>16143</v>
      </c>
      <c r="K5444" s="3" t="s">
        <v>16</v>
      </c>
      <c r="L5444" s="3" t="s">
        <v>17</v>
      </c>
    </row>
    <row r="5445" spans="1:12" ht="30" x14ac:dyDescent="0.25">
      <c r="A5445" s="2">
        <v>106110</v>
      </c>
      <c r="B5445" s="2" t="s">
        <v>16140</v>
      </c>
      <c r="C5445" s="2">
        <v>1</v>
      </c>
      <c r="D5445" s="2" t="s">
        <v>16141</v>
      </c>
      <c r="E5445" s="2" t="s">
        <v>16146</v>
      </c>
      <c r="F5445" s="2" t="s">
        <v>16147</v>
      </c>
      <c r="G5445" s="2" t="s">
        <v>14</v>
      </c>
      <c r="H5445" s="2" t="s">
        <v>14</v>
      </c>
      <c r="I5445" s="3">
        <v>3</v>
      </c>
      <c r="J5445" s="2" t="s">
        <v>16143</v>
      </c>
      <c r="K5445" s="3" t="s">
        <v>16</v>
      </c>
      <c r="L5445" s="3" t="s">
        <v>17</v>
      </c>
    </row>
    <row r="5446" spans="1:12" ht="30" x14ac:dyDescent="0.25">
      <c r="A5446" s="2">
        <v>106260</v>
      </c>
      <c r="B5446" s="2" t="s">
        <v>16148</v>
      </c>
      <c r="C5446" s="2">
        <v>2</v>
      </c>
      <c r="D5446" s="2" t="s">
        <v>16149</v>
      </c>
      <c r="E5446" s="2" t="s">
        <v>16148</v>
      </c>
      <c r="F5446" s="2" t="s">
        <v>16149</v>
      </c>
      <c r="G5446" s="2" t="s">
        <v>14</v>
      </c>
      <c r="H5446" s="2" t="s">
        <v>14</v>
      </c>
      <c r="I5446" s="3">
        <v>3</v>
      </c>
      <c r="J5446" s="2" t="s">
        <v>16150</v>
      </c>
      <c r="K5446" s="3" t="s">
        <v>21</v>
      </c>
      <c r="L5446" s="3" t="s">
        <v>17</v>
      </c>
    </row>
    <row r="5447" spans="1:12" ht="45" x14ac:dyDescent="0.25">
      <c r="A5447" s="2">
        <v>106410</v>
      </c>
      <c r="B5447" s="2" t="s">
        <v>16148</v>
      </c>
      <c r="C5447" s="2">
        <v>2</v>
      </c>
      <c r="D5447" s="2" t="s">
        <v>16149</v>
      </c>
      <c r="E5447" s="2" t="s">
        <v>16151</v>
      </c>
      <c r="F5447" s="2" t="s">
        <v>16152</v>
      </c>
      <c r="G5447" s="2" t="s">
        <v>14</v>
      </c>
      <c r="H5447" s="2" t="s">
        <v>14</v>
      </c>
      <c r="I5447" s="3">
        <v>3</v>
      </c>
      <c r="J5447" s="2" t="s">
        <v>16150</v>
      </c>
      <c r="K5447" s="3" t="s">
        <v>21</v>
      </c>
      <c r="L5447" s="3" t="s">
        <v>17</v>
      </c>
    </row>
    <row r="5448" spans="1:12" ht="30" x14ac:dyDescent="0.25">
      <c r="A5448" s="2">
        <v>106560</v>
      </c>
      <c r="B5448" s="2" t="s">
        <v>16148</v>
      </c>
      <c r="C5448" s="2">
        <v>2</v>
      </c>
      <c r="D5448" s="2" t="s">
        <v>16149</v>
      </c>
      <c r="E5448" s="2" t="s">
        <v>16153</v>
      </c>
      <c r="F5448" s="2" t="s">
        <v>16154</v>
      </c>
      <c r="G5448" s="2" t="s">
        <v>14</v>
      </c>
      <c r="H5448" s="2" t="s">
        <v>14</v>
      </c>
      <c r="I5448" s="3">
        <v>3</v>
      </c>
      <c r="J5448" s="2" t="s">
        <v>16150</v>
      </c>
      <c r="K5448" s="3" t="s">
        <v>21</v>
      </c>
      <c r="L5448" s="3" t="s">
        <v>17</v>
      </c>
    </row>
    <row r="5449" spans="1:12" ht="30" x14ac:dyDescent="0.25">
      <c r="A5449" s="2">
        <v>106660</v>
      </c>
      <c r="B5449" s="2" t="s">
        <v>16155</v>
      </c>
      <c r="C5449" s="2">
        <v>3</v>
      </c>
      <c r="D5449" s="2" t="s">
        <v>16156</v>
      </c>
      <c r="E5449" s="2" t="s">
        <v>16155</v>
      </c>
      <c r="F5449" s="2" t="s">
        <v>16157</v>
      </c>
      <c r="G5449" s="2" t="s">
        <v>14</v>
      </c>
      <c r="H5449" s="2" t="s">
        <v>14</v>
      </c>
      <c r="I5449" s="3">
        <v>3</v>
      </c>
      <c r="J5449" s="2" t="s">
        <v>16158</v>
      </c>
      <c r="K5449" s="3" t="s">
        <v>798</v>
      </c>
      <c r="L5449" s="3" t="s">
        <v>17</v>
      </c>
    </row>
    <row r="5450" spans="1:12" ht="30" x14ac:dyDescent="0.25">
      <c r="A5450" s="2">
        <v>106760</v>
      </c>
      <c r="B5450" s="2" t="s">
        <v>16155</v>
      </c>
      <c r="C5450" s="2">
        <v>3</v>
      </c>
      <c r="D5450" s="2" t="s">
        <v>16156</v>
      </c>
      <c r="E5450" s="2" t="s">
        <v>16159</v>
      </c>
      <c r="F5450" s="2" t="s">
        <v>16160</v>
      </c>
      <c r="G5450" s="2" t="s">
        <v>14</v>
      </c>
      <c r="H5450" s="2" t="s">
        <v>14</v>
      </c>
      <c r="I5450" s="3">
        <v>3</v>
      </c>
      <c r="J5450" s="2" t="s">
        <v>16158</v>
      </c>
      <c r="K5450" s="3" t="s">
        <v>798</v>
      </c>
      <c r="L5450" s="3" t="s">
        <v>17</v>
      </c>
    </row>
    <row r="5451" spans="1:12" ht="30" x14ac:dyDescent="0.25">
      <c r="A5451" s="2">
        <v>106860</v>
      </c>
      <c r="B5451" s="2" t="s">
        <v>16155</v>
      </c>
      <c r="C5451" s="2">
        <v>3</v>
      </c>
      <c r="D5451" s="2" t="s">
        <v>16156</v>
      </c>
      <c r="E5451" s="2" t="s">
        <v>16161</v>
      </c>
      <c r="F5451" s="2" t="s">
        <v>16162</v>
      </c>
      <c r="G5451" s="2" t="s">
        <v>14</v>
      </c>
      <c r="H5451" s="2" t="s">
        <v>14</v>
      </c>
      <c r="I5451" s="3">
        <v>3</v>
      </c>
      <c r="J5451" s="2" t="s">
        <v>16158</v>
      </c>
      <c r="K5451" s="3" t="s">
        <v>798</v>
      </c>
      <c r="L5451" s="3" t="s">
        <v>17</v>
      </c>
    </row>
    <row r="5452" spans="1:12" ht="30" x14ac:dyDescent="0.25">
      <c r="A5452" s="2">
        <v>106910</v>
      </c>
      <c r="B5452" s="2" t="s">
        <v>16163</v>
      </c>
      <c r="C5452" s="2">
        <v>4</v>
      </c>
      <c r="D5452" s="2" t="s">
        <v>16164</v>
      </c>
      <c r="E5452" s="2" t="s">
        <v>16163</v>
      </c>
      <c r="F5452" s="2" t="s">
        <v>16165</v>
      </c>
      <c r="G5452" s="2" t="s">
        <v>14</v>
      </c>
      <c r="H5452" s="2" t="s">
        <v>14</v>
      </c>
      <c r="I5452" s="3">
        <v>1</v>
      </c>
      <c r="J5452" s="2" t="s">
        <v>16166</v>
      </c>
      <c r="K5452" s="3" t="s">
        <v>30</v>
      </c>
      <c r="L5452" s="3" t="s">
        <v>31</v>
      </c>
    </row>
    <row r="5453" spans="1:12" ht="30" x14ac:dyDescent="0.25">
      <c r="A5453" s="2">
        <v>106920</v>
      </c>
      <c r="B5453" s="2" t="s">
        <v>16167</v>
      </c>
      <c r="C5453" s="2">
        <v>5</v>
      </c>
      <c r="D5453" s="2" t="s">
        <v>16168</v>
      </c>
      <c r="E5453" s="2" t="s">
        <v>16167</v>
      </c>
      <c r="F5453" s="2" t="s">
        <v>16169</v>
      </c>
      <c r="G5453" s="2" t="s">
        <v>14</v>
      </c>
      <c r="H5453" s="2" t="s">
        <v>14</v>
      </c>
      <c r="I5453" s="3">
        <v>1</v>
      </c>
      <c r="J5453" s="2" t="s">
        <v>16170</v>
      </c>
      <c r="K5453" s="3" t="s">
        <v>30</v>
      </c>
      <c r="L5453" s="3" t="s">
        <v>31</v>
      </c>
    </row>
    <row r="5454" spans="1:12" ht="30" x14ac:dyDescent="0.25">
      <c r="A5454" s="2">
        <v>106925</v>
      </c>
      <c r="B5454" s="2" t="s">
        <v>16171</v>
      </c>
      <c r="C5454" s="2">
        <v>6</v>
      </c>
      <c r="D5454" s="2" t="s">
        <v>16172</v>
      </c>
      <c r="E5454" s="2" t="s">
        <v>16171</v>
      </c>
      <c r="F5454" s="2" t="s">
        <v>16173</v>
      </c>
      <c r="G5454" s="2" t="s">
        <v>14</v>
      </c>
      <c r="H5454" s="2" t="s">
        <v>14</v>
      </c>
      <c r="I5454" s="3">
        <v>1</v>
      </c>
      <c r="J5454" s="2" t="s">
        <v>16174</v>
      </c>
      <c r="K5454" s="3" t="s">
        <v>16175</v>
      </c>
      <c r="L5454" s="3" t="s">
        <v>17</v>
      </c>
    </row>
    <row r="5455" spans="1:12" ht="30" x14ac:dyDescent="0.25">
      <c r="A5455" s="2">
        <v>106930</v>
      </c>
      <c r="B5455" s="2" t="s">
        <v>16176</v>
      </c>
      <c r="C5455" s="2">
        <v>6</v>
      </c>
      <c r="D5455" s="2" t="s">
        <v>16177</v>
      </c>
      <c r="E5455" s="2" t="s">
        <v>16171</v>
      </c>
      <c r="F5455" s="2" t="s">
        <v>16173</v>
      </c>
      <c r="G5455" s="2" t="s">
        <v>14</v>
      </c>
      <c r="H5455" s="2" t="s">
        <v>14</v>
      </c>
      <c r="I5455" s="3">
        <v>1</v>
      </c>
      <c r="J5455" s="2" t="s">
        <v>16178</v>
      </c>
      <c r="K5455" s="3" t="s">
        <v>16175</v>
      </c>
      <c r="L5455" s="3" t="s">
        <v>17</v>
      </c>
    </row>
    <row r="5456" spans="1:12" ht="30" x14ac:dyDescent="0.25">
      <c r="A5456" s="2">
        <v>106935</v>
      </c>
      <c r="B5456" s="2" t="s">
        <v>16179</v>
      </c>
      <c r="C5456" s="2">
        <v>6</v>
      </c>
      <c r="D5456" s="2" t="s">
        <v>16180</v>
      </c>
      <c r="E5456" s="2" t="s">
        <v>16176</v>
      </c>
      <c r="F5456" s="2" t="s">
        <v>16180</v>
      </c>
      <c r="G5456" s="2" t="s">
        <v>14</v>
      </c>
      <c r="H5456" s="2" t="s">
        <v>16181</v>
      </c>
      <c r="I5456" s="3">
        <v>1</v>
      </c>
      <c r="J5456" s="2" t="s">
        <v>16182</v>
      </c>
      <c r="K5456" s="3" t="s">
        <v>30</v>
      </c>
      <c r="L5456" s="3" t="s">
        <v>31</v>
      </c>
    </row>
    <row r="5457" spans="1:12" ht="30" x14ac:dyDescent="0.25">
      <c r="A5457" s="2">
        <v>106940</v>
      </c>
      <c r="B5457" s="2" t="s">
        <v>16183</v>
      </c>
      <c r="C5457" s="2">
        <v>6</v>
      </c>
      <c r="D5457" s="2" t="s">
        <v>16184</v>
      </c>
      <c r="E5457" s="2" t="s">
        <v>16179</v>
      </c>
      <c r="F5457" s="2" t="s">
        <v>16185</v>
      </c>
      <c r="G5457" s="2" t="s">
        <v>14</v>
      </c>
      <c r="H5457" s="2" t="s">
        <v>16186</v>
      </c>
      <c r="I5457" s="3">
        <v>1</v>
      </c>
      <c r="J5457" s="2" t="s">
        <v>16187</v>
      </c>
      <c r="K5457" s="3" t="s">
        <v>16175</v>
      </c>
      <c r="L5457" s="3" t="s">
        <v>17</v>
      </c>
    </row>
    <row r="5458" spans="1:12" ht="45" x14ac:dyDescent="0.25">
      <c r="A5458" s="2">
        <v>106945</v>
      </c>
      <c r="B5458" s="2" t="s">
        <v>16188</v>
      </c>
      <c r="C5458" s="2">
        <v>6</v>
      </c>
      <c r="D5458" s="2" t="s">
        <v>16189</v>
      </c>
      <c r="E5458" s="2" t="s">
        <v>16179</v>
      </c>
      <c r="F5458" s="2" t="s">
        <v>16185</v>
      </c>
      <c r="G5458" s="2" t="s">
        <v>14</v>
      </c>
      <c r="H5458" s="2" t="s">
        <v>16190</v>
      </c>
      <c r="I5458" s="3">
        <v>1</v>
      </c>
      <c r="J5458" s="2" t="s">
        <v>16191</v>
      </c>
      <c r="K5458" s="3" t="s">
        <v>16175</v>
      </c>
      <c r="L5458" s="3" t="s">
        <v>17</v>
      </c>
    </row>
    <row r="5459" spans="1:12" ht="75" x14ac:dyDescent="0.25">
      <c r="A5459" s="2">
        <v>106950</v>
      </c>
      <c r="B5459" s="2" t="s">
        <v>16192</v>
      </c>
      <c r="C5459" s="2">
        <v>6</v>
      </c>
      <c r="D5459" s="2" t="s">
        <v>16193</v>
      </c>
      <c r="E5459" s="2" t="s">
        <v>16179</v>
      </c>
      <c r="F5459" s="2" t="s">
        <v>16185</v>
      </c>
      <c r="G5459" s="2" t="s">
        <v>16194</v>
      </c>
      <c r="H5459" s="2" t="s">
        <v>16195</v>
      </c>
      <c r="I5459" s="3">
        <v>2</v>
      </c>
      <c r="J5459" s="2" t="s">
        <v>16196</v>
      </c>
      <c r="K5459" s="3" t="s">
        <v>16175</v>
      </c>
      <c r="L5459" s="3" t="s">
        <v>17</v>
      </c>
    </row>
    <row r="5460" spans="1:12" ht="45" x14ac:dyDescent="0.25">
      <c r="A5460" s="2">
        <v>106955</v>
      </c>
      <c r="B5460" s="2" t="s">
        <v>16192</v>
      </c>
      <c r="C5460" s="2">
        <v>6</v>
      </c>
      <c r="D5460" s="2" t="s">
        <v>16193</v>
      </c>
      <c r="E5460" s="2" t="s">
        <v>16183</v>
      </c>
      <c r="F5460" s="2" t="s">
        <v>16197</v>
      </c>
      <c r="G5460" s="2" t="s">
        <v>14</v>
      </c>
      <c r="H5460" s="2" t="s">
        <v>14</v>
      </c>
      <c r="I5460" s="3">
        <v>2</v>
      </c>
      <c r="J5460" s="2" t="s">
        <v>16196</v>
      </c>
      <c r="K5460" s="3" t="s">
        <v>16175</v>
      </c>
      <c r="L5460" s="3" t="s">
        <v>17</v>
      </c>
    </row>
    <row r="5461" spans="1:12" ht="45" x14ac:dyDescent="0.25">
      <c r="A5461" s="2">
        <v>106960</v>
      </c>
      <c r="B5461" s="2" t="s">
        <v>16198</v>
      </c>
      <c r="C5461" s="2">
        <v>6</v>
      </c>
      <c r="D5461" s="2" t="s">
        <v>16199</v>
      </c>
      <c r="E5461" s="2" t="s">
        <v>16171</v>
      </c>
      <c r="F5461" s="2" t="s">
        <v>16173</v>
      </c>
      <c r="G5461" s="2" t="s">
        <v>14</v>
      </c>
      <c r="H5461" s="2" t="s">
        <v>14</v>
      </c>
      <c r="I5461" s="3">
        <v>3</v>
      </c>
      <c r="J5461" s="2" t="s">
        <v>16200</v>
      </c>
      <c r="K5461" s="3" t="s">
        <v>16175</v>
      </c>
      <c r="L5461" s="3" t="s">
        <v>17</v>
      </c>
    </row>
    <row r="5462" spans="1:12" ht="105" x14ac:dyDescent="0.25">
      <c r="A5462" s="2">
        <v>106965</v>
      </c>
      <c r="B5462" s="2" t="s">
        <v>16198</v>
      </c>
      <c r="C5462" s="2">
        <v>6</v>
      </c>
      <c r="D5462" s="2" t="s">
        <v>16199</v>
      </c>
      <c r="E5462" s="2" t="s">
        <v>16179</v>
      </c>
      <c r="F5462" s="2" t="s">
        <v>16185</v>
      </c>
      <c r="G5462" s="2" t="s">
        <v>14</v>
      </c>
      <c r="H5462" s="2" t="s">
        <v>16201</v>
      </c>
      <c r="I5462" s="3">
        <v>3</v>
      </c>
      <c r="J5462" s="2" t="s">
        <v>16200</v>
      </c>
      <c r="K5462" s="3" t="s">
        <v>16175</v>
      </c>
      <c r="L5462" s="3" t="s">
        <v>17</v>
      </c>
    </row>
    <row r="5463" spans="1:12" ht="45" x14ac:dyDescent="0.25">
      <c r="A5463" s="2">
        <v>106970</v>
      </c>
      <c r="B5463" s="2" t="s">
        <v>16198</v>
      </c>
      <c r="C5463" s="2">
        <v>6</v>
      </c>
      <c r="D5463" s="2" t="s">
        <v>16199</v>
      </c>
      <c r="E5463" s="2" t="s">
        <v>16183</v>
      </c>
      <c r="F5463" s="2" t="s">
        <v>16197</v>
      </c>
      <c r="G5463" s="2" t="s">
        <v>14</v>
      </c>
      <c r="H5463" s="2" t="s">
        <v>14</v>
      </c>
      <c r="I5463" s="3">
        <v>3</v>
      </c>
      <c r="J5463" s="2" t="s">
        <v>16200</v>
      </c>
      <c r="K5463" s="3" t="s">
        <v>16175</v>
      </c>
      <c r="L5463" s="3" t="s">
        <v>17</v>
      </c>
    </row>
    <row r="5464" spans="1:12" ht="30" x14ac:dyDescent="0.25">
      <c r="A5464" s="2">
        <v>106980</v>
      </c>
      <c r="B5464" s="2" t="s">
        <v>16202</v>
      </c>
      <c r="C5464" s="2">
        <v>5</v>
      </c>
      <c r="D5464" s="2" t="s">
        <v>16203</v>
      </c>
      <c r="E5464" s="2" t="s">
        <v>16204</v>
      </c>
      <c r="F5464" s="2" t="s">
        <v>16205</v>
      </c>
      <c r="G5464" s="2" t="s">
        <v>14</v>
      </c>
      <c r="H5464" s="2" t="s">
        <v>14</v>
      </c>
      <c r="I5464" s="3">
        <v>1</v>
      </c>
      <c r="J5464" s="2" t="s">
        <v>16206</v>
      </c>
      <c r="K5464" s="3" t="s">
        <v>30</v>
      </c>
      <c r="L5464" s="3" t="s">
        <v>31</v>
      </c>
    </row>
    <row r="5465" spans="1:12" ht="45" x14ac:dyDescent="0.25">
      <c r="A5465" s="2">
        <v>106985</v>
      </c>
      <c r="B5465" s="2" t="s">
        <v>16207</v>
      </c>
      <c r="C5465" s="2">
        <v>6</v>
      </c>
      <c r="D5465" s="2" t="s">
        <v>16203</v>
      </c>
      <c r="E5465" s="2" t="s">
        <v>16208</v>
      </c>
      <c r="F5465" s="2" t="s">
        <v>16209</v>
      </c>
      <c r="G5465" s="2" t="s">
        <v>14</v>
      </c>
      <c r="H5465" s="2" t="s">
        <v>14</v>
      </c>
      <c r="I5465" s="3">
        <v>2</v>
      </c>
      <c r="J5465" s="2" t="s">
        <v>16210</v>
      </c>
      <c r="K5465" s="3" t="s">
        <v>833</v>
      </c>
      <c r="L5465" s="3" t="s">
        <v>834</v>
      </c>
    </row>
    <row r="5466" spans="1:12" ht="45" x14ac:dyDescent="0.25">
      <c r="A5466" s="2">
        <v>106990</v>
      </c>
      <c r="B5466" s="2" t="s">
        <v>16207</v>
      </c>
      <c r="C5466" s="2">
        <v>6</v>
      </c>
      <c r="D5466" s="2" t="s">
        <v>16203</v>
      </c>
      <c r="E5466" s="2" t="s">
        <v>16211</v>
      </c>
      <c r="F5466" s="2" t="s">
        <v>16212</v>
      </c>
      <c r="G5466" s="2" t="s">
        <v>14</v>
      </c>
      <c r="H5466" s="2" t="s">
        <v>14</v>
      </c>
      <c r="I5466" s="3">
        <v>2</v>
      </c>
      <c r="J5466" s="2" t="s">
        <v>16210</v>
      </c>
      <c r="K5466" s="3" t="s">
        <v>833</v>
      </c>
      <c r="L5466" s="3" t="s">
        <v>834</v>
      </c>
    </row>
    <row r="5467" spans="1:12" ht="30" x14ac:dyDescent="0.25">
      <c r="A5467" s="2">
        <v>107000</v>
      </c>
      <c r="B5467" s="2" t="s">
        <v>16204</v>
      </c>
      <c r="C5467" s="2">
        <v>5</v>
      </c>
      <c r="D5467" s="2" t="s">
        <v>16213</v>
      </c>
      <c r="E5467" s="2" t="s">
        <v>16202</v>
      </c>
      <c r="F5467" s="2" t="s">
        <v>16214</v>
      </c>
      <c r="G5467" s="2" t="s">
        <v>14</v>
      </c>
      <c r="H5467" s="2" t="s">
        <v>14</v>
      </c>
      <c r="I5467" s="3">
        <v>1</v>
      </c>
      <c r="J5467" s="2" t="s">
        <v>16215</v>
      </c>
      <c r="K5467" s="3" t="s">
        <v>30</v>
      </c>
      <c r="L5467" s="3" t="s">
        <v>31</v>
      </c>
    </row>
    <row r="5468" spans="1:12" ht="30" x14ac:dyDescent="0.25">
      <c r="A5468" s="2">
        <v>107005</v>
      </c>
      <c r="B5468" s="2" t="s">
        <v>16216</v>
      </c>
      <c r="C5468" s="2">
        <v>6</v>
      </c>
      <c r="D5468" s="2" t="s">
        <v>16213</v>
      </c>
      <c r="E5468" s="2" t="s">
        <v>16207</v>
      </c>
      <c r="F5468" s="2" t="s">
        <v>16214</v>
      </c>
      <c r="G5468" s="2" t="s">
        <v>14</v>
      </c>
      <c r="H5468" s="2" t="s">
        <v>14</v>
      </c>
      <c r="I5468" s="3">
        <v>1</v>
      </c>
      <c r="J5468" s="2" t="s">
        <v>16217</v>
      </c>
      <c r="K5468" s="3" t="s">
        <v>30</v>
      </c>
      <c r="L5468" s="3" t="s">
        <v>31</v>
      </c>
    </row>
    <row r="5469" spans="1:12" ht="30" x14ac:dyDescent="0.25">
      <c r="A5469" s="2">
        <v>107015</v>
      </c>
      <c r="B5469" s="2" t="s">
        <v>16218</v>
      </c>
      <c r="C5469" s="2">
        <v>5</v>
      </c>
      <c r="D5469" s="2" t="s">
        <v>16219</v>
      </c>
      <c r="E5469" s="2" t="s">
        <v>16218</v>
      </c>
      <c r="F5469" s="2" t="s">
        <v>16219</v>
      </c>
      <c r="G5469" s="2" t="s">
        <v>14</v>
      </c>
      <c r="H5469" s="2" t="s">
        <v>14</v>
      </c>
      <c r="I5469" s="3">
        <v>1</v>
      </c>
      <c r="J5469" s="2" t="s">
        <v>16220</v>
      </c>
      <c r="K5469" s="3" t="s">
        <v>30</v>
      </c>
      <c r="L5469" s="3" t="s">
        <v>31</v>
      </c>
    </row>
    <row r="5470" spans="1:12" ht="30" x14ac:dyDescent="0.25">
      <c r="A5470" s="2">
        <v>107020</v>
      </c>
      <c r="B5470" s="2" t="s">
        <v>16221</v>
      </c>
      <c r="C5470" s="2">
        <v>6</v>
      </c>
      <c r="D5470" s="2" t="s">
        <v>16222</v>
      </c>
      <c r="E5470" s="2" t="s">
        <v>16221</v>
      </c>
      <c r="F5470" s="2" t="s">
        <v>16222</v>
      </c>
      <c r="G5470" s="2" t="s">
        <v>14</v>
      </c>
      <c r="H5470" s="2" t="s">
        <v>14</v>
      </c>
      <c r="I5470" s="3">
        <v>1</v>
      </c>
      <c r="J5470" s="2" t="s">
        <v>16223</v>
      </c>
      <c r="K5470" s="3" t="s">
        <v>30</v>
      </c>
      <c r="L5470" s="3" t="s">
        <v>31</v>
      </c>
    </row>
    <row r="5471" spans="1:12" ht="30" x14ac:dyDescent="0.25">
      <c r="A5471" s="2">
        <v>107025</v>
      </c>
      <c r="B5471" s="2" t="s">
        <v>16224</v>
      </c>
      <c r="C5471" s="2">
        <v>6</v>
      </c>
      <c r="D5471" s="2" t="s">
        <v>16225</v>
      </c>
      <c r="E5471" s="2" t="s">
        <v>16224</v>
      </c>
      <c r="F5471" s="2" t="s">
        <v>16225</v>
      </c>
      <c r="G5471" s="2" t="s">
        <v>14</v>
      </c>
      <c r="H5471" s="2" t="s">
        <v>14</v>
      </c>
      <c r="I5471" s="3">
        <v>1</v>
      </c>
      <c r="J5471" s="2" t="s">
        <v>16226</v>
      </c>
      <c r="K5471" s="3" t="s">
        <v>30</v>
      </c>
      <c r="L5471" s="3" t="s">
        <v>31</v>
      </c>
    </row>
    <row r="5472" spans="1:12" ht="30" x14ac:dyDescent="0.25">
      <c r="A5472" s="2">
        <v>107035</v>
      </c>
      <c r="B5472" s="2" t="s">
        <v>16227</v>
      </c>
      <c r="C5472" s="2">
        <v>5</v>
      </c>
      <c r="D5472" s="2" t="s">
        <v>16228</v>
      </c>
      <c r="E5472" s="2" t="s">
        <v>16227</v>
      </c>
      <c r="F5472" s="2" t="s">
        <v>16228</v>
      </c>
      <c r="G5472" s="2" t="s">
        <v>14</v>
      </c>
      <c r="H5472" s="2" t="s">
        <v>14</v>
      </c>
      <c r="I5472" s="3">
        <v>1</v>
      </c>
      <c r="J5472" s="2" t="s">
        <v>16229</v>
      </c>
      <c r="K5472" s="3" t="s">
        <v>30</v>
      </c>
      <c r="L5472" s="3" t="s">
        <v>31</v>
      </c>
    </row>
    <row r="5473" spans="1:12" ht="30" x14ac:dyDescent="0.25">
      <c r="A5473" s="2">
        <v>107040</v>
      </c>
      <c r="B5473" s="2" t="s">
        <v>16230</v>
      </c>
      <c r="C5473" s="2">
        <v>6</v>
      </c>
      <c r="D5473" s="2" t="s">
        <v>16228</v>
      </c>
      <c r="E5473" s="2" t="s">
        <v>16230</v>
      </c>
      <c r="F5473" s="2" t="s">
        <v>16228</v>
      </c>
      <c r="G5473" s="2" t="s">
        <v>14</v>
      </c>
      <c r="H5473" s="2" t="s">
        <v>14</v>
      </c>
      <c r="I5473" s="3">
        <v>1</v>
      </c>
      <c r="J5473" s="2" t="s">
        <v>16231</v>
      </c>
      <c r="K5473" s="3" t="s">
        <v>30</v>
      </c>
      <c r="L5473" s="3" t="s">
        <v>31</v>
      </c>
    </row>
    <row r="5474" spans="1:12" ht="30" x14ac:dyDescent="0.25">
      <c r="A5474" s="2">
        <v>107050</v>
      </c>
      <c r="B5474" s="2" t="s">
        <v>16232</v>
      </c>
      <c r="C5474" s="2">
        <v>5</v>
      </c>
      <c r="D5474" s="2" t="s">
        <v>16233</v>
      </c>
      <c r="E5474" s="2" t="s">
        <v>16232</v>
      </c>
      <c r="F5474" s="2" t="s">
        <v>16234</v>
      </c>
      <c r="G5474" s="2" t="s">
        <v>14</v>
      </c>
      <c r="H5474" s="2" t="s">
        <v>14</v>
      </c>
      <c r="I5474" s="3">
        <v>1</v>
      </c>
      <c r="J5474" s="2" t="s">
        <v>16235</v>
      </c>
      <c r="K5474" s="3" t="s">
        <v>30</v>
      </c>
      <c r="L5474" s="3" t="s">
        <v>31</v>
      </c>
    </row>
    <row r="5475" spans="1:12" ht="45" x14ac:dyDescent="0.25">
      <c r="A5475" s="2">
        <v>107055</v>
      </c>
      <c r="B5475" s="2" t="s">
        <v>16236</v>
      </c>
      <c r="C5475" s="2">
        <v>6</v>
      </c>
      <c r="D5475" s="2" t="s">
        <v>16233</v>
      </c>
      <c r="E5475" s="2" t="s">
        <v>16237</v>
      </c>
      <c r="F5475" s="2" t="s">
        <v>16238</v>
      </c>
      <c r="G5475" s="2" t="s">
        <v>14</v>
      </c>
      <c r="H5475" s="2" t="s">
        <v>14</v>
      </c>
      <c r="I5475" s="3">
        <v>2</v>
      </c>
      <c r="J5475" s="2" t="s">
        <v>16239</v>
      </c>
      <c r="K5475" s="3" t="s">
        <v>833</v>
      </c>
      <c r="L5475" s="3" t="s">
        <v>834</v>
      </c>
    </row>
    <row r="5476" spans="1:12" ht="45" x14ac:dyDescent="0.25">
      <c r="A5476" s="2">
        <v>107060</v>
      </c>
      <c r="B5476" s="2" t="s">
        <v>16236</v>
      </c>
      <c r="C5476" s="2">
        <v>6</v>
      </c>
      <c r="D5476" s="2" t="s">
        <v>16233</v>
      </c>
      <c r="E5476" s="2" t="s">
        <v>16240</v>
      </c>
      <c r="F5476" s="2" t="s">
        <v>16241</v>
      </c>
      <c r="G5476" s="2" t="s">
        <v>14</v>
      </c>
      <c r="H5476" s="2" t="s">
        <v>14</v>
      </c>
      <c r="I5476" s="3">
        <v>2</v>
      </c>
      <c r="J5476" s="2" t="s">
        <v>16239</v>
      </c>
      <c r="K5476" s="3" t="s">
        <v>833</v>
      </c>
      <c r="L5476" s="3" t="s">
        <v>834</v>
      </c>
    </row>
    <row r="5477" spans="1:12" ht="30" x14ac:dyDescent="0.25">
      <c r="A5477" s="2">
        <v>107110</v>
      </c>
      <c r="B5477" s="2" t="s">
        <v>16242</v>
      </c>
      <c r="C5477" s="2">
        <v>4</v>
      </c>
      <c r="D5477" s="2" t="s">
        <v>16243</v>
      </c>
      <c r="E5477" s="2" t="s">
        <v>16244</v>
      </c>
      <c r="F5477" s="2" t="s">
        <v>16245</v>
      </c>
      <c r="G5477" s="2" t="s">
        <v>14</v>
      </c>
      <c r="H5477" s="2" t="s">
        <v>14</v>
      </c>
      <c r="I5477" s="3">
        <v>1</v>
      </c>
      <c r="J5477" s="2" t="s">
        <v>16246</v>
      </c>
      <c r="K5477" s="3" t="s">
        <v>909</v>
      </c>
      <c r="L5477" s="3" t="s">
        <v>17</v>
      </c>
    </row>
    <row r="5478" spans="1:12" ht="30" x14ac:dyDescent="0.25">
      <c r="A5478" s="2">
        <v>107120</v>
      </c>
      <c r="B5478" s="2" t="s">
        <v>16247</v>
      </c>
      <c r="C5478" s="2">
        <v>5</v>
      </c>
      <c r="D5478" s="2" t="s">
        <v>16248</v>
      </c>
      <c r="E5478" s="2" t="s">
        <v>16249</v>
      </c>
      <c r="F5478" s="2" t="s">
        <v>16250</v>
      </c>
      <c r="G5478" s="2" t="s">
        <v>14</v>
      </c>
      <c r="H5478" s="2" t="s">
        <v>14</v>
      </c>
      <c r="I5478" s="3">
        <v>1</v>
      </c>
      <c r="J5478" s="2" t="s">
        <v>16251</v>
      </c>
      <c r="K5478" s="3" t="s">
        <v>30</v>
      </c>
      <c r="L5478" s="3" t="s">
        <v>31</v>
      </c>
    </row>
    <row r="5479" spans="1:12" ht="45" x14ac:dyDescent="0.25">
      <c r="A5479" s="2">
        <v>107125</v>
      </c>
      <c r="B5479" s="2" t="s">
        <v>16252</v>
      </c>
      <c r="C5479" s="2">
        <v>6</v>
      </c>
      <c r="D5479" s="2" t="s">
        <v>16248</v>
      </c>
      <c r="E5479" s="2" t="s">
        <v>16253</v>
      </c>
      <c r="F5479" s="2" t="s">
        <v>16254</v>
      </c>
      <c r="G5479" s="2" t="s">
        <v>14</v>
      </c>
      <c r="H5479" s="2" t="s">
        <v>14</v>
      </c>
      <c r="I5479" s="3">
        <v>2</v>
      </c>
      <c r="J5479" s="2" t="s">
        <v>16255</v>
      </c>
      <c r="K5479" s="3" t="s">
        <v>833</v>
      </c>
      <c r="L5479" s="3" t="s">
        <v>834</v>
      </c>
    </row>
    <row r="5480" spans="1:12" ht="45" x14ac:dyDescent="0.25">
      <c r="A5480" s="2">
        <v>107130</v>
      </c>
      <c r="B5480" s="2" t="s">
        <v>16252</v>
      </c>
      <c r="C5480" s="2">
        <v>6</v>
      </c>
      <c r="D5480" s="2" t="s">
        <v>16248</v>
      </c>
      <c r="E5480" s="2" t="s">
        <v>16256</v>
      </c>
      <c r="F5480" s="2" t="s">
        <v>16257</v>
      </c>
      <c r="G5480" s="2" t="s">
        <v>14</v>
      </c>
      <c r="H5480" s="2" t="s">
        <v>14</v>
      </c>
      <c r="I5480" s="3">
        <v>2</v>
      </c>
      <c r="J5480" s="2" t="s">
        <v>16255</v>
      </c>
      <c r="K5480" s="3" t="s">
        <v>833</v>
      </c>
      <c r="L5480" s="3" t="s">
        <v>834</v>
      </c>
    </row>
    <row r="5481" spans="1:12" ht="30" x14ac:dyDescent="0.25">
      <c r="A5481" s="2">
        <v>107140</v>
      </c>
      <c r="B5481" s="2" t="s">
        <v>16258</v>
      </c>
      <c r="C5481" s="2">
        <v>5</v>
      </c>
      <c r="D5481" s="2" t="s">
        <v>16259</v>
      </c>
      <c r="E5481" s="2" t="s">
        <v>16260</v>
      </c>
      <c r="F5481" s="2" t="s">
        <v>16261</v>
      </c>
      <c r="G5481" s="2" t="s">
        <v>14</v>
      </c>
      <c r="H5481" s="2" t="s">
        <v>14</v>
      </c>
      <c r="I5481" s="3">
        <v>1</v>
      </c>
      <c r="J5481" s="2" t="s">
        <v>16262</v>
      </c>
      <c r="K5481" s="3" t="s">
        <v>30</v>
      </c>
      <c r="L5481" s="3" t="s">
        <v>31</v>
      </c>
    </row>
    <row r="5482" spans="1:12" ht="45" x14ac:dyDescent="0.25">
      <c r="A5482" s="2">
        <v>107145</v>
      </c>
      <c r="B5482" s="2" t="s">
        <v>16263</v>
      </c>
      <c r="C5482" s="2">
        <v>6</v>
      </c>
      <c r="D5482" s="2" t="s">
        <v>16259</v>
      </c>
      <c r="E5482" s="2" t="s">
        <v>16264</v>
      </c>
      <c r="F5482" s="2" t="s">
        <v>16265</v>
      </c>
      <c r="G5482" s="2" t="s">
        <v>14</v>
      </c>
      <c r="H5482" s="2" t="s">
        <v>14</v>
      </c>
      <c r="I5482" s="3">
        <v>2</v>
      </c>
      <c r="J5482" s="2" t="s">
        <v>16266</v>
      </c>
      <c r="K5482" s="3" t="s">
        <v>833</v>
      </c>
      <c r="L5482" s="3" t="s">
        <v>834</v>
      </c>
    </row>
    <row r="5483" spans="1:12" ht="45" x14ac:dyDescent="0.25">
      <c r="A5483" s="2">
        <v>107150</v>
      </c>
      <c r="B5483" s="2" t="s">
        <v>16263</v>
      </c>
      <c r="C5483" s="2">
        <v>6</v>
      </c>
      <c r="D5483" s="2" t="s">
        <v>16259</v>
      </c>
      <c r="E5483" s="2" t="s">
        <v>16267</v>
      </c>
      <c r="F5483" s="2" t="s">
        <v>16268</v>
      </c>
      <c r="G5483" s="2" t="s">
        <v>14</v>
      </c>
      <c r="H5483" s="2" t="s">
        <v>14</v>
      </c>
      <c r="I5483" s="3">
        <v>2</v>
      </c>
      <c r="J5483" s="2" t="s">
        <v>16266</v>
      </c>
      <c r="K5483" s="3" t="s">
        <v>833</v>
      </c>
      <c r="L5483" s="3" t="s">
        <v>834</v>
      </c>
    </row>
    <row r="5484" spans="1:12" ht="30" x14ac:dyDescent="0.25">
      <c r="A5484" s="2">
        <v>107160</v>
      </c>
      <c r="B5484" s="2" t="s">
        <v>16269</v>
      </c>
      <c r="C5484" s="2">
        <v>5</v>
      </c>
      <c r="D5484" s="2" t="s">
        <v>16270</v>
      </c>
      <c r="E5484" s="2" t="s">
        <v>16271</v>
      </c>
      <c r="F5484" s="2" t="s">
        <v>16272</v>
      </c>
      <c r="G5484" s="2" t="s">
        <v>14</v>
      </c>
      <c r="H5484" s="2" t="s">
        <v>14</v>
      </c>
      <c r="I5484" s="3">
        <v>1</v>
      </c>
      <c r="J5484" s="2" t="s">
        <v>16273</v>
      </c>
      <c r="K5484" s="3" t="s">
        <v>30</v>
      </c>
      <c r="L5484" s="3" t="s">
        <v>31</v>
      </c>
    </row>
    <row r="5485" spans="1:12" ht="30" x14ac:dyDescent="0.25">
      <c r="A5485" s="2">
        <v>107165</v>
      </c>
      <c r="B5485" s="2" t="s">
        <v>16274</v>
      </c>
      <c r="C5485" s="2">
        <v>6</v>
      </c>
      <c r="D5485" s="2" t="s">
        <v>16270</v>
      </c>
      <c r="E5485" s="2" t="s">
        <v>16275</v>
      </c>
      <c r="F5485" s="2" t="s">
        <v>16272</v>
      </c>
      <c r="G5485" s="2" t="s">
        <v>14</v>
      </c>
      <c r="H5485" s="2" t="s">
        <v>14</v>
      </c>
      <c r="I5485" s="3">
        <v>1</v>
      </c>
      <c r="J5485" s="2" t="s">
        <v>16276</v>
      </c>
      <c r="K5485" s="3" t="s">
        <v>30</v>
      </c>
      <c r="L5485" s="3" t="s">
        <v>31</v>
      </c>
    </row>
    <row r="5486" spans="1:12" ht="30" x14ac:dyDescent="0.25">
      <c r="A5486" s="2">
        <v>107175</v>
      </c>
      <c r="B5486" s="2" t="s">
        <v>16277</v>
      </c>
      <c r="C5486" s="2">
        <v>5</v>
      </c>
      <c r="D5486" s="2" t="s">
        <v>16278</v>
      </c>
      <c r="E5486" s="2" t="s">
        <v>16279</v>
      </c>
      <c r="F5486" s="2" t="s">
        <v>16280</v>
      </c>
      <c r="G5486" s="2" t="s">
        <v>14</v>
      </c>
      <c r="H5486" s="2" t="s">
        <v>14</v>
      </c>
      <c r="I5486" s="3">
        <v>1</v>
      </c>
      <c r="J5486" s="2" t="s">
        <v>16281</v>
      </c>
      <c r="K5486" s="3" t="s">
        <v>30</v>
      </c>
      <c r="L5486" s="3" t="s">
        <v>31</v>
      </c>
    </row>
    <row r="5487" spans="1:12" ht="45" x14ac:dyDescent="0.25">
      <c r="A5487" s="2">
        <v>107180</v>
      </c>
      <c r="B5487" s="2" t="s">
        <v>16282</v>
      </c>
      <c r="C5487" s="2">
        <v>6</v>
      </c>
      <c r="D5487" s="2" t="s">
        <v>16278</v>
      </c>
      <c r="E5487" s="2" t="s">
        <v>16283</v>
      </c>
      <c r="F5487" s="2" t="s">
        <v>16284</v>
      </c>
      <c r="G5487" s="2" t="s">
        <v>14</v>
      </c>
      <c r="H5487" s="2" t="s">
        <v>14</v>
      </c>
      <c r="I5487" s="3">
        <v>2</v>
      </c>
      <c r="J5487" s="2" t="s">
        <v>16285</v>
      </c>
      <c r="K5487" s="3" t="s">
        <v>833</v>
      </c>
      <c r="L5487" s="3" t="s">
        <v>834</v>
      </c>
    </row>
    <row r="5488" spans="1:12" ht="45" x14ac:dyDescent="0.25">
      <c r="A5488" s="2">
        <v>107185</v>
      </c>
      <c r="B5488" s="2" t="s">
        <v>16282</v>
      </c>
      <c r="C5488" s="2">
        <v>6</v>
      </c>
      <c r="D5488" s="2" t="s">
        <v>16278</v>
      </c>
      <c r="E5488" s="2" t="s">
        <v>16286</v>
      </c>
      <c r="F5488" s="2" t="s">
        <v>16287</v>
      </c>
      <c r="G5488" s="2" t="s">
        <v>14</v>
      </c>
      <c r="H5488" s="2" t="s">
        <v>14</v>
      </c>
      <c r="I5488" s="3">
        <v>2</v>
      </c>
      <c r="J5488" s="2" t="s">
        <v>16285</v>
      </c>
      <c r="K5488" s="3" t="s">
        <v>833</v>
      </c>
      <c r="L5488" s="3" t="s">
        <v>834</v>
      </c>
    </row>
    <row r="5489" spans="1:12" ht="30" x14ac:dyDescent="0.25">
      <c r="A5489" s="2">
        <v>107235</v>
      </c>
      <c r="B5489" s="2" t="s">
        <v>16288</v>
      </c>
      <c r="C5489" s="2">
        <v>4</v>
      </c>
      <c r="D5489" s="2" t="s">
        <v>16289</v>
      </c>
      <c r="E5489" s="2" t="s">
        <v>16242</v>
      </c>
      <c r="F5489" s="2" t="s">
        <v>16289</v>
      </c>
      <c r="G5489" s="2" t="s">
        <v>14</v>
      </c>
      <c r="H5489" s="2" t="s">
        <v>14</v>
      </c>
      <c r="I5489" s="3">
        <v>1</v>
      </c>
      <c r="J5489" s="2" t="s">
        <v>16290</v>
      </c>
      <c r="K5489" s="3" t="s">
        <v>30</v>
      </c>
      <c r="L5489" s="3" t="s">
        <v>31</v>
      </c>
    </row>
    <row r="5490" spans="1:12" ht="30" x14ac:dyDescent="0.25">
      <c r="A5490" s="2">
        <v>107245</v>
      </c>
      <c r="B5490" s="2" t="s">
        <v>16291</v>
      </c>
      <c r="C5490" s="2">
        <v>5</v>
      </c>
      <c r="D5490" s="2" t="s">
        <v>16292</v>
      </c>
      <c r="E5490" s="2" t="s">
        <v>16247</v>
      </c>
      <c r="F5490" s="2" t="s">
        <v>16292</v>
      </c>
      <c r="G5490" s="2" t="s">
        <v>14</v>
      </c>
      <c r="H5490" s="2" t="s">
        <v>14</v>
      </c>
      <c r="I5490" s="3">
        <v>1</v>
      </c>
      <c r="J5490" s="2" t="s">
        <v>16293</v>
      </c>
      <c r="K5490" s="3" t="s">
        <v>30</v>
      </c>
      <c r="L5490" s="3" t="s">
        <v>31</v>
      </c>
    </row>
    <row r="5491" spans="1:12" ht="45" x14ac:dyDescent="0.25">
      <c r="A5491" s="2">
        <v>107250</v>
      </c>
      <c r="B5491" s="2" t="s">
        <v>16294</v>
      </c>
      <c r="C5491" s="2">
        <v>6</v>
      </c>
      <c r="D5491" s="2" t="s">
        <v>16292</v>
      </c>
      <c r="E5491" s="2" t="s">
        <v>16252</v>
      </c>
      <c r="F5491" s="2" t="s">
        <v>16292</v>
      </c>
      <c r="G5491" s="2" t="s">
        <v>14</v>
      </c>
      <c r="H5491" s="2" t="s">
        <v>16295</v>
      </c>
      <c r="I5491" s="3">
        <v>1</v>
      </c>
      <c r="J5491" s="2" t="s">
        <v>16296</v>
      </c>
      <c r="K5491" s="3" t="s">
        <v>30</v>
      </c>
      <c r="L5491" s="3" t="s">
        <v>31</v>
      </c>
    </row>
    <row r="5492" spans="1:12" ht="30" x14ac:dyDescent="0.25">
      <c r="A5492" s="2">
        <v>107260</v>
      </c>
      <c r="B5492" s="2" t="s">
        <v>16297</v>
      </c>
      <c r="C5492" s="2">
        <v>5</v>
      </c>
      <c r="D5492" s="2" t="s">
        <v>16298</v>
      </c>
      <c r="E5492" s="2" t="s">
        <v>16258</v>
      </c>
      <c r="F5492" s="2" t="s">
        <v>16299</v>
      </c>
      <c r="G5492" s="2" t="s">
        <v>14</v>
      </c>
      <c r="H5492" s="2" t="s">
        <v>14</v>
      </c>
      <c r="I5492" s="3">
        <v>1</v>
      </c>
      <c r="J5492" s="2" t="s">
        <v>16300</v>
      </c>
      <c r="K5492" s="3" t="s">
        <v>30</v>
      </c>
      <c r="L5492" s="3" t="s">
        <v>31</v>
      </c>
    </row>
    <row r="5493" spans="1:12" ht="30" x14ac:dyDescent="0.25">
      <c r="A5493" s="2">
        <v>107265</v>
      </c>
      <c r="B5493" s="2" t="s">
        <v>16301</v>
      </c>
      <c r="C5493" s="2">
        <v>6</v>
      </c>
      <c r="D5493" s="2" t="s">
        <v>16298</v>
      </c>
      <c r="E5493" s="2" t="s">
        <v>16263</v>
      </c>
      <c r="F5493" s="2" t="s">
        <v>16299</v>
      </c>
      <c r="G5493" s="2" t="s">
        <v>14</v>
      </c>
      <c r="H5493" s="2" t="s">
        <v>14</v>
      </c>
      <c r="I5493" s="3">
        <v>1</v>
      </c>
      <c r="J5493" s="2" t="s">
        <v>16302</v>
      </c>
      <c r="K5493" s="3" t="s">
        <v>30</v>
      </c>
      <c r="L5493" s="3" t="s">
        <v>31</v>
      </c>
    </row>
    <row r="5494" spans="1:12" ht="30" x14ac:dyDescent="0.25">
      <c r="A5494" s="2">
        <v>107275</v>
      </c>
      <c r="B5494" s="2" t="s">
        <v>16303</v>
      </c>
      <c r="C5494" s="2">
        <v>5</v>
      </c>
      <c r="D5494" s="2" t="s">
        <v>16304</v>
      </c>
      <c r="E5494" s="2" t="s">
        <v>16269</v>
      </c>
      <c r="F5494" s="2" t="s">
        <v>16304</v>
      </c>
      <c r="G5494" s="2" t="s">
        <v>14</v>
      </c>
      <c r="H5494" s="2" t="s">
        <v>14</v>
      </c>
      <c r="I5494" s="3">
        <v>1</v>
      </c>
      <c r="J5494" s="2" t="s">
        <v>16305</v>
      </c>
      <c r="K5494" s="3" t="s">
        <v>30</v>
      </c>
      <c r="L5494" s="3" t="s">
        <v>31</v>
      </c>
    </row>
    <row r="5495" spans="1:12" ht="30" x14ac:dyDescent="0.25">
      <c r="A5495" s="2">
        <v>107280</v>
      </c>
      <c r="B5495" s="2" t="s">
        <v>16306</v>
      </c>
      <c r="C5495" s="2">
        <v>6</v>
      </c>
      <c r="D5495" s="2" t="s">
        <v>16307</v>
      </c>
      <c r="E5495" s="2" t="s">
        <v>16308</v>
      </c>
      <c r="F5495" s="2" t="s">
        <v>16307</v>
      </c>
      <c r="G5495" s="2" t="s">
        <v>14</v>
      </c>
      <c r="H5495" s="2" t="s">
        <v>14</v>
      </c>
      <c r="I5495" s="3">
        <v>1</v>
      </c>
      <c r="J5495" s="2" t="s">
        <v>16309</v>
      </c>
      <c r="K5495" s="3" t="s">
        <v>30</v>
      </c>
      <c r="L5495" s="3" t="s">
        <v>31</v>
      </c>
    </row>
    <row r="5496" spans="1:12" ht="30" x14ac:dyDescent="0.25">
      <c r="A5496" s="2">
        <v>107285</v>
      </c>
      <c r="B5496" s="2" t="s">
        <v>16310</v>
      </c>
      <c r="C5496" s="2">
        <v>6</v>
      </c>
      <c r="D5496" s="2" t="s">
        <v>16311</v>
      </c>
      <c r="E5496" s="2" t="s">
        <v>16312</v>
      </c>
      <c r="F5496" s="2" t="s">
        <v>16311</v>
      </c>
      <c r="G5496" s="2" t="s">
        <v>14</v>
      </c>
      <c r="H5496" s="2" t="s">
        <v>14</v>
      </c>
      <c r="I5496" s="3">
        <v>1</v>
      </c>
      <c r="J5496" s="2" t="s">
        <v>16313</v>
      </c>
      <c r="K5496" s="3" t="s">
        <v>30</v>
      </c>
      <c r="L5496" s="3" t="s">
        <v>31</v>
      </c>
    </row>
    <row r="5497" spans="1:12" ht="30" x14ac:dyDescent="0.25">
      <c r="A5497" s="2">
        <v>107335</v>
      </c>
      <c r="B5497" s="2" t="s">
        <v>16314</v>
      </c>
      <c r="C5497" s="2">
        <v>4</v>
      </c>
      <c r="D5497" s="2" t="s">
        <v>16315</v>
      </c>
      <c r="E5497" s="2" t="s">
        <v>16288</v>
      </c>
      <c r="F5497" s="2" t="s">
        <v>16315</v>
      </c>
      <c r="G5497" s="2" t="s">
        <v>14</v>
      </c>
      <c r="H5497" s="2" t="s">
        <v>14</v>
      </c>
      <c r="I5497" s="3">
        <v>1</v>
      </c>
      <c r="J5497" s="2" t="s">
        <v>16316</v>
      </c>
      <c r="K5497" s="3" t="s">
        <v>30</v>
      </c>
      <c r="L5497" s="3" t="s">
        <v>31</v>
      </c>
    </row>
    <row r="5498" spans="1:12" ht="30" x14ac:dyDescent="0.25">
      <c r="A5498" s="2">
        <v>107345</v>
      </c>
      <c r="B5498" s="2" t="s">
        <v>16317</v>
      </c>
      <c r="C5498" s="2">
        <v>5</v>
      </c>
      <c r="D5498" s="2" t="s">
        <v>16318</v>
      </c>
      <c r="E5498" s="2" t="s">
        <v>16291</v>
      </c>
      <c r="F5498" s="2" t="s">
        <v>16318</v>
      </c>
      <c r="G5498" s="2" t="s">
        <v>14</v>
      </c>
      <c r="H5498" s="2" t="s">
        <v>14</v>
      </c>
      <c r="I5498" s="3">
        <v>1</v>
      </c>
      <c r="J5498" s="2" t="s">
        <v>16319</v>
      </c>
      <c r="K5498" s="3" t="s">
        <v>30</v>
      </c>
      <c r="L5498" s="3" t="s">
        <v>31</v>
      </c>
    </row>
    <row r="5499" spans="1:12" ht="45" x14ac:dyDescent="0.25">
      <c r="A5499" s="2">
        <v>107350</v>
      </c>
      <c r="B5499" s="2" t="s">
        <v>16320</v>
      </c>
      <c r="C5499" s="2">
        <v>6</v>
      </c>
      <c r="D5499" s="2" t="s">
        <v>16321</v>
      </c>
      <c r="E5499" s="2" t="s">
        <v>16322</v>
      </c>
      <c r="F5499" s="2" t="s">
        <v>16321</v>
      </c>
      <c r="G5499" s="2" t="s">
        <v>14</v>
      </c>
      <c r="H5499" s="2" t="s">
        <v>16323</v>
      </c>
      <c r="I5499" s="3">
        <v>1</v>
      </c>
      <c r="J5499" s="2" t="s">
        <v>16324</v>
      </c>
      <c r="K5499" s="3" t="s">
        <v>30</v>
      </c>
      <c r="L5499" s="3" t="s">
        <v>31</v>
      </c>
    </row>
    <row r="5500" spans="1:12" ht="30" x14ac:dyDescent="0.25">
      <c r="A5500" s="2">
        <v>107355</v>
      </c>
      <c r="B5500" s="2" t="s">
        <v>16325</v>
      </c>
      <c r="C5500" s="2">
        <v>6</v>
      </c>
      <c r="D5500" s="2" t="s">
        <v>16326</v>
      </c>
      <c r="E5500" s="2" t="s">
        <v>16327</v>
      </c>
      <c r="F5500" s="2" t="s">
        <v>16326</v>
      </c>
      <c r="G5500" s="2" t="s">
        <v>14</v>
      </c>
      <c r="H5500" s="2" t="s">
        <v>14</v>
      </c>
      <c r="I5500" s="3">
        <v>1</v>
      </c>
      <c r="J5500" s="2" t="s">
        <v>16328</v>
      </c>
      <c r="K5500" s="3" t="s">
        <v>30</v>
      </c>
      <c r="L5500" s="3" t="s">
        <v>31</v>
      </c>
    </row>
    <row r="5501" spans="1:12" ht="30" x14ac:dyDescent="0.25">
      <c r="A5501" s="2">
        <v>107360</v>
      </c>
      <c r="B5501" s="2" t="s">
        <v>16329</v>
      </c>
      <c r="C5501" s="2">
        <v>6</v>
      </c>
      <c r="D5501" s="2" t="s">
        <v>16330</v>
      </c>
      <c r="E5501" s="2" t="s">
        <v>16331</v>
      </c>
      <c r="F5501" s="2" t="s">
        <v>16330</v>
      </c>
      <c r="G5501" s="2" t="s">
        <v>14</v>
      </c>
      <c r="H5501" s="2" t="s">
        <v>14</v>
      </c>
      <c r="I5501" s="3">
        <v>1</v>
      </c>
      <c r="J5501" s="2" t="s">
        <v>16332</v>
      </c>
      <c r="K5501" s="3" t="s">
        <v>30</v>
      </c>
      <c r="L5501" s="3" t="s">
        <v>31</v>
      </c>
    </row>
    <row r="5502" spans="1:12" ht="30" x14ac:dyDescent="0.25">
      <c r="A5502" s="2">
        <v>107370</v>
      </c>
      <c r="B5502" s="2" t="s">
        <v>16333</v>
      </c>
      <c r="C5502" s="2">
        <v>5</v>
      </c>
      <c r="D5502" s="2" t="s">
        <v>16334</v>
      </c>
      <c r="E5502" s="2" t="s">
        <v>16297</v>
      </c>
      <c r="F5502" s="2" t="s">
        <v>16335</v>
      </c>
      <c r="G5502" s="2" t="s">
        <v>14</v>
      </c>
      <c r="H5502" s="2" t="s">
        <v>14</v>
      </c>
      <c r="I5502" s="3">
        <v>1</v>
      </c>
      <c r="J5502" s="2" t="s">
        <v>16336</v>
      </c>
      <c r="K5502" s="3" t="s">
        <v>30</v>
      </c>
      <c r="L5502" s="3" t="s">
        <v>31</v>
      </c>
    </row>
    <row r="5503" spans="1:12" ht="30" x14ac:dyDescent="0.25">
      <c r="A5503" s="2">
        <v>107375</v>
      </c>
      <c r="B5503" s="2" t="s">
        <v>16337</v>
      </c>
      <c r="C5503" s="2">
        <v>6</v>
      </c>
      <c r="D5503" s="2" t="s">
        <v>16334</v>
      </c>
      <c r="E5503" s="2" t="s">
        <v>16301</v>
      </c>
      <c r="F5503" s="2" t="s">
        <v>16335</v>
      </c>
      <c r="G5503" s="2" t="s">
        <v>14</v>
      </c>
      <c r="H5503" s="2" t="s">
        <v>14</v>
      </c>
      <c r="I5503" s="3">
        <v>1</v>
      </c>
      <c r="J5503" s="2" t="s">
        <v>16338</v>
      </c>
      <c r="K5503" s="3" t="s">
        <v>30</v>
      </c>
      <c r="L5503" s="3" t="s">
        <v>31</v>
      </c>
    </row>
    <row r="5504" spans="1:12" ht="30" x14ac:dyDescent="0.25">
      <c r="A5504" s="2">
        <v>107385</v>
      </c>
      <c r="B5504" s="2" t="s">
        <v>16339</v>
      </c>
      <c r="C5504" s="2">
        <v>5</v>
      </c>
      <c r="D5504" s="2" t="s">
        <v>16340</v>
      </c>
      <c r="E5504" s="2" t="s">
        <v>16303</v>
      </c>
      <c r="F5504" s="2" t="s">
        <v>16340</v>
      </c>
      <c r="G5504" s="2" t="s">
        <v>14</v>
      </c>
      <c r="H5504" s="2" t="s">
        <v>14</v>
      </c>
      <c r="I5504" s="3">
        <v>1</v>
      </c>
      <c r="J5504" s="2" t="s">
        <v>16341</v>
      </c>
      <c r="K5504" s="3" t="s">
        <v>30</v>
      </c>
      <c r="L5504" s="3" t="s">
        <v>31</v>
      </c>
    </row>
    <row r="5505" spans="1:12" ht="30" x14ac:dyDescent="0.25">
      <c r="A5505" s="2">
        <v>107390</v>
      </c>
      <c r="B5505" s="2" t="s">
        <v>16342</v>
      </c>
      <c r="C5505" s="2">
        <v>6</v>
      </c>
      <c r="D5505" s="2" t="s">
        <v>16343</v>
      </c>
      <c r="E5505" s="2" t="s">
        <v>16306</v>
      </c>
      <c r="F5505" s="2" t="s">
        <v>16343</v>
      </c>
      <c r="G5505" s="2" t="s">
        <v>14</v>
      </c>
      <c r="H5505" s="2" t="s">
        <v>14</v>
      </c>
      <c r="I5505" s="3">
        <v>1</v>
      </c>
      <c r="J5505" s="2" t="s">
        <v>16344</v>
      </c>
      <c r="K5505" s="3" t="s">
        <v>30</v>
      </c>
      <c r="L5505" s="3" t="s">
        <v>31</v>
      </c>
    </row>
    <row r="5506" spans="1:12" ht="30" x14ac:dyDescent="0.25">
      <c r="A5506" s="2">
        <v>107395</v>
      </c>
      <c r="B5506" s="2" t="s">
        <v>16345</v>
      </c>
      <c r="C5506" s="2">
        <v>6</v>
      </c>
      <c r="D5506" s="2" t="s">
        <v>16346</v>
      </c>
      <c r="E5506" s="2" t="s">
        <v>16310</v>
      </c>
      <c r="F5506" s="2" t="s">
        <v>16346</v>
      </c>
      <c r="G5506" s="2" t="s">
        <v>14</v>
      </c>
      <c r="H5506" s="2" t="s">
        <v>14</v>
      </c>
      <c r="I5506" s="3">
        <v>1</v>
      </c>
      <c r="J5506" s="2" t="s">
        <v>16347</v>
      </c>
      <c r="K5506" s="3" t="s">
        <v>30</v>
      </c>
      <c r="L5506" s="3" t="s">
        <v>31</v>
      </c>
    </row>
    <row r="5507" spans="1:12" ht="30" x14ac:dyDescent="0.25">
      <c r="A5507" s="2">
        <v>107405</v>
      </c>
      <c r="B5507" s="2" t="s">
        <v>16348</v>
      </c>
      <c r="C5507" s="2">
        <v>5</v>
      </c>
      <c r="D5507" s="2" t="s">
        <v>16349</v>
      </c>
      <c r="E5507" s="2" t="s">
        <v>16350</v>
      </c>
      <c r="F5507" s="2" t="s">
        <v>16351</v>
      </c>
      <c r="G5507" s="2" t="s">
        <v>14</v>
      </c>
      <c r="H5507" s="2" t="s">
        <v>14</v>
      </c>
      <c r="I5507" s="3">
        <v>1</v>
      </c>
      <c r="J5507" s="2" t="s">
        <v>16352</v>
      </c>
      <c r="K5507" s="3" t="s">
        <v>30</v>
      </c>
      <c r="L5507" s="3" t="s">
        <v>31</v>
      </c>
    </row>
    <row r="5508" spans="1:12" ht="30" x14ac:dyDescent="0.25">
      <c r="A5508" s="2">
        <v>107410</v>
      </c>
      <c r="B5508" s="2" t="s">
        <v>16353</v>
      </c>
      <c r="C5508" s="2">
        <v>6</v>
      </c>
      <c r="D5508" s="2" t="s">
        <v>16349</v>
      </c>
      <c r="E5508" s="2" t="s">
        <v>16354</v>
      </c>
      <c r="F5508" s="2" t="s">
        <v>16351</v>
      </c>
      <c r="G5508" s="2" t="s">
        <v>14</v>
      </c>
      <c r="H5508" s="2" t="s">
        <v>14</v>
      </c>
      <c r="I5508" s="3">
        <v>1</v>
      </c>
      <c r="J5508" s="2" t="s">
        <v>16355</v>
      </c>
      <c r="K5508" s="3" t="s">
        <v>30</v>
      </c>
      <c r="L5508" s="3" t="s">
        <v>31</v>
      </c>
    </row>
    <row r="5509" spans="1:12" ht="30" x14ac:dyDescent="0.25">
      <c r="A5509" s="2">
        <v>107460</v>
      </c>
      <c r="B5509" s="2" t="s">
        <v>16244</v>
      </c>
      <c r="C5509" s="2">
        <v>4</v>
      </c>
      <c r="D5509" s="2" t="s">
        <v>16356</v>
      </c>
      <c r="E5509" s="2" t="s">
        <v>16244</v>
      </c>
      <c r="F5509" s="2" t="s">
        <v>16245</v>
      </c>
      <c r="G5509" s="2" t="s">
        <v>14</v>
      </c>
      <c r="H5509" s="2" t="s">
        <v>14</v>
      </c>
      <c r="I5509" s="3">
        <v>3</v>
      </c>
      <c r="J5509" s="2" t="s">
        <v>16357</v>
      </c>
      <c r="K5509" s="3" t="s">
        <v>909</v>
      </c>
      <c r="L5509" s="3" t="s">
        <v>17</v>
      </c>
    </row>
    <row r="5510" spans="1:12" ht="30" x14ac:dyDescent="0.25">
      <c r="A5510" s="2">
        <v>107510</v>
      </c>
      <c r="B5510" s="2" t="s">
        <v>16244</v>
      </c>
      <c r="C5510" s="2">
        <v>4</v>
      </c>
      <c r="D5510" s="2" t="s">
        <v>16356</v>
      </c>
      <c r="E5510" s="2" t="s">
        <v>16358</v>
      </c>
      <c r="F5510" s="2" t="s">
        <v>16359</v>
      </c>
      <c r="G5510" s="2" t="s">
        <v>14</v>
      </c>
      <c r="H5510" s="2" t="s">
        <v>14</v>
      </c>
      <c r="I5510" s="3">
        <v>3</v>
      </c>
      <c r="J5510" s="2" t="s">
        <v>16357</v>
      </c>
      <c r="K5510" s="3" t="s">
        <v>909</v>
      </c>
      <c r="L5510" s="3" t="s">
        <v>17</v>
      </c>
    </row>
    <row r="5511" spans="1:12" ht="30" x14ac:dyDescent="0.25">
      <c r="A5511" s="2">
        <v>107560</v>
      </c>
      <c r="B5511" s="2" t="s">
        <v>16244</v>
      </c>
      <c r="C5511" s="2">
        <v>4</v>
      </c>
      <c r="D5511" s="2" t="s">
        <v>16356</v>
      </c>
      <c r="E5511" s="2" t="s">
        <v>16360</v>
      </c>
      <c r="F5511" s="2" t="s">
        <v>16361</v>
      </c>
      <c r="G5511" s="2" t="s">
        <v>14</v>
      </c>
      <c r="H5511" s="2" t="s">
        <v>14</v>
      </c>
      <c r="I5511" s="3">
        <v>3</v>
      </c>
      <c r="J5511" s="2" t="s">
        <v>16357</v>
      </c>
      <c r="K5511" s="3" t="s">
        <v>909</v>
      </c>
      <c r="L5511" s="3" t="s">
        <v>17</v>
      </c>
    </row>
    <row r="5512" spans="1:12" ht="30" x14ac:dyDescent="0.25">
      <c r="A5512" s="2">
        <v>107570</v>
      </c>
      <c r="B5512" s="2" t="s">
        <v>16362</v>
      </c>
      <c r="C5512" s="2">
        <v>5</v>
      </c>
      <c r="D5512" s="2" t="s">
        <v>16363</v>
      </c>
      <c r="E5512" s="2" t="s">
        <v>16362</v>
      </c>
      <c r="F5512" s="2" t="s">
        <v>16364</v>
      </c>
      <c r="G5512" s="2" t="s">
        <v>14</v>
      </c>
      <c r="H5512" s="2" t="s">
        <v>14</v>
      </c>
      <c r="I5512" s="3">
        <v>1</v>
      </c>
      <c r="J5512" s="2" t="s">
        <v>16365</v>
      </c>
      <c r="K5512" s="3" t="s">
        <v>30</v>
      </c>
      <c r="L5512" s="3" t="s">
        <v>31</v>
      </c>
    </row>
    <row r="5513" spans="1:12" ht="60" x14ac:dyDescent="0.25">
      <c r="A5513" s="2">
        <v>107575</v>
      </c>
      <c r="B5513" s="2" t="s">
        <v>16366</v>
      </c>
      <c r="C5513" s="2">
        <v>6</v>
      </c>
      <c r="D5513" s="2" t="s">
        <v>16367</v>
      </c>
      <c r="E5513" s="2" t="s">
        <v>16366</v>
      </c>
      <c r="F5513" s="2" t="s">
        <v>16367</v>
      </c>
      <c r="G5513" s="2" t="s">
        <v>14</v>
      </c>
      <c r="H5513" s="2" t="s">
        <v>16368</v>
      </c>
      <c r="I5513" s="3">
        <v>1</v>
      </c>
      <c r="J5513" s="2" t="s">
        <v>16369</v>
      </c>
      <c r="K5513" s="3" t="s">
        <v>30</v>
      </c>
      <c r="L5513" s="3" t="s">
        <v>31</v>
      </c>
    </row>
    <row r="5514" spans="1:12" ht="30" x14ac:dyDescent="0.25">
      <c r="A5514" s="2">
        <v>107580</v>
      </c>
      <c r="B5514" s="2" t="s">
        <v>16370</v>
      </c>
      <c r="C5514" s="2">
        <v>6</v>
      </c>
      <c r="D5514" s="2" t="s">
        <v>16371</v>
      </c>
      <c r="E5514" s="2" t="s">
        <v>16370</v>
      </c>
      <c r="F5514" s="2" t="s">
        <v>16371</v>
      </c>
      <c r="G5514" s="2" t="s">
        <v>14</v>
      </c>
      <c r="H5514" s="2" t="s">
        <v>16372</v>
      </c>
      <c r="I5514" s="3">
        <v>1</v>
      </c>
      <c r="J5514" s="2" t="s">
        <v>16373</v>
      </c>
      <c r="K5514" s="3" t="s">
        <v>30</v>
      </c>
      <c r="L5514" s="3" t="s">
        <v>31</v>
      </c>
    </row>
    <row r="5515" spans="1:12" ht="60" x14ac:dyDescent="0.25">
      <c r="A5515" s="2">
        <v>107585</v>
      </c>
      <c r="B5515" s="2" t="s">
        <v>16374</v>
      </c>
      <c r="C5515" s="2">
        <v>6</v>
      </c>
      <c r="D5515" s="2" t="s">
        <v>16375</v>
      </c>
      <c r="E5515" s="2" t="s">
        <v>16374</v>
      </c>
      <c r="F5515" s="2" t="s">
        <v>16375</v>
      </c>
      <c r="G5515" s="2" t="s">
        <v>14</v>
      </c>
      <c r="H5515" s="2" t="s">
        <v>16376</v>
      </c>
      <c r="I5515" s="3">
        <v>1</v>
      </c>
      <c r="J5515" s="2" t="s">
        <v>16377</v>
      </c>
      <c r="K5515" s="3" t="s">
        <v>30</v>
      </c>
      <c r="L5515" s="3" t="s">
        <v>31</v>
      </c>
    </row>
    <row r="5516" spans="1:12" ht="90" x14ac:dyDescent="0.25">
      <c r="A5516" s="2">
        <v>107590</v>
      </c>
      <c r="B5516" s="2" t="s">
        <v>16378</v>
      </c>
      <c r="C5516" s="2">
        <v>6</v>
      </c>
      <c r="D5516" s="2" t="s">
        <v>16379</v>
      </c>
      <c r="E5516" s="2" t="s">
        <v>16378</v>
      </c>
      <c r="F5516" s="2" t="s">
        <v>16379</v>
      </c>
      <c r="G5516" s="2" t="s">
        <v>14</v>
      </c>
      <c r="H5516" s="2" t="s">
        <v>16380</v>
      </c>
      <c r="I5516" s="3">
        <v>1</v>
      </c>
      <c r="J5516" s="2" t="s">
        <v>16381</v>
      </c>
      <c r="K5516" s="3" t="s">
        <v>30</v>
      </c>
      <c r="L5516" s="3" t="s">
        <v>31</v>
      </c>
    </row>
    <row r="5517" spans="1:12" ht="45" x14ac:dyDescent="0.25">
      <c r="A5517" s="2">
        <v>107595</v>
      </c>
      <c r="B5517" s="2" t="s">
        <v>16382</v>
      </c>
      <c r="C5517" s="2">
        <v>6</v>
      </c>
      <c r="D5517" s="2" t="s">
        <v>16383</v>
      </c>
      <c r="E5517" s="2" t="s">
        <v>16382</v>
      </c>
      <c r="F5517" s="2" t="s">
        <v>16383</v>
      </c>
      <c r="G5517" s="2" t="s">
        <v>14</v>
      </c>
      <c r="H5517" s="2" t="s">
        <v>16384</v>
      </c>
      <c r="I5517" s="3">
        <v>1</v>
      </c>
      <c r="J5517" s="2" t="s">
        <v>16385</v>
      </c>
      <c r="K5517" s="3" t="s">
        <v>30</v>
      </c>
      <c r="L5517" s="3" t="s">
        <v>31</v>
      </c>
    </row>
    <row r="5518" spans="1:12" ht="30" x14ac:dyDescent="0.25">
      <c r="A5518" s="2">
        <v>107600</v>
      </c>
      <c r="B5518" s="2" t="s">
        <v>16386</v>
      </c>
      <c r="C5518" s="2">
        <v>6</v>
      </c>
      <c r="D5518" s="2" t="s">
        <v>16387</v>
      </c>
      <c r="E5518" s="2" t="s">
        <v>16388</v>
      </c>
      <c r="F5518" s="2" t="s">
        <v>16387</v>
      </c>
      <c r="G5518" s="2" t="s">
        <v>14</v>
      </c>
      <c r="H5518" s="2" t="s">
        <v>16389</v>
      </c>
      <c r="I5518" s="3">
        <v>1</v>
      </c>
      <c r="J5518" s="2" t="s">
        <v>16390</v>
      </c>
      <c r="K5518" s="3" t="s">
        <v>30</v>
      </c>
      <c r="L5518" s="3" t="s">
        <v>31</v>
      </c>
    </row>
    <row r="5519" spans="1:12" ht="45" x14ac:dyDescent="0.25">
      <c r="A5519" s="2">
        <v>107610</v>
      </c>
      <c r="B5519" s="2" t="s">
        <v>16391</v>
      </c>
      <c r="C5519" s="2">
        <v>5</v>
      </c>
      <c r="D5519" s="2" t="s">
        <v>16392</v>
      </c>
      <c r="E5519" s="2" t="s">
        <v>16391</v>
      </c>
      <c r="F5519" s="2" t="s">
        <v>16393</v>
      </c>
      <c r="G5519" s="2" t="s">
        <v>14</v>
      </c>
      <c r="H5519" s="2" t="s">
        <v>14</v>
      </c>
      <c r="I5519" s="3">
        <v>3</v>
      </c>
      <c r="J5519" s="2" t="s">
        <v>16394</v>
      </c>
      <c r="K5519" s="3" t="s">
        <v>1978</v>
      </c>
      <c r="L5519" s="3" t="s">
        <v>17</v>
      </c>
    </row>
    <row r="5520" spans="1:12" ht="45" x14ac:dyDescent="0.25">
      <c r="A5520" s="2">
        <v>107620</v>
      </c>
      <c r="B5520" s="2" t="s">
        <v>16391</v>
      </c>
      <c r="C5520" s="2">
        <v>5</v>
      </c>
      <c r="D5520" s="2" t="s">
        <v>16392</v>
      </c>
      <c r="E5520" s="2" t="s">
        <v>16395</v>
      </c>
      <c r="F5520" s="2" t="s">
        <v>16396</v>
      </c>
      <c r="G5520" s="2" t="s">
        <v>14</v>
      </c>
      <c r="H5520" s="2" t="s">
        <v>14</v>
      </c>
      <c r="I5520" s="3">
        <v>3</v>
      </c>
      <c r="J5520" s="2" t="s">
        <v>16394</v>
      </c>
      <c r="K5520" s="3" t="s">
        <v>1978</v>
      </c>
      <c r="L5520" s="3" t="s">
        <v>17</v>
      </c>
    </row>
    <row r="5521" spans="1:12" ht="45" x14ac:dyDescent="0.25">
      <c r="A5521" s="2">
        <v>107630</v>
      </c>
      <c r="B5521" s="2" t="s">
        <v>16391</v>
      </c>
      <c r="C5521" s="2">
        <v>5</v>
      </c>
      <c r="D5521" s="2" t="s">
        <v>16392</v>
      </c>
      <c r="E5521" s="2" t="s">
        <v>16397</v>
      </c>
      <c r="F5521" s="2" t="s">
        <v>16398</v>
      </c>
      <c r="G5521" s="2" t="s">
        <v>14</v>
      </c>
      <c r="H5521" s="2" t="s">
        <v>14</v>
      </c>
      <c r="I5521" s="3">
        <v>3</v>
      </c>
      <c r="J5521" s="2" t="s">
        <v>16394</v>
      </c>
      <c r="K5521" s="3" t="s">
        <v>1978</v>
      </c>
      <c r="L5521" s="3" t="s">
        <v>17</v>
      </c>
    </row>
    <row r="5522" spans="1:12" ht="45" x14ac:dyDescent="0.25">
      <c r="A5522" s="2">
        <v>107635</v>
      </c>
      <c r="B5522" s="2" t="s">
        <v>16399</v>
      </c>
      <c r="C5522" s="2">
        <v>6</v>
      </c>
      <c r="D5522" s="2" t="s">
        <v>16400</v>
      </c>
      <c r="E5522" s="2" t="s">
        <v>16399</v>
      </c>
      <c r="F5522" s="2" t="s">
        <v>16401</v>
      </c>
      <c r="G5522" s="2" t="s">
        <v>14</v>
      </c>
      <c r="H5522" s="2" t="s">
        <v>14</v>
      </c>
      <c r="I5522" s="3">
        <v>3</v>
      </c>
      <c r="J5522" s="2" t="s">
        <v>16402</v>
      </c>
      <c r="K5522" s="3" t="s">
        <v>25</v>
      </c>
      <c r="L5522" s="3" t="s">
        <v>17</v>
      </c>
    </row>
    <row r="5523" spans="1:12" ht="45" x14ac:dyDescent="0.25">
      <c r="A5523" s="2">
        <v>107640</v>
      </c>
      <c r="B5523" s="2" t="s">
        <v>16399</v>
      </c>
      <c r="C5523" s="2">
        <v>6</v>
      </c>
      <c r="D5523" s="2" t="s">
        <v>16400</v>
      </c>
      <c r="E5523" s="2" t="s">
        <v>16403</v>
      </c>
      <c r="F5523" s="2" t="s">
        <v>16404</v>
      </c>
      <c r="G5523" s="2" t="s">
        <v>16405</v>
      </c>
      <c r="H5523" s="2" t="s">
        <v>14</v>
      </c>
      <c r="I5523" s="3">
        <v>3</v>
      </c>
      <c r="J5523" s="2" t="s">
        <v>16402</v>
      </c>
      <c r="K5523" s="3" t="s">
        <v>25</v>
      </c>
      <c r="L5523" s="3" t="s">
        <v>17</v>
      </c>
    </row>
    <row r="5524" spans="1:12" ht="45" x14ac:dyDescent="0.25">
      <c r="A5524" s="2">
        <v>107645</v>
      </c>
      <c r="B5524" s="2" t="s">
        <v>16399</v>
      </c>
      <c r="C5524" s="2">
        <v>6</v>
      </c>
      <c r="D5524" s="2" t="s">
        <v>16400</v>
      </c>
      <c r="E5524" s="2" t="s">
        <v>16406</v>
      </c>
      <c r="F5524" s="2" t="s">
        <v>16407</v>
      </c>
      <c r="G5524" s="2" t="s">
        <v>16408</v>
      </c>
      <c r="H5524" s="2" t="s">
        <v>14</v>
      </c>
      <c r="I5524" s="3">
        <v>3</v>
      </c>
      <c r="J5524" s="2" t="s">
        <v>16402</v>
      </c>
      <c r="K5524" s="3" t="s">
        <v>25</v>
      </c>
      <c r="L5524" s="3" t="s">
        <v>17</v>
      </c>
    </row>
    <row r="5525" spans="1:12" ht="45" x14ac:dyDescent="0.25">
      <c r="A5525" s="2">
        <v>107650</v>
      </c>
      <c r="B5525" s="2" t="s">
        <v>16409</v>
      </c>
      <c r="C5525" s="2">
        <v>6</v>
      </c>
      <c r="D5525" s="2" t="s">
        <v>16410</v>
      </c>
      <c r="E5525" s="2" t="s">
        <v>16409</v>
      </c>
      <c r="F5525" s="2" t="s">
        <v>16411</v>
      </c>
      <c r="G5525" s="2" t="s">
        <v>14</v>
      </c>
      <c r="H5525" s="2" t="s">
        <v>14</v>
      </c>
      <c r="I5525" s="3">
        <v>2</v>
      </c>
      <c r="J5525" s="2" t="s">
        <v>16412</v>
      </c>
      <c r="K5525" s="3" t="s">
        <v>833</v>
      </c>
      <c r="L5525" s="3" t="s">
        <v>834</v>
      </c>
    </row>
    <row r="5526" spans="1:12" ht="45" x14ac:dyDescent="0.25">
      <c r="A5526" s="2">
        <v>107655</v>
      </c>
      <c r="B5526" s="2" t="s">
        <v>16409</v>
      </c>
      <c r="C5526" s="2">
        <v>6</v>
      </c>
      <c r="D5526" s="2" t="s">
        <v>16410</v>
      </c>
      <c r="E5526" s="2" t="s">
        <v>16413</v>
      </c>
      <c r="F5526" s="2" t="s">
        <v>16398</v>
      </c>
      <c r="G5526" s="2" t="s">
        <v>14</v>
      </c>
      <c r="H5526" s="2" t="s">
        <v>14</v>
      </c>
      <c r="I5526" s="3">
        <v>2</v>
      </c>
      <c r="J5526" s="2" t="s">
        <v>16412</v>
      </c>
      <c r="K5526" s="3" t="s">
        <v>833</v>
      </c>
      <c r="L5526" s="3" t="s">
        <v>834</v>
      </c>
    </row>
    <row r="5527" spans="1:12" ht="45" x14ac:dyDescent="0.25">
      <c r="A5527" s="2">
        <v>107665</v>
      </c>
      <c r="B5527" s="2" t="s">
        <v>16414</v>
      </c>
      <c r="C5527" s="2">
        <v>5</v>
      </c>
      <c r="D5527" s="2" t="s">
        <v>16415</v>
      </c>
      <c r="E5527" s="2" t="s">
        <v>16414</v>
      </c>
      <c r="F5527" s="2" t="s">
        <v>16416</v>
      </c>
      <c r="G5527" s="2" t="s">
        <v>14</v>
      </c>
      <c r="H5527" s="2" t="s">
        <v>14</v>
      </c>
      <c r="I5527" s="3">
        <v>1</v>
      </c>
      <c r="J5527" s="2" t="s">
        <v>16417</v>
      </c>
      <c r="K5527" s="3" t="s">
        <v>30</v>
      </c>
      <c r="L5527" s="3" t="s">
        <v>31</v>
      </c>
    </row>
    <row r="5528" spans="1:12" ht="45" x14ac:dyDescent="0.25">
      <c r="A5528" s="2">
        <v>107670</v>
      </c>
      <c r="B5528" s="2" t="s">
        <v>16418</v>
      </c>
      <c r="C5528" s="2">
        <v>6</v>
      </c>
      <c r="D5528" s="2" t="s">
        <v>16415</v>
      </c>
      <c r="E5528" s="2" t="s">
        <v>16418</v>
      </c>
      <c r="F5528" s="2" t="s">
        <v>16416</v>
      </c>
      <c r="G5528" s="2" t="s">
        <v>14</v>
      </c>
      <c r="H5528" s="2" t="s">
        <v>14</v>
      </c>
      <c r="I5528" s="3">
        <v>1</v>
      </c>
      <c r="J5528" s="2" t="s">
        <v>16419</v>
      </c>
      <c r="K5528" s="3" t="s">
        <v>30</v>
      </c>
      <c r="L5528" s="3" t="s">
        <v>31</v>
      </c>
    </row>
    <row r="5529" spans="1:12" ht="30" x14ac:dyDescent="0.25">
      <c r="A5529" s="2">
        <v>107770</v>
      </c>
      <c r="B5529" s="2" t="s">
        <v>16420</v>
      </c>
      <c r="C5529" s="2">
        <v>3</v>
      </c>
      <c r="D5529" s="2" t="s">
        <v>16421</v>
      </c>
      <c r="E5529" s="2" t="s">
        <v>16420</v>
      </c>
      <c r="F5529" s="2" t="s">
        <v>16421</v>
      </c>
      <c r="G5529" s="2" t="s">
        <v>14</v>
      </c>
      <c r="H5529" s="2" t="s">
        <v>14</v>
      </c>
      <c r="I5529" s="3">
        <v>1</v>
      </c>
      <c r="J5529" s="2" t="s">
        <v>16422</v>
      </c>
      <c r="K5529" s="3" t="s">
        <v>30</v>
      </c>
      <c r="L5529" s="3" t="s">
        <v>31</v>
      </c>
    </row>
    <row r="5530" spans="1:12" ht="30" x14ac:dyDescent="0.25">
      <c r="A5530" s="2">
        <v>107820</v>
      </c>
      <c r="B5530" s="2" t="s">
        <v>16423</v>
      </c>
      <c r="C5530" s="2">
        <v>4</v>
      </c>
      <c r="D5530" s="2" t="s">
        <v>16424</v>
      </c>
      <c r="E5530" s="2" t="s">
        <v>16423</v>
      </c>
      <c r="F5530" s="2" t="s">
        <v>16425</v>
      </c>
      <c r="G5530" s="2" t="s">
        <v>14</v>
      </c>
      <c r="H5530" s="2" t="s">
        <v>14</v>
      </c>
      <c r="I5530" s="3">
        <v>1</v>
      </c>
      <c r="J5530" s="2" t="s">
        <v>16426</v>
      </c>
      <c r="K5530" s="3" t="s">
        <v>30</v>
      </c>
      <c r="L5530" s="3" t="s">
        <v>31</v>
      </c>
    </row>
    <row r="5531" spans="1:12" ht="30" x14ac:dyDescent="0.25">
      <c r="A5531" s="2">
        <v>107830</v>
      </c>
      <c r="B5531" s="2" t="s">
        <v>16427</v>
      </c>
      <c r="C5531" s="2">
        <v>5</v>
      </c>
      <c r="D5531" s="2" t="s">
        <v>16428</v>
      </c>
      <c r="E5531" s="2" t="s">
        <v>16427</v>
      </c>
      <c r="F5531" s="2" t="s">
        <v>16429</v>
      </c>
      <c r="G5531" s="2" t="s">
        <v>14</v>
      </c>
      <c r="H5531" s="2" t="s">
        <v>14</v>
      </c>
      <c r="I5531" s="3">
        <v>1</v>
      </c>
      <c r="J5531" s="2" t="s">
        <v>16430</v>
      </c>
      <c r="K5531" s="3" t="s">
        <v>30</v>
      </c>
      <c r="L5531" s="3" t="s">
        <v>31</v>
      </c>
    </row>
    <row r="5532" spans="1:12" ht="30" x14ac:dyDescent="0.25">
      <c r="A5532" s="2">
        <v>107835</v>
      </c>
      <c r="B5532" s="2" t="s">
        <v>16431</v>
      </c>
      <c r="C5532" s="2">
        <v>6</v>
      </c>
      <c r="D5532" s="2" t="s">
        <v>16428</v>
      </c>
      <c r="E5532" s="2" t="s">
        <v>16431</v>
      </c>
      <c r="F5532" s="2" t="s">
        <v>16429</v>
      </c>
      <c r="G5532" s="2" t="s">
        <v>14</v>
      </c>
      <c r="H5532" s="2" t="s">
        <v>14</v>
      </c>
      <c r="I5532" s="3">
        <v>1</v>
      </c>
      <c r="J5532" s="2" t="s">
        <v>16432</v>
      </c>
      <c r="K5532" s="3" t="s">
        <v>30</v>
      </c>
      <c r="L5532" s="3" t="s">
        <v>31</v>
      </c>
    </row>
    <row r="5533" spans="1:12" ht="30" x14ac:dyDescent="0.25">
      <c r="A5533" s="2">
        <v>107845</v>
      </c>
      <c r="B5533" s="2" t="s">
        <v>16433</v>
      </c>
      <c r="C5533" s="2">
        <v>5</v>
      </c>
      <c r="D5533" s="2" t="s">
        <v>16434</v>
      </c>
      <c r="E5533" s="2" t="s">
        <v>16433</v>
      </c>
      <c r="F5533" s="2" t="s">
        <v>16435</v>
      </c>
      <c r="G5533" s="2" t="s">
        <v>14</v>
      </c>
      <c r="H5533" s="2" t="s">
        <v>14</v>
      </c>
      <c r="I5533" s="3">
        <v>1</v>
      </c>
      <c r="J5533" s="2" t="s">
        <v>16436</v>
      </c>
      <c r="K5533" s="3" t="s">
        <v>30</v>
      </c>
      <c r="L5533" s="3" t="s">
        <v>31</v>
      </c>
    </row>
    <row r="5534" spans="1:12" ht="30" x14ac:dyDescent="0.25">
      <c r="A5534" s="2">
        <v>107850</v>
      </c>
      <c r="B5534" s="2" t="s">
        <v>16437</v>
      </c>
      <c r="C5534" s="2">
        <v>6</v>
      </c>
      <c r="D5534" s="2" t="s">
        <v>16434</v>
      </c>
      <c r="E5534" s="2" t="s">
        <v>16437</v>
      </c>
      <c r="F5534" s="2" t="s">
        <v>16435</v>
      </c>
      <c r="G5534" s="2" t="s">
        <v>14</v>
      </c>
      <c r="H5534" s="2" t="s">
        <v>14</v>
      </c>
      <c r="I5534" s="3">
        <v>1</v>
      </c>
      <c r="J5534" s="2" t="s">
        <v>16438</v>
      </c>
      <c r="K5534" s="3" t="s">
        <v>30</v>
      </c>
      <c r="L5534" s="3" t="s">
        <v>31</v>
      </c>
    </row>
    <row r="5535" spans="1:12" ht="30" x14ac:dyDescent="0.25">
      <c r="A5535" s="2">
        <v>107860</v>
      </c>
      <c r="B5535" s="2" t="s">
        <v>16439</v>
      </c>
      <c r="C5535" s="2">
        <v>5</v>
      </c>
      <c r="D5535" s="2" t="s">
        <v>16440</v>
      </c>
      <c r="E5535" s="2" t="s">
        <v>16439</v>
      </c>
      <c r="F5535" s="2" t="s">
        <v>16441</v>
      </c>
      <c r="G5535" s="2" t="s">
        <v>14</v>
      </c>
      <c r="H5535" s="2" t="s">
        <v>14</v>
      </c>
      <c r="I5535" s="3">
        <v>1</v>
      </c>
      <c r="J5535" s="2" t="s">
        <v>16442</v>
      </c>
      <c r="K5535" s="3" t="s">
        <v>30</v>
      </c>
      <c r="L5535" s="3" t="s">
        <v>31</v>
      </c>
    </row>
    <row r="5536" spans="1:12" ht="30" x14ac:dyDescent="0.25">
      <c r="A5536" s="2">
        <v>107865</v>
      </c>
      <c r="B5536" s="2" t="s">
        <v>16443</v>
      </c>
      <c r="C5536" s="2">
        <v>6</v>
      </c>
      <c r="D5536" s="2" t="s">
        <v>16440</v>
      </c>
      <c r="E5536" s="2" t="s">
        <v>16443</v>
      </c>
      <c r="F5536" s="2" t="s">
        <v>16441</v>
      </c>
      <c r="G5536" s="2" t="s">
        <v>14</v>
      </c>
      <c r="H5536" s="2" t="s">
        <v>14</v>
      </c>
      <c r="I5536" s="3">
        <v>1</v>
      </c>
      <c r="J5536" s="2" t="s">
        <v>16444</v>
      </c>
      <c r="K5536" s="3" t="s">
        <v>30</v>
      </c>
      <c r="L5536" s="3" t="s">
        <v>31</v>
      </c>
    </row>
    <row r="5537" spans="1:12" ht="30" x14ac:dyDescent="0.25">
      <c r="A5537" s="2">
        <v>107875</v>
      </c>
      <c r="B5537" s="2" t="s">
        <v>16445</v>
      </c>
      <c r="C5537" s="2">
        <v>5</v>
      </c>
      <c r="D5537" s="2" t="s">
        <v>16446</v>
      </c>
      <c r="E5537" s="2" t="s">
        <v>16445</v>
      </c>
      <c r="F5537" s="2" t="s">
        <v>16447</v>
      </c>
      <c r="G5537" s="2" t="s">
        <v>14</v>
      </c>
      <c r="H5537" s="2" t="s">
        <v>14</v>
      </c>
      <c r="I5537" s="3">
        <v>2</v>
      </c>
      <c r="J5537" s="2" t="s">
        <v>16448</v>
      </c>
      <c r="K5537" s="3" t="s">
        <v>833</v>
      </c>
      <c r="L5537" s="3" t="s">
        <v>834</v>
      </c>
    </row>
    <row r="5538" spans="1:12" ht="30" x14ac:dyDescent="0.25">
      <c r="A5538" s="2">
        <v>107885</v>
      </c>
      <c r="B5538" s="2" t="s">
        <v>16445</v>
      </c>
      <c r="C5538" s="2">
        <v>5</v>
      </c>
      <c r="D5538" s="2" t="s">
        <v>16446</v>
      </c>
      <c r="E5538" s="2" t="s">
        <v>16449</v>
      </c>
      <c r="F5538" s="2" t="s">
        <v>16450</v>
      </c>
      <c r="G5538" s="2" t="s">
        <v>14</v>
      </c>
      <c r="H5538" s="2" t="s">
        <v>14</v>
      </c>
      <c r="I5538" s="3">
        <v>2</v>
      </c>
      <c r="J5538" s="2" t="s">
        <v>16448</v>
      </c>
      <c r="K5538" s="3" t="s">
        <v>833</v>
      </c>
      <c r="L5538" s="3" t="s">
        <v>834</v>
      </c>
    </row>
    <row r="5539" spans="1:12" ht="45" x14ac:dyDescent="0.25">
      <c r="A5539" s="2">
        <v>107890</v>
      </c>
      <c r="B5539" s="2" t="s">
        <v>16451</v>
      </c>
      <c r="C5539" s="2">
        <v>6</v>
      </c>
      <c r="D5539" s="2" t="s">
        <v>16446</v>
      </c>
      <c r="E5539" s="2" t="s">
        <v>16452</v>
      </c>
      <c r="F5539" s="2" t="s">
        <v>16453</v>
      </c>
      <c r="G5539" s="2" t="s">
        <v>14</v>
      </c>
      <c r="H5539" s="2" t="s">
        <v>14</v>
      </c>
      <c r="I5539" s="3">
        <v>3</v>
      </c>
      <c r="J5539" s="2" t="s">
        <v>16454</v>
      </c>
      <c r="K5539" s="3" t="s">
        <v>8038</v>
      </c>
      <c r="L5539" s="3" t="s">
        <v>834</v>
      </c>
    </row>
    <row r="5540" spans="1:12" ht="45" x14ac:dyDescent="0.25">
      <c r="A5540" s="2">
        <v>107895</v>
      </c>
      <c r="B5540" s="2" t="s">
        <v>16451</v>
      </c>
      <c r="C5540" s="2">
        <v>6</v>
      </c>
      <c r="D5540" s="2" t="s">
        <v>16446</v>
      </c>
      <c r="E5540" s="2" t="s">
        <v>16455</v>
      </c>
      <c r="F5540" s="2" t="s">
        <v>16456</v>
      </c>
      <c r="G5540" s="2" t="s">
        <v>14</v>
      </c>
      <c r="H5540" s="2" t="s">
        <v>14</v>
      </c>
      <c r="I5540" s="3">
        <v>3</v>
      </c>
      <c r="J5540" s="2" t="s">
        <v>16454</v>
      </c>
      <c r="K5540" s="3" t="s">
        <v>8038</v>
      </c>
      <c r="L5540" s="3" t="s">
        <v>834</v>
      </c>
    </row>
    <row r="5541" spans="1:12" ht="45" x14ac:dyDescent="0.25">
      <c r="A5541" s="2">
        <v>107900</v>
      </c>
      <c r="B5541" s="2" t="s">
        <v>16451</v>
      </c>
      <c r="C5541" s="2">
        <v>6</v>
      </c>
      <c r="D5541" s="2" t="s">
        <v>16446</v>
      </c>
      <c r="E5541" s="2" t="s">
        <v>16457</v>
      </c>
      <c r="F5541" s="2" t="s">
        <v>16450</v>
      </c>
      <c r="G5541" s="2" t="s">
        <v>14</v>
      </c>
      <c r="H5541" s="2" t="s">
        <v>14</v>
      </c>
      <c r="I5541" s="3">
        <v>3</v>
      </c>
      <c r="J5541" s="2" t="s">
        <v>16454</v>
      </c>
      <c r="K5541" s="3" t="s">
        <v>8038</v>
      </c>
      <c r="L5541" s="3" t="s">
        <v>834</v>
      </c>
    </row>
    <row r="5542" spans="1:12" ht="30" x14ac:dyDescent="0.25">
      <c r="A5542" s="2">
        <v>107950</v>
      </c>
      <c r="B5542" s="2" t="s">
        <v>16458</v>
      </c>
      <c r="C5542" s="2">
        <v>4</v>
      </c>
      <c r="D5542" s="2" t="s">
        <v>16459</v>
      </c>
      <c r="E5542" s="2" t="s">
        <v>16458</v>
      </c>
      <c r="F5542" s="2" t="s">
        <v>16459</v>
      </c>
      <c r="G5542" s="2" t="s">
        <v>14</v>
      </c>
      <c r="H5542" s="2" t="s">
        <v>14</v>
      </c>
      <c r="I5542" s="3">
        <v>1</v>
      </c>
      <c r="J5542" s="2" t="s">
        <v>16460</v>
      </c>
      <c r="K5542" s="3" t="s">
        <v>30</v>
      </c>
      <c r="L5542" s="3" t="s">
        <v>31</v>
      </c>
    </row>
    <row r="5543" spans="1:12" ht="30" x14ac:dyDescent="0.25">
      <c r="A5543" s="2">
        <v>107960</v>
      </c>
      <c r="B5543" s="2" t="s">
        <v>16461</v>
      </c>
      <c r="C5543" s="2">
        <v>5</v>
      </c>
      <c r="D5543" s="2" t="s">
        <v>16462</v>
      </c>
      <c r="E5543" s="2" t="s">
        <v>16461</v>
      </c>
      <c r="F5543" s="2" t="s">
        <v>16463</v>
      </c>
      <c r="G5543" s="2" t="s">
        <v>14</v>
      </c>
      <c r="H5543" s="2" t="s">
        <v>14</v>
      </c>
      <c r="I5543" s="3">
        <v>1</v>
      </c>
      <c r="J5543" s="2" t="s">
        <v>16464</v>
      </c>
      <c r="K5543" s="3" t="s">
        <v>260</v>
      </c>
      <c r="L5543" s="3" t="s">
        <v>261</v>
      </c>
    </row>
    <row r="5544" spans="1:12" ht="45" x14ac:dyDescent="0.25">
      <c r="A5544" s="2">
        <v>107965</v>
      </c>
      <c r="B5544" s="2" t="s">
        <v>16465</v>
      </c>
      <c r="C5544" s="2">
        <v>6</v>
      </c>
      <c r="D5544" s="2" t="s">
        <v>16466</v>
      </c>
      <c r="E5544" s="2" t="s">
        <v>16465</v>
      </c>
      <c r="F5544" s="2" t="s">
        <v>16467</v>
      </c>
      <c r="G5544" s="2" t="s">
        <v>14</v>
      </c>
      <c r="H5544" s="2" t="s">
        <v>16468</v>
      </c>
      <c r="I5544" s="3">
        <v>1</v>
      </c>
      <c r="J5544" s="2" t="s">
        <v>16469</v>
      </c>
      <c r="K5544" s="3" t="s">
        <v>30</v>
      </c>
      <c r="L5544" s="3" t="s">
        <v>31</v>
      </c>
    </row>
    <row r="5545" spans="1:12" ht="30" x14ac:dyDescent="0.25">
      <c r="A5545" s="2">
        <v>107970</v>
      </c>
      <c r="B5545" s="2" t="s">
        <v>16470</v>
      </c>
      <c r="C5545" s="2">
        <v>6</v>
      </c>
      <c r="D5545" s="2" t="s">
        <v>16471</v>
      </c>
      <c r="E5545" s="2" t="s">
        <v>16470</v>
      </c>
      <c r="F5545" s="2" t="s">
        <v>16472</v>
      </c>
      <c r="G5545" s="2" t="s">
        <v>14</v>
      </c>
      <c r="H5545" s="2" t="s">
        <v>14</v>
      </c>
      <c r="I5545" s="3">
        <v>1</v>
      </c>
      <c r="J5545" s="2" t="s">
        <v>16473</v>
      </c>
      <c r="K5545" s="3" t="s">
        <v>11709</v>
      </c>
      <c r="L5545" s="3" t="s">
        <v>261</v>
      </c>
    </row>
    <row r="5546" spans="1:12" ht="30" x14ac:dyDescent="0.25">
      <c r="A5546" s="2">
        <v>107975</v>
      </c>
      <c r="B5546" s="2" t="s">
        <v>16474</v>
      </c>
      <c r="C5546" s="2">
        <v>6</v>
      </c>
      <c r="D5546" s="2" t="s">
        <v>16475</v>
      </c>
      <c r="E5546" s="2" t="s">
        <v>16470</v>
      </c>
      <c r="F5546" s="2" t="s">
        <v>16472</v>
      </c>
      <c r="G5546" s="2" t="s">
        <v>14</v>
      </c>
      <c r="H5546" s="2" t="s">
        <v>14</v>
      </c>
      <c r="I5546" s="3">
        <v>1</v>
      </c>
      <c r="J5546" s="2" t="s">
        <v>16476</v>
      </c>
      <c r="K5546" s="3" t="s">
        <v>11709</v>
      </c>
      <c r="L5546" s="3" t="s">
        <v>261</v>
      </c>
    </row>
    <row r="5547" spans="1:12" ht="30" x14ac:dyDescent="0.25">
      <c r="A5547" s="2">
        <v>107980</v>
      </c>
      <c r="B5547" s="2" t="s">
        <v>16477</v>
      </c>
      <c r="C5547" s="2">
        <v>6</v>
      </c>
      <c r="D5547" s="2" t="s">
        <v>16478</v>
      </c>
      <c r="E5547" s="2" t="s">
        <v>16470</v>
      </c>
      <c r="F5547" s="2" t="s">
        <v>16472</v>
      </c>
      <c r="G5547" s="2" t="s">
        <v>14</v>
      </c>
      <c r="H5547" s="2" t="s">
        <v>14</v>
      </c>
      <c r="I5547" s="3">
        <v>1</v>
      </c>
      <c r="J5547" s="2" t="s">
        <v>16479</v>
      </c>
      <c r="K5547" s="3" t="s">
        <v>11709</v>
      </c>
      <c r="L5547" s="3" t="s">
        <v>261</v>
      </c>
    </row>
    <row r="5548" spans="1:12" ht="30" x14ac:dyDescent="0.25">
      <c r="A5548" s="2">
        <v>107990</v>
      </c>
      <c r="B5548" s="2" t="s">
        <v>16480</v>
      </c>
      <c r="C5548" s="2">
        <v>5</v>
      </c>
      <c r="D5548" s="2" t="s">
        <v>16481</v>
      </c>
      <c r="E5548" s="2" t="s">
        <v>16461</v>
      </c>
      <c r="F5548" s="2" t="s">
        <v>16463</v>
      </c>
      <c r="G5548" s="2" t="s">
        <v>14</v>
      </c>
      <c r="H5548" s="2" t="s">
        <v>14</v>
      </c>
      <c r="I5548" s="3">
        <v>1</v>
      </c>
      <c r="J5548" s="2" t="s">
        <v>16482</v>
      </c>
      <c r="K5548" s="3" t="s">
        <v>260</v>
      </c>
      <c r="L5548" s="3" t="s">
        <v>261</v>
      </c>
    </row>
    <row r="5549" spans="1:12" ht="30" x14ac:dyDescent="0.25">
      <c r="A5549" s="2">
        <v>107995</v>
      </c>
      <c r="B5549" s="2" t="s">
        <v>16483</v>
      </c>
      <c r="C5549" s="2">
        <v>6</v>
      </c>
      <c r="D5549" s="2" t="s">
        <v>16484</v>
      </c>
      <c r="E5549" s="2" t="s">
        <v>16470</v>
      </c>
      <c r="F5549" s="2" t="s">
        <v>16472</v>
      </c>
      <c r="G5549" s="2" t="s">
        <v>14</v>
      </c>
      <c r="H5549" s="2" t="s">
        <v>14</v>
      </c>
      <c r="I5549" s="3">
        <v>1</v>
      </c>
      <c r="J5549" s="2" t="s">
        <v>16485</v>
      </c>
      <c r="K5549" s="3" t="s">
        <v>11709</v>
      </c>
      <c r="L5549" s="3" t="s">
        <v>261</v>
      </c>
    </row>
    <row r="5550" spans="1:12" ht="30" x14ac:dyDescent="0.25">
      <c r="A5550" s="2">
        <v>108000</v>
      </c>
      <c r="B5550" s="2" t="s">
        <v>16486</v>
      </c>
      <c r="C5550" s="2">
        <v>6</v>
      </c>
      <c r="D5550" s="2" t="s">
        <v>16487</v>
      </c>
      <c r="E5550" s="2" t="s">
        <v>16470</v>
      </c>
      <c r="F5550" s="2" t="s">
        <v>16472</v>
      </c>
      <c r="G5550" s="2" t="s">
        <v>14</v>
      </c>
      <c r="H5550" s="2" t="s">
        <v>14</v>
      </c>
      <c r="I5550" s="3">
        <v>1</v>
      </c>
      <c r="J5550" s="2" t="s">
        <v>16488</v>
      </c>
      <c r="K5550" s="3" t="s">
        <v>11709</v>
      </c>
      <c r="L5550" s="3" t="s">
        <v>261</v>
      </c>
    </row>
    <row r="5551" spans="1:12" ht="30" x14ac:dyDescent="0.25">
      <c r="A5551" s="2">
        <v>108010</v>
      </c>
      <c r="B5551" s="2" t="s">
        <v>16489</v>
      </c>
      <c r="C5551" s="2">
        <v>5</v>
      </c>
      <c r="D5551" s="2" t="s">
        <v>16490</v>
      </c>
      <c r="E5551" s="2" t="s">
        <v>16480</v>
      </c>
      <c r="F5551" s="2" t="s">
        <v>16490</v>
      </c>
      <c r="G5551" s="2" t="s">
        <v>14</v>
      </c>
      <c r="H5551" s="2" t="s">
        <v>14</v>
      </c>
      <c r="I5551" s="3">
        <v>1</v>
      </c>
      <c r="J5551" s="2" t="s">
        <v>16491</v>
      </c>
      <c r="K5551" s="3" t="s">
        <v>30</v>
      </c>
      <c r="L5551" s="3" t="s">
        <v>31</v>
      </c>
    </row>
    <row r="5552" spans="1:12" ht="30" x14ac:dyDescent="0.25">
      <c r="A5552" s="2">
        <v>108015</v>
      </c>
      <c r="B5552" s="2" t="s">
        <v>16492</v>
      </c>
      <c r="C5552" s="2">
        <v>6</v>
      </c>
      <c r="D5552" s="2" t="s">
        <v>16493</v>
      </c>
      <c r="E5552" s="2" t="s">
        <v>16483</v>
      </c>
      <c r="F5552" s="2" t="s">
        <v>16494</v>
      </c>
      <c r="G5552" s="2" t="s">
        <v>14</v>
      </c>
      <c r="H5552" s="2" t="s">
        <v>14</v>
      </c>
      <c r="I5552" s="3">
        <v>1</v>
      </c>
      <c r="J5552" s="2" t="s">
        <v>16495</v>
      </c>
      <c r="K5552" s="3" t="s">
        <v>30</v>
      </c>
      <c r="L5552" s="3" t="s">
        <v>31</v>
      </c>
    </row>
    <row r="5553" spans="1:12" ht="45" x14ac:dyDescent="0.25">
      <c r="A5553" s="2">
        <v>108020</v>
      </c>
      <c r="B5553" s="2" t="s">
        <v>16496</v>
      </c>
      <c r="C5553" s="2">
        <v>6</v>
      </c>
      <c r="D5553" s="2" t="s">
        <v>16497</v>
      </c>
      <c r="E5553" s="2" t="s">
        <v>16498</v>
      </c>
      <c r="F5553" s="2" t="s">
        <v>16499</v>
      </c>
      <c r="G5553" s="2" t="s">
        <v>14</v>
      </c>
      <c r="H5553" s="2" t="s">
        <v>14</v>
      </c>
      <c r="I5553" s="3">
        <v>5</v>
      </c>
      <c r="J5553" s="2" t="s">
        <v>16500</v>
      </c>
      <c r="K5553" s="3" t="s">
        <v>16501</v>
      </c>
      <c r="L5553" s="3" t="s">
        <v>834</v>
      </c>
    </row>
    <row r="5554" spans="1:12" ht="45" x14ac:dyDescent="0.25">
      <c r="A5554" s="2">
        <v>108025</v>
      </c>
      <c r="B5554" s="2" t="s">
        <v>16496</v>
      </c>
      <c r="C5554" s="2">
        <v>6</v>
      </c>
      <c r="D5554" s="2" t="s">
        <v>16497</v>
      </c>
      <c r="E5554" s="2" t="s">
        <v>16502</v>
      </c>
      <c r="F5554" s="2" t="s">
        <v>16503</v>
      </c>
      <c r="G5554" s="2" t="s">
        <v>14</v>
      </c>
      <c r="H5554" s="2" t="s">
        <v>14</v>
      </c>
      <c r="I5554" s="3">
        <v>5</v>
      </c>
      <c r="J5554" s="2" t="s">
        <v>16500</v>
      </c>
      <c r="K5554" s="3" t="s">
        <v>16501</v>
      </c>
      <c r="L5554" s="3" t="s">
        <v>834</v>
      </c>
    </row>
    <row r="5555" spans="1:12" ht="45" x14ac:dyDescent="0.25">
      <c r="A5555" s="2">
        <v>108030</v>
      </c>
      <c r="B5555" s="2" t="s">
        <v>16496</v>
      </c>
      <c r="C5555" s="2">
        <v>6</v>
      </c>
      <c r="D5555" s="2" t="s">
        <v>16497</v>
      </c>
      <c r="E5555" s="2" t="s">
        <v>16504</v>
      </c>
      <c r="F5555" s="2" t="s">
        <v>16505</v>
      </c>
      <c r="G5555" s="2" t="s">
        <v>14</v>
      </c>
      <c r="H5555" s="2" t="s">
        <v>14</v>
      </c>
      <c r="I5555" s="3">
        <v>5</v>
      </c>
      <c r="J5555" s="2" t="s">
        <v>16500</v>
      </c>
      <c r="K5555" s="3" t="s">
        <v>16501</v>
      </c>
      <c r="L5555" s="3" t="s">
        <v>834</v>
      </c>
    </row>
    <row r="5556" spans="1:12" ht="45" x14ac:dyDescent="0.25">
      <c r="A5556" s="2">
        <v>108035</v>
      </c>
      <c r="B5556" s="2" t="s">
        <v>16496</v>
      </c>
      <c r="C5556" s="2">
        <v>6</v>
      </c>
      <c r="D5556" s="2" t="s">
        <v>16497</v>
      </c>
      <c r="E5556" s="2" t="s">
        <v>16506</v>
      </c>
      <c r="F5556" s="2" t="s">
        <v>16507</v>
      </c>
      <c r="G5556" s="2" t="s">
        <v>14</v>
      </c>
      <c r="H5556" s="2" t="s">
        <v>14</v>
      </c>
      <c r="I5556" s="3">
        <v>5</v>
      </c>
      <c r="J5556" s="2" t="s">
        <v>16500</v>
      </c>
      <c r="K5556" s="3" t="s">
        <v>16501</v>
      </c>
      <c r="L5556" s="3" t="s">
        <v>834</v>
      </c>
    </row>
    <row r="5557" spans="1:12" ht="45" x14ac:dyDescent="0.25">
      <c r="A5557" s="2">
        <v>108040</v>
      </c>
      <c r="B5557" s="2" t="s">
        <v>16496</v>
      </c>
      <c r="C5557" s="2">
        <v>6</v>
      </c>
      <c r="D5557" s="2" t="s">
        <v>16497</v>
      </c>
      <c r="E5557" s="2" t="s">
        <v>16508</v>
      </c>
      <c r="F5557" s="2" t="s">
        <v>16509</v>
      </c>
      <c r="G5557" s="2" t="s">
        <v>14</v>
      </c>
      <c r="H5557" s="2" t="s">
        <v>14</v>
      </c>
      <c r="I5557" s="3">
        <v>5</v>
      </c>
      <c r="J5557" s="2" t="s">
        <v>16500</v>
      </c>
      <c r="K5557" s="3" t="s">
        <v>16501</v>
      </c>
      <c r="L5557" s="3" t="s">
        <v>834</v>
      </c>
    </row>
    <row r="5558" spans="1:12" ht="30" x14ac:dyDescent="0.25">
      <c r="A5558" s="2">
        <v>108050</v>
      </c>
      <c r="B5558" s="2" t="s">
        <v>16510</v>
      </c>
      <c r="C5558" s="2">
        <v>5</v>
      </c>
      <c r="D5558" s="2" t="s">
        <v>16511</v>
      </c>
      <c r="E5558" s="2" t="s">
        <v>16489</v>
      </c>
      <c r="F5558" s="2" t="s">
        <v>16512</v>
      </c>
      <c r="G5558" s="2" t="s">
        <v>14</v>
      </c>
      <c r="H5558" s="2" t="s">
        <v>14</v>
      </c>
      <c r="I5558" s="3">
        <v>1</v>
      </c>
      <c r="J5558" s="2" t="s">
        <v>16513</v>
      </c>
      <c r="K5558" s="3" t="s">
        <v>30</v>
      </c>
      <c r="L5558" s="3" t="s">
        <v>31</v>
      </c>
    </row>
    <row r="5559" spans="1:12" ht="45" x14ac:dyDescent="0.25">
      <c r="A5559" s="2">
        <v>108055</v>
      </c>
      <c r="B5559" s="2" t="s">
        <v>16514</v>
      </c>
      <c r="C5559" s="2">
        <v>6</v>
      </c>
      <c r="D5559" s="2" t="s">
        <v>16511</v>
      </c>
      <c r="E5559" s="2" t="s">
        <v>16492</v>
      </c>
      <c r="F5559" s="2" t="s">
        <v>16515</v>
      </c>
      <c r="G5559" s="2" t="s">
        <v>14</v>
      </c>
      <c r="H5559" s="2" t="s">
        <v>14</v>
      </c>
      <c r="I5559" s="3">
        <v>6</v>
      </c>
      <c r="J5559" s="2" t="s">
        <v>16516</v>
      </c>
      <c r="K5559" s="3" t="s">
        <v>16517</v>
      </c>
      <c r="L5559" s="3" t="s">
        <v>834</v>
      </c>
    </row>
    <row r="5560" spans="1:12" ht="45" x14ac:dyDescent="0.25">
      <c r="A5560" s="2">
        <v>108060</v>
      </c>
      <c r="B5560" s="2" t="s">
        <v>16514</v>
      </c>
      <c r="C5560" s="2">
        <v>6</v>
      </c>
      <c r="D5560" s="2" t="s">
        <v>16511</v>
      </c>
      <c r="E5560" s="2" t="s">
        <v>16496</v>
      </c>
      <c r="F5560" s="2" t="s">
        <v>16518</v>
      </c>
      <c r="G5560" s="2" t="s">
        <v>14</v>
      </c>
      <c r="H5560" s="2" t="s">
        <v>14</v>
      </c>
      <c r="I5560" s="3">
        <v>6</v>
      </c>
      <c r="J5560" s="2" t="s">
        <v>16516</v>
      </c>
      <c r="K5560" s="3" t="s">
        <v>16517</v>
      </c>
      <c r="L5560" s="3" t="s">
        <v>834</v>
      </c>
    </row>
    <row r="5561" spans="1:12" ht="45" x14ac:dyDescent="0.25">
      <c r="A5561" s="2">
        <v>108065</v>
      </c>
      <c r="B5561" s="2" t="s">
        <v>16514</v>
      </c>
      <c r="C5561" s="2">
        <v>6</v>
      </c>
      <c r="D5561" s="2" t="s">
        <v>16511</v>
      </c>
      <c r="E5561" s="2" t="s">
        <v>16519</v>
      </c>
      <c r="F5561" s="2" t="s">
        <v>16520</v>
      </c>
      <c r="G5561" s="2" t="s">
        <v>14</v>
      </c>
      <c r="H5561" s="2" t="s">
        <v>14</v>
      </c>
      <c r="I5561" s="3">
        <v>6</v>
      </c>
      <c r="J5561" s="2" t="s">
        <v>16516</v>
      </c>
      <c r="K5561" s="3" t="s">
        <v>16517</v>
      </c>
      <c r="L5561" s="3" t="s">
        <v>834</v>
      </c>
    </row>
    <row r="5562" spans="1:12" ht="45" x14ac:dyDescent="0.25">
      <c r="A5562" s="2">
        <v>108070</v>
      </c>
      <c r="B5562" s="2" t="s">
        <v>16514</v>
      </c>
      <c r="C5562" s="2">
        <v>6</v>
      </c>
      <c r="D5562" s="2" t="s">
        <v>16511</v>
      </c>
      <c r="E5562" s="2" t="s">
        <v>16521</v>
      </c>
      <c r="F5562" s="2" t="s">
        <v>16522</v>
      </c>
      <c r="G5562" s="2" t="s">
        <v>14</v>
      </c>
      <c r="H5562" s="2" t="s">
        <v>14</v>
      </c>
      <c r="I5562" s="3">
        <v>6</v>
      </c>
      <c r="J5562" s="2" t="s">
        <v>16516</v>
      </c>
      <c r="K5562" s="3" t="s">
        <v>16517</v>
      </c>
      <c r="L5562" s="3" t="s">
        <v>834</v>
      </c>
    </row>
    <row r="5563" spans="1:12" ht="45" x14ac:dyDescent="0.25">
      <c r="A5563" s="2">
        <v>108075</v>
      </c>
      <c r="B5563" s="2" t="s">
        <v>16514</v>
      </c>
      <c r="C5563" s="2">
        <v>6</v>
      </c>
      <c r="D5563" s="2" t="s">
        <v>16511</v>
      </c>
      <c r="E5563" s="2" t="s">
        <v>16523</v>
      </c>
      <c r="F5563" s="2" t="s">
        <v>16524</v>
      </c>
      <c r="G5563" s="2" t="s">
        <v>14</v>
      </c>
      <c r="H5563" s="2" t="s">
        <v>14</v>
      </c>
      <c r="I5563" s="3">
        <v>6</v>
      </c>
      <c r="J5563" s="2" t="s">
        <v>16516</v>
      </c>
      <c r="K5563" s="3" t="s">
        <v>16517</v>
      </c>
      <c r="L5563" s="3" t="s">
        <v>834</v>
      </c>
    </row>
    <row r="5564" spans="1:12" ht="45" x14ac:dyDescent="0.25">
      <c r="A5564" s="2">
        <v>108080</v>
      </c>
      <c r="B5564" s="2" t="s">
        <v>16514</v>
      </c>
      <c r="C5564" s="2">
        <v>6</v>
      </c>
      <c r="D5564" s="2" t="s">
        <v>16511</v>
      </c>
      <c r="E5564" s="2" t="s">
        <v>16525</v>
      </c>
      <c r="F5564" s="2" t="s">
        <v>16526</v>
      </c>
      <c r="G5564" s="2" t="s">
        <v>14</v>
      </c>
      <c r="H5564" s="2" t="s">
        <v>14</v>
      </c>
      <c r="I5564" s="3">
        <v>6</v>
      </c>
      <c r="J5564" s="2" t="s">
        <v>16516</v>
      </c>
      <c r="K5564" s="3" t="s">
        <v>16517</v>
      </c>
      <c r="L5564" s="3" t="s">
        <v>834</v>
      </c>
    </row>
    <row r="5565" spans="1:12" ht="30" x14ac:dyDescent="0.25">
      <c r="A5565" s="2">
        <v>108090</v>
      </c>
      <c r="B5565" s="2" t="s">
        <v>16527</v>
      </c>
      <c r="C5565" s="2">
        <v>5</v>
      </c>
      <c r="D5565" s="2" t="s">
        <v>16528</v>
      </c>
      <c r="E5565" s="2" t="s">
        <v>16510</v>
      </c>
      <c r="F5565" s="2" t="s">
        <v>16529</v>
      </c>
      <c r="G5565" s="2" t="s">
        <v>14</v>
      </c>
      <c r="H5565" s="2" t="s">
        <v>14</v>
      </c>
      <c r="I5565" s="3">
        <v>2</v>
      </c>
      <c r="J5565" s="2" t="s">
        <v>16530</v>
      </c>
      <c r="K5565" s="3" t="s">
        <v>833</v>
      </c>
      <c r="L5565" s="3" t="s">
        <v>834</v>
      </c>
    </row>
    <row r="5566" spans="1:12" ht="30" x14ac:dyDescent="0.25">
      <c r="A5566" s="2">
        <v>108100</v>
      </c>
      <c r="B5566" s="2" t="s">
        <v>16527</v>
      </c>
      <c r="C5566" s="2">
        <v>5</v>
      </c>
      <c r="D5566" s="2" t="s">
        <v>16528</v>
      </c>
      <c r="E5566" s="2" t="s">
        <v>16527</v>
      </c>
      <c r="F5566" s="2" t="s">
        <v>16531</v>
      </c>
      <c r="G5566" s="2" t="s">
        <v>14</v>
      </c>
      <c r="H5566" s="2" t="s">
        <v>14</v>
      </c>
      <c r="I5566" s="3">
        <v>2</v>
      </c>
      <c r="J5566" s="2" t="s">
        <v>16530</v>
      </c>
      <c r="K5566" s="3" t="s">
        <v>833</v>
      </c>
      <c r="L5566" s="3" t="s">
        <v>834</v>
      </c>
    </row>
    <row r="5567" spans="1:12" ht="45" x14ac:dyDescent="0.25">
      <c r="A5567" s="2">
        <v>108105</v>
      </c>
      <c r="B5567" s="2" t="s">
        <v>16532</v>
      </c>
      <c r="C5567" s="2">
        <v>6</v>
      </c>
      <c r="D5567" s="2" t="s">
        <v>16528</v>
      </c>
      <c r="E5567" s="2" t="s">
        <v>16533</v>
      </c>
      <c r="F5567" s="2" t="s">
        <v>16534</v>
      </c>
      <c r="G5567" s="2" t="s">
        <v>14</v>
      </c>
      <c r="H5567" s="2" t="s">
        <v>14</v>
      </c>
      <c r="I5567" s="3">
        <v>3</v>
      </c>
      <c r="J5567" s="2" t="s">
        <v>16535</v>
      </c>
      <c r="K5567" s="3" t="s">
        <v>8038</v>
      </c>
      <c r="L5567" s="3" t="s">
        <v>834</v>
      </c>
    </row>
    <row r="5568" spans="1:12" ht="45" x14ac:dyDescent="0.25">
      <c r="A5568" s="2">
        <v>108110</v>
      </c>
      <c r="B5568" s="2" t="s">
        <v>16532</v>
      </c>
      <c r="C5568" s="2">
        <v>6</v>
      </c>
      <c r="D5568" s="2" t="s">
        <v>16528</v>
      </c>
      <c r="E5568" s="2" t="s">
        <v>16536</v>
      </c>
      <c r="F5568" s="2" t="s">
        <v>16537</v>
      </c>
      <c r="G5568" s="2" t="s">
        <v>14</v>
      </c>
      <c r="H5568" s="2" t="s">
        <v>14</v>
      </c>
      <c r="I5568" s="3">
        <v>3</v>
      </c>
      <c r="J5568" s="2" t="s">
        <v>16535</v>
      </c>
      <c r="K5568" s="3" t="s">
        <v>8038</v>
      </c>
      <c r="L5568" s="3" t="s">
        <v>834</v>
      </c>
    </row>
    <row r="5569" spans="1:12" ht="45" x14ac:dyDescent="0.25">
      <c r="A5569" s="2">
        <v>108115</v>
      </c>
      <c r="B5569" s="2" t="s">
        <v>16532</v>
      </c>
      <c r="C5569" s="2">
        <v>6</v>
      </c>
      <c r="D5569" s="2" t="s">
        <v>16528</v>
      </c>
      <c r="E5569" s="2" t="s">
        <v>16532</v>
      </c>
      <c r="F5569" s="2" t="s">
        <v>16531</v>
      </c>
      <c r="G5569" s="2" t="s">
        <v>14</v>
      </c>
      <c r="H5569" s="2" t="s">
        <v>14</v>
      </c>
      <c r="I5569" s="3">
        <v>3</v>
      </c>
      <c r="J5569" s="2" t="s">
        <v>16535</v>
      </c>
      <c r="K5569" s="3" t="s">
        <v>8038</v>
      </c>
      <c r="L5569" s="3" t="s">
        <v>834</v>
      </c>
    </row>
    <row r="5570" spans="1:12" ht="45" x14ac:dyDescent="0.25">
      <c r="A5570" s="2">
        <v>108265</v>
      </c>
      <c r="B5570" s="2" t="s">
        <v>16151</v>
      </c>
      <c r="C5570" s="2">
        <v>2</v>
      </c>
      <c r="D5570" s="2" t="s">
        <v>16538</v>
      </c>
      <c r="E5570" s="2" t="s">
        <v>16151</v>
      </c>
      <c r="F5570" s="2" t="s">
        <v>16152</v>
      </c>
      <c r="G5570" s="2" t="s">
        <v>14</v>
      </c>
      <c r="H5570" s="2" t="s">
        <v>14</v>
      </c>
      <c r="I5570" s="3">
        <v>2</v>
      </c>
      <c r="J5570" s="2" t="s">
        <v>16539</v>
      </c>
      <c r="K5570" s="3" t="s">
        <v>21</v>
      </c>
      <c r="L5570" s="3" t="s">
        <v>17</v>
      </c>
    </row>
    <row r="5571" spans="1:12" ht="45" x14ac:dyDescent="0.25">
      <c r="A5571" s="2">
        <v>108415</v>
      </c>
      <c r="B5571" s="2" t="s">
        <v>16151</v>
      </c>
      <c r="C5571" s="2">
        <v>2</v>
      </c>
      <c r="D5571" s="2" t="s">
        <v>16538</v>
      </c>
      <c r="E5571" s="2" t="s">
        <v>16540</v>
      </c>
      <c r="F5571" s="2" t="s">
        <v>16541</v>
      </c>
      <c r="G5571" s="2" t="s">
        <v>14</v>
      </c>
      <c r="H5571" s="2" t="s">
        <v>14</v>
      </c>
      <c r="I5571" s="3">
        <v>2</v>
      </c>
      <c r="J5571" s="2" t="s">
        <v>16539</v>
      </c>
      <c r="K5571" s="3" t="s">
        <v>21</v>
      </c>
      <c r="L5571" s="3" t="s">
        <v>17</v>
      </c>
    </row>
    <row r="5572" spans="1:12" ht="30" x14ac:dyDescent="0.25">
      <c r="A5572" s="2">
        <v>108515</v>
      </c>
      <c r="B5572" s="2" t="s">
        <v>16159</v>
      </c>
      <c r="C5572" s="2">
        <v>3</v>
      </c>
      <c r="D5572" s="2" t="s">
        <v>16160</v>
      </c>
      <c r="E5572" s="2" t="s">
        <v>16159</v>
      </c>
      <c r="F5572" s="2" t="s">
        <v>16160</v>
      </c>
      <c r="G5572" s="2" t="s">
        <v>14</v>
      </c>
      <c r="H5572" s="2" t="s">
        <v>14</v>
      </c>
      <c r="I5572" s="3">
        <v>2</v>
      </c>
      <c r="J5572" s="2" t="s">
        <v>16542</v>
      </c>
      <c r="K5572" s="3" t="s">
        <v>798</v>
      </c>
      <c r="L5572" s="3" t="s">
        <v>17</v>
      </c>
    </row>
    <row r="5573" spans="1:12" ht="30" x14ac:dyDescent="0.25">
      <c r="A5573" s="2">
        <v>108615</v>
      </c>
      <c r="B5573" s="2" t="s">
        <v>16159</v>
      </c>
      <c r="C5573" s="2">
        <v>3</v>
      </c>
      <c r="D5573" s="2" t="s">
        <v>16160</v>
      </c>
      <c r="E5573" s="2" t="s">
        <v>16543</v>
      </c>
      <c r="F5573" s="2" t="s">
        <v>16544</v>
      </c>
      <c r="G5573" s="2" t="s">
        <v>14</v>
      </c>
      <c r="H5573" s="2" t="s">
        <v>14</v>
      </c>
      <c r="I5573" s="3">
        <v>2</v>
      </c>
      <c r="J5573" s="2" t="s">
        <v>16542</v>
      </c>
      <c r="K5573" s="3" t="s">
        <v>798</v>
      </c>
      <c r="L5573" s="3" t="s">
        <v>17</v>
      </c>
    </row>
    <row r="5574" spans="1:12" ht="30" x14ac:dyDescent="0.25">
      <c r="A5574" s="2">
        <v>108665</v>
      </c>
      <c r="B5574" s="2" t="s">
        <v>16358</v>
      </c>
      <c r="C5574" s="2">
        <v>4</v>
      </c>
      <c r="D5574" s="2" t="s">
        <v>16359</v>
      </c>
      <c r="E5574" s="2" t="s">
        <v>16358</v>
      </c>
      <c r="F5574" s="2" t="s">
        <v>16359</v>
      </c>
      <c r="G5574" s="2" t="s">
        <v>14</v>
      </c>
      <c r="H5574" s="2" t="s">
        <v>14</v>
      </c>
      <c r="I5574" s="3">
        <v>1</v>
      </c>
      <c r="J5574" s="2" t="s">
        <v>16545</v>
      </c>
      <c r="K5574" s="3" t="s">
        <v>909</v>
      </c>
      <c r="L5574" s="3" t="s">
        <v>17</v>
      </c>
    </row>
    <row r="5575" spans="1:12" ht="30" x14ac:dyDescent="0.25">
      <c r="A5575" s="2">
        <v>108675</v>
      </c>
      <c r="B5575" s="2" t="s">
        <v>16546</v>
      </c>
      <c r="C5575" s="2">
        <v>5</v>
      </c>
      <c r="D5575" s="2" t="s">
        <v>16547</v>
      </c>
      <c r="E5575" s="2" t="s">
        <v>16546</v>
      </c>
      <c r="F5575" s="2" t="s">
        <v>16547</v>
      </c>
      <c r="G5575" s="2" t="s">
        <v>14</v>
      </c>
      <c r="H5575" s="2" t="s">
        <v>14</v>
      </c>
      <c r="I5575" s="3">
        <v>1</v>
      </c>
      <c r="J5575" s="2" t="s">
        <v>16548</v>
      </c>
      <c r="K5575" s="3" t="s">
        <v>30</v>
      </c>
      <c r="L5575" s="3" t="s">
        <v>31</v>
      </c>
    </row>
    <row r="5576" spans="1:12" ht="30" x14ac:dyDescent="0.25">
      <c r="A5576" s="2">
        <v>108680</v>
      </c>
      <c r="B5576" s="2" t="s">
        <v>16549</v>
      </c>
      <c r="C5576" s="2">
        <v>6</v>
      </c>
      <c r="D5576" s="2" t="s">
        <v>16550</v>
      </c>
      <c r="E5576" s="2" t="s">
        <v>16551</v>
      </c>
      <c r="F5576" s="2" t="s">
        <v>16552</v>
      </c>
      <c r="G5576" s="2" t="s">
        <v>14</v>
      </c>
      <c r="H5576" s="2" t="s">
        <v>14</v>
      </c>
      <c r="I5576" s="3">
        <v>1</v>
      </c>
      <c r="J5576" s="2" t="s">
        <v>16553</v>
      </c>
      <c r="K5576" s="3" t="s">
        <v>30</v>
      </c>
      <c r="L5576" s="3" t="s">
        <v>31</v>
      </c>
    </row>
    <row r="5577" spans="1:12" ht="30" x14ac:dyDescent="0.25">
      <c r="A5577" s="2">
        <v>108685</v>
      </c>
      <c r="B5577" s="2" t="s">
        <v>16551</v>
      </c>
      <c r="C5577" s="2">
        <v>6</v>
      </c>
      <c r="D5577" s="2" t="s">
        <v>16554</v>
      </c>
      <c r="E5577" s="2" t="s">
        <v>16549</v>
      </c>
      <c r="F5577" s="2" t="s">
        <v>16554</v>
      </c>
      <c r="G5577" s="2" t="s">
        <v>14</v>
      </c>
      <c r="H5577" s="2" t="s">
        <v>14</v>
      </c>
      <c r="I5577" s="3">
        <v>1</v>
      </c>
      <c r="J5577" s="2" t="s">
        <v>16555</v>
      </c>
      <c r="K5577" s="3" t="s">
        <v>30</v>
      </c>
      <c r="L5577" s="3" t="s">
        <v>31</v>
      </c>
    </row>
    <row r="5578" spans="1:12" ht="45" x14ac:dyDescent="0.25">
      <c r="A5578" s="2">
        <v>108690</v>
      </c>
      <c r="B5578" s="2" t="s">
        <v>16556</v>
      </c>
      <c r="C5578" s="2">
        <v>6</v>
      </c>
      <c r="D5578" s="2" t="s">
        <v>16557</v>
      </c>
      <c r="E5578" s="2" t="s">
        <v>16556</v>
      </c>
      <c r="F5578" s="2" t="s">
        <v>16558</v>
      </c>
      <c r="G5578" s="2" t="s">
        <v>14</v>
      </c>
      <c r="H5578" s="2" t="s">
        <v>14</v>
      </c>
      <c r="I5578" s="3">
        <v>2</v>
      </c>
      <c r="J5578" s="2" t="s">
        <v>16559</v>
      </c>
      <c r="K5578" s="3" t="s">
        <v>833</v>
      </c>
      <c r="L5578" s="3" t="s">
        <v>834</v>
      </c>
    </row>
    <row r="5579" spans="1:12" ht="45" x14ac:dyDescent="0.25">
      <c r="A5579" s="2">
        <v>108695</v>
      </c>
      <c r="B5579" s="2" t="s">
        <v>16556</v>
      </c>
      <c r="C5579" s="2">
        <v>6</v>
      </c>
      <c r="D5579" s="2" t="s">
        <v>16557</v>
      </c>
      <c r="E5579" s="2" t="s">
        <v>16560</v>
      </c>
      <c r="F5579" s="2" t="s">
        <v>16557</v>
      </c>
      <c r="G5579" s="2" t="s">
        <v>14</v>
      </c>
      <c r="H5579" s="2" t="s">
        <v>14</v>
      </c>
      <c r="I5579" s="3">
        <v>2</v>
      </c>
      <c r="J5579" s="2" t="s">
        <v>16559</v>
      </c>
      <c r="K5579" s="3" t="s">
        <v>833</v>
      </c>
      <c r="L5579" s="3" t="s">
        <v>834</v>
      </c>
    </row>
    <row r="5580" spans="1:12" ht="30" x14ac:dyDescent="0.25">
      <c r="A5580" s="2">
        <v>108705</v>
      </c>
      <c r="B5580" s="2" t="s">
        <v>16395</v>
      </c>
      <c r="C5580" s="2">
        <v>5</v>
      </c>
      <c r="D5580" s="2" t="s">
        <v>16396</v>
      </c>
      <c r="E5580" s="2" t="s">
        <v>16395</v>
      </c>
      <c r="F5580" s="2" t="s">
        <v>16396</v>
      </c>
      <c r="G5580" s="2" t="s">
        <v>14</v>
      </c>
      <c r="H5580" s="2" t="s">
        <v>14</v>
      </c>
      <c r="I5580" s="3">
        <v>1</v>
      </c>
      <c r="J5580" s="2" t="s">
        <v>16561</v>
      </c>
      <c r="K5580" s="3" t="s">
        <v>1978</v>
      </c>
      <c r="L5580" s="3" t="s">
        <v>17</v>
      </c>
    </row>
    <row r="5581" spans="1:12" ht="30" x14ac:dyDescent="0.25">
      <c r="A5581" s="2">
        <v>108710</v>
      </c>
      <c r="B5581" s="2" t="s">
        <v>16562</v>
      </c>
      <c r="C5581" s="2">
        <v>6</v>
      </c>
      <c r="D5581" s="2" t="s">
        <v>16563</v>
      </c>
      <c r="E5581" s="2" t="s">
        <v>16562</v>
      </c>
      <c r="F5581" s="2" t="s">
        <v>16563</v>
      </c>
      <c r="G5581" s="2" t="s">
        <v>14</v>
      </c>
      <c r="H5581" s="2" t="s">
        <v>14</v>
      </c>
      <c r="I5581" s="3">
        <v>1</v>
      </c>
      <c r="J5581" s="2" t="s">
        <v>16564</v>
      </c>
      <c r="K5581" s="3" t="s">
        <v>30</v>
      </c>
      <c r="L5581" s="3" t="s">
        <v>31</v>
      </c>
    </row>
    <row r="5582" spans="1:12" ht="255" x14ac:dyDescent="0.25">
      <c r="A5582" s="2">
        <v>108715</v>
      </c>
      <c r="B5582" s="2" t="s">
        <v>16565</v>
      </c>
      <c r="C5582" s="2">
        <v>6</v>
      </c>
      <c r="D5582" s="2" t="s">
        <v>16566</v>
      </c>
      <c r="E5582" s="2" t="s">
        <v>16565</v>
      </c>
      <c r="F5582" s="2" t="s">
        <v>16566</v>
      </c>
      <c r="G5582" s="2" t="s">
        <v>14</v>
      </c>
      <c r="H5582" s="2" t="s">
        <v>16567</v>
      </c>
      <c r="I5582" s="3">
        <v>1</v>
      </c>
      <c r="J5582" s="2" t="s">
        <v>16568</v>
      </c>
      <c r="K5582" s="3" t="s">
        <v>30</v>
      </c>
      <c r="L5582" s="3" t="s">
        <v>31</v>
      </c>
    </row>
    <row r="5583" spans="1:12" ht="105" x14ac:dyDescent="0.25">
      <c r="A5583" s="2">
        <v>108720</v>
      </c>
      <c r="B5583" s="2" t="s">
        <v>16569</v>
      </c>
      <c r="C5583" s="2">
        <v>6</v>
      </c>
      <c r="D5583" s="2" t="s">
        <v>16570</v>
      </c>
      <c r="E5583" s="2" t="s">
        <v>16569</v>
      </c>
      <c r="F5583" s="2" t="s">
        <v>16571</v>
      </c>
      <c r="G5583" s="2" t="s">
        <v>14</v>
      </c>
      <c r="H5583" s="2" t="s">
        <v>16572</v>
      </c>
      <c r="I5583" s="3">
        <v>1</v>
      </c>
      <c r="J5583" s="2" t="s">
        <v>16573</v>
      </c>
      <c r="K5583" s="3" t="s">
        <v>30</v>
      </c>
      <c r="L5583" s="3" t="s">
        <v>31</v>
      </c>
    </row>
    <row r="5584" spans="1:12" ht="30" x14ac:dyDescent="0.25">
      <c r="A5584" s="2">
        <v>108725</v>
      </c>
      <c r="B5584" s="2" t="s">
        <v>16403</v>
      </c>
      <c r="C5584" s="2">
        <v>6</v>
      </c>
      <c r="D5584" s="2" t="s">
        <v>16404</v>
      </c>
      <c r="E5584" s="2" t="s">
        <v>16403</v>
      </c>
      <c r="F5584" s="2" t="s">
        <v>16404</v>
      </c>
      <c r="G5584" s="2" t="s">
        <v>14</v>
      </c>
      <c r="H5584" s="2" t="s">
        <v>14</v>
      </c>
      <c r="I5584" s="3">
        <v>1</v>
      </c>
      <c r="J5584" s="2" t="s">
        <v>16574</v>
      </c>
      <c r="K5584" s="3" t="s">
        <v>25</v>
      </c>
      <c r="L5584" s="3" t="s">
        <v>17</v>
      </c>
    </row>
    <row r="5585" spans="1:12" ht="30" x14ac:dyDescent="0.25">
      <c r="A5585" s="2">
        <v>108730</v>
      </c>
      <c r="B5585" s="2" t="s">
        <v>16406</v>
      </c>
      <c r="C5585" s="2">
        <v>6</v>
      </c>
      <c r="D5585" s="2" t="s">
        <v>16407</v>
      </c>
      <c r="E5585" s="2" t="s">
        <v>16406</v>
      </c>
      <c r="F5585" s="2" t="s">
        <v>16407</v>
      </c>
      <c r="G5585" s="2" t="s">
        <v>14</v>
      </c>
      <c r="H5585" s="2" t="s">
        <v>14</v>
      </c>
      <c r="I5585" s="3">
        <v>1</v>
      </c>
      <c r="J5585" s="2" t="s">
        <v>16575</v>
      </c>
      <c r="K5585" s="3" t="s">
        <v>25</v>
      </c>
      <c r="L5585" s="3" t="s">
        <v>17</v>
      </c>
    </row>
    <row r="5586" spans="1:12" ht="30" x14ac:dyDescent="0.25">
      <c r="A5586" s="2">
        <v>108740</v>
      </c>
      <c r="B5586" s="2" t="s">
        <v>16576</v>
      </c>
      <c r="C5586" s="2">
        <v>5</v>
      </c>
      <c r="D5586" s="2" t="s">
        <v>16577</v>
      </c>
      <c r="E5586" s="2" t="s">
        <v>16576</v>
      </c>
      <c r="F5586" s="2" t="s">
        <v>16577</v>
      </c>
      <c r="G5586" s="2" t="s">
        <v>14</v>
      </c>
      <c r="H5586" s="2" t="s">
        <v>14</v>
      </c>
      <c r="I5586" s="3">
        <v>1</v>
      </c>
      <c r="J5586" s="2" t="s">
        <v>16578</v>
      </c>
      <c r="K5586" s="3" t="s">
        <v>30</v>
      </c>
      <c r="L5586" s="3" t="s">
        <v>31</v>
      </c>
    </row>
    <row r="5587" spans="1:12" ht="30" x14ac:dyDescent="0.25">
      <c r="A5587" s="2">
        <v>108745</v>
      </c>
      <c r="B5587" s="2" t="s">
        <v>16579</v>
      </c>
      <c r="C5587" s="2">
        <v>6</v>
      </c>
      <c r="D5587" s="2" t="s">
        <v>16577</v>
      </c>
      <c r="E5587" s="2" t="s">
        <v>16579</v>
      </c>
      <c r="F5587" s="2" t="s">
        <v>16577</v>
      </c>
      <c r="G5587" s="2" t="s">
        <v>14</v>
      </c>
      <c r="H5587" s="2" t="s">
        <v>14</v>
      </c>
      <c r="I5587" s="3">
        <v>1</v>
      </c>
      <c r="J5587" s="2" t="s">
        <v>16580</v>
      </c>
      <c r="K5587" s="3" t="s">
        <v>30</v>
      </c>
      <c r="L5587" s="3" t="s">
        <v>31</v>
      </c>
    </row>
    <row r="5588" spans="1:12" ht="30" x14ac:dyDescent="0.25">
      <c r="A5588" s="2">
        <v>108795</v>
      </c>
      <c r="B5588" s="2" t="s">
        <v>16581</v>
      </c>
      <c r="C5588" s="2">
        <v>4</v>
      </c>
      <c r="D5588" s="2" t="s">
        <v>16582</v>
      </c>
      <c r="E5588" s="2" t="s">
        <v>16581</v>
      </c>
      <c r="F5588" s="2" t="s">
        <v>16582</v>
      </c>
      <c r="G5588" s="2" t="s">
        <v>14</v>
      </c>
      <c r="H5588" s="2" t="s">
        <v>14</v>
      </c>
      <c r="I5588" s="3">
        <v>1</v>
      </c>
      <c r="J5588" s="2" t="s">
        <v>16583</v>
      </c>
      <c r="K5588" s="3" t="s">
        <v>30</v>
      </c>
      <c r="L5588" s="3" t="s">
        <v>31</v>
      </c>
    </row>
    <row r="5589" spans="1:12" ht="30" x14ac:dyDescent="0.25">
      <c r="A5589" s="2">
        <v>108805</v>
      </c>
      <c r="B5589" s="2" t="s">
        <v>16584</v>
      </c>
      <c r="C5589" s="2">
        <v>5</v>
      </c>
      <c r="D5589" s="2" t="s">
        <v>16582</v>
      </c>
      <c r="E5589" s="2" t="s">
        <v>16585</v>
      </c>
      <c r="F5589" s="2" t="s">
        <v>16582</v>
      </c>
      <c r="G5589" s="2" t="s">
        <v>14</v>
      </c>
      <c r="H5589" s="2" t="s">
        <v>14</v>
      </c>
      <c r="I5589" s="3">
        <v>1</v>
      </c>
      <c r="J5589" s="2" t="s">
        <v>16586</v>
      </c>
      <c r="K5589" s="3" t="s">
        <v>30</v>
      </c>
      <c r="L5589" s="3" t="s">
        <v>31</v>
      </c>
    </row>
    <row r="5590" spans="1:12" ht="30" x14ac:dyDescent="0.25">
      <c r="A5590" s="2">
        <v>108810</v>
      </c>
      <c r="B5590" s="2" t="s">
        <v>16587</v>
      </c>
      <c r="C5590" s="2">
        <v>6</v>
      </c>
      <c r="D5590" s="2" t="s">
        <v>16588</v>
      </c>
      <c r="E5590" s="2" t="s">
        <v>16589</v>
      </c>
      <c r="F5590" s="2" t="s">
        <v>16588</v>
      </c>
      <c r="G5590" s="2" t="s">
        <v>14</v>
      </c>
      <c r="H5590" s="2" t="s">
        <v>14</v>
      </c>
      <c r="I5590" s="3">
        <v>1</v>
      </c>
      <c r="J5590" s="2" t="s">
        <v>16590</v>
      </c>
      <c r="K5590" s="3" t="s">
        <v>30</v>
      </c>
      <c r="L5590" s="3" t="s">
        <v>31</v>
      </c>
    </row>
    <row r="5591" spans="1:12" ht="30" x14ac:dyDescent="0.25">
      <c r="A5591" s="2">
        <v>108815</v>
      </c>
      <c r="B5591" s="2" t="s">
        <v>16591</v>
      </c>
      <c r="C5591" s="2">
        <v>6</v>
      </c>
      <c r="D5591" s="2" t="s">
        <v>16592</v>
      </c>
      <c r="E5591" s="2" t="s">
        <v>16593</v>
      </c>
      <c r="F5591" s="2" t="s">
        <v>16592</v>
      </c>
      <c r="G5591" s="2" t="s">
        <v>14</v>
      </c>
      <c r="H5591" s="2" t="s">
        <v>14</v>
      </c>
      <c r="I5591" s="3">
        <v>1</v>
      </c>
      <c r="J5591" s="2" t="s">
        <v>16594</v>
      </c>
      <c r="K5591" s="3" t="s">
        <v>30</v>
      </c>
      <c r="L5591" s="3" t="s">
        <v>31</v>
      </c>
    </row>
    <row r="5592" spans="1:12" ht="30" x14ac:dyDescent="0.25">
      <c r="A5592" s="2">
        <v>108820</v>
      </c>
      <c r="B5592" s="2" t="s">
        <v>16595</v>
      </c>
      <c r="C5592" s="2">
        <v>6</v>
      </c>
      <c r="D5592" s="2" t="s">
        <v>16596</v>
      </c>
      <c r="E5592" s="2" t="s">
        <v>16597</v>
      </c>
      <c r="F5592" s="2" t="s">
        <v>16596</v>
      </c>
      <c r="G5592" s="2" t="s">
        <v>14</v>
      </c>
      <c r="H5592" s="2" t="s">
        <v>14</v>
      </c>
      <c r="I5592" s="3">
        <v>1</v>
      </c>
      <c r="J5592" s="2" t="s">
        <v>16598</v>
      </c>
      <c r="K5592" s="3" t="s">
        <v>30</v>
      </c>
      <c r="L5592" s="3" t="s">
        <v>31</v>
      </c>
    </row>
    <row r="5593" spans="1:12" ht="30" x14ac:dyDescent="0.25">
      <c r="A5593" s="2">
        <v>108825</v>
      </c>
      <c r="B5593" s="2" t="s">
        <v>16599</v>
      </c>
      <c r="C5593" s="2">
        <v>6</v>
      </c>
      <c r="D5593" s="2" t="s">
        <v>16600</v>
      </c>
      <c r="E5593" s="2" t="s">
        <v>16601</v>
      </c>
      <c r="F5593" s="2" t="s">
        <v>16600</v>
      </c>
      <c r="G5593" s="2" t="s">
        <v>14</v>
      </c>
      <c r="H5593" s="2" t="s">
        <v>14</v>
      </c>
      <c r="I5593" s="3">
        <v>1</v>
      </c>
      <c r="J5593" s="2" t="s">
        <v>16602</v>
      </c>
      <c r="K5593" s="3" t="s">
        <v>30</v>
      </c>
      <c r="L5593" s="3" t="s">
        <v>31</v>
      </c>
    </row>
    <row r="5594" spans="1:12" ht="30" x14ac:dyDescent="0.25">
      <c r="A5594" s="2">
        <v>108830</v>
      </c>
      <c r="B5594" s="2" t="s">
        <v>16603</v>
      </c>
      <c r="C5594" s="2">
        <v>6</v>
      </c>
      <c r="D5594" s="2" t="s">
        <v>16604</v>
      </c>
      <c r="E5594" s="2" t="s">
        <v>16605</v>
      </c>
      <c r="F5594" s="2" t="s">
        <v>16604</v>
      </c>
      <c r="G5594" s="2" t="s">
        <v>14</v>
      </c>
      <c r="H5594" s="2" t="s">
        <v>14</v>
      </c>
      <c r="I5594" s="3">
        <v>1</v>
      </c>
      <c r="J5594" s="2" t="s">
        <v>16606</v>
      </c>
      <c r="K5594" s="3" t="s">
        <v>30</v>
      </c>
      <c r="L5594" s="3" t="s">
        <v>31</v>
      </c>
    </row>
    <row r="5595" spans="1:12" ht="30" x14ac:dyDescent="0.25">
      <c r="A5595" s="2">
        <v>108835</v>
      </c>
      <c r="B5595" s="2" t="s">
        <v>16607</v>
      </c>
      <c r="C5595" s="2">
        <v>6</v>
      </c>
      <c r="D5595" s="2" t="s">
        <v>16608</v>
      </c>
      <c r="E5595" s="2" t="s">
        <v>16609</v>
      </c>
      <c r="F5595" s="2" t="s">
        <v>16608</v>
      </c>
      <c r="G5595" s="2" t="s">
        <v>14</v>
      </c>
      <c r="H5595" s="2" t="s">
        <v>14</v>
      </c>
      <c r="I5595" s="3">
        <v>1</v>
      </c>
      <c r="J5595" s="2" t="s">
        <v>16610</v>
      </c>
      <c r="K5595" s="3" t="s">
        <v>30</v>
      </c>
      <c r="L5595" s="3" t="s">
        <v>31</v>
      </c>
    </row>
    <row r="5596" spans="1:12" ht="30" x14ac:dyDescent="0.25">
      <c r="A5596" s="2">
        <v>108840</v>
      </c>
      <c r="B5596" s="2" t="s">
        <v>16611</v>
      </c>
      <c r="C5596" s="2">
        <v>6</v>
      </c>
      <c r="D5596" s="2" t="s">
        <v>16612</v>
      </c>
      <c r="E5596" s="2" t="s">
        <v>16613</v>
      </c>
      <c r="F5596" s="2" t="s">
        <v>16612</v>
      </c>
      <c r="G5596" s="2" t="s">
        <v>14</v>
      </c>
      <c r="H5596" s="2" t="s">
        <v>14</v>
      </c>
      <c r="I5596" s="3">
        <v>1</v>
      </c>
      <c r="J5596" s="2" t="s">
        <v>16614</v>
      </c>
      <c r="K5596" s="3" t="s">
        <v>30</v>
      </c>
      <c r="L5596" s="3" t="s">
        <v>31</v>
      </c>
    </row>
    <row r="5597" spans="1:12" ht="30" x14ac:dyDescent="0.25">
      <c r="A5597" s="2">
        <v>108845</v>
      </c>
      <c r="B5597" s="2" t="s">
        <v>16615</v>
      </c>
      <c r="C5597" s="2">
        <v>6</v>
      </c>
      <c r="D5597" s="2" t="s">
        <v>16616</v>
      </c>
      <c r="E5597" s="2" t="s">
        <v>16617</v>
      </c>
      <c r="F5597" s="2" t="s">
        <v>16616</v>
      </c>
      <c r="G5597" s="2" t="s">
        <v>14</v>
      </c>
      <c r="H5597" s="2" t="s">
        <v>14</v>
      </c>
      <c r="I5597" s="3">
        <v>1</v>
      </c>
      <c r="J5597" s="2" t="s">
        <v>16618</v>
      </c>
      <c r="K5597" s="3" t="s">
        <v>30</v>
      </c>
      <c r="L5597" s="3" t="s">
        <v>31</v>
      </c>
    </row>
    <row r="5598" spans="1:12" ht="30" x14ac:dyDescent="0.25">
      <c r="A5598" s="2">
        <v>108895</v>
      </c>
      <c r="B5598" s="2" t="s">
        <v>16619</v>
      </c>
      <c r="C5598" s="2">
        <v>4</v>
      </c>
      <c r="D5598" s="2" t="s">
        <v>16620</v>
      </c>
      <c r="E5598" s="2" t="s">
        <v>16619</v>
      </c>
      <c r="F5598" s="2" t="s">
        <v>16621</v>
      </c>
      <c r="G5598" s="2" t="s">
        <v>14</v>
      </c>
      <c r="H5598" s="2" t="s">
        <v>14</v>
      </c>
      <c r="I5598" s="3">
        <v>2</v>
      </c>
      <c r="J5598" s="2" t="s">
        <v>16622</v>
      </c>
      <c r="K5598" s="3" t="s">
        <v>9172</v>
      </c>
      <c r="L5598" s="3" t="s">
        <v>17</v>
      </c>
    </row>
    <row r="5599" spans="1:12" ht="30" x14ac:dyDescent="0.25">
      <c r="A5599" s="2">
        <v>108945</v>
      </c>
      <c r="B5599" s="2" t="s">
        <v>16619</v>
      </c>
      <c r="C5599" s="2">
        <v>4</v>
      </c>
      <c r="D5599" s="2" t="s">
        <v>16620</v>
      </c>
      <c r="E5599" s="2" t="s">
        <v>16623</v>
      </c>
      <c r="F5599" s="2" t="s">
        <v>16624</v>
      </c>
      <c r="G5599" s="2" t="s">
        <v>14</v>
      </c>
      <c r="H5599" s="2" t="s">
        <v>14</v>
      </c>
      <c r="I5599" s="3">
        <v>2</v>
      </c>
      <c r="J5599" s="2" t="s">
        <v>16622</v>
      </c>
      <c r="K5599" s="3" t="s">
        <v>9172</v>
      </c>
      <c r="L5599" s="3" t="s">
        <v>17</v>
      </c>
    </row>
    <row r="5600" spans="1:12" ht="30" x14ac:dyDescent="0.25">
      <c r="A5600" s="2">
        <v>108955</v>
      </c>
      <c r="B5600" s="2" t="s">
        <v>16625</v>
      </c>
      <c r="C5600" s="2">
        <v>5</v>
      </c>
      <c r="D5600" s="2" t="s">
        <v>16626</v>
      </c>
      <c r="E5600" s="2" t="s">
        <v>16627</v>
      </c>
      <c r="F5600" s="2" t="s">
        <v>16621</v>
      </c>
      <c r="G5600" s="2" t="s">
        <v>14</v>
      </c>
      <c r="H5600" s="2" t="s">
        <v>14</v>
      </c>
      <c r="I5600" s="3">
        <v>2</v>
      </c>
      <c r="J5600" s="2" t="s">
        <v>16628</v>
      </c>
      <c r="K5600" s="3" t="s">
        <v>3391</v>
      </c>
      <c r="L5600" s="3" t="s">
        <v>17</v>
      </c>
    </row>
    <row r="5601" spans="1:12" ht="30" x14ac:dyDescent="0.25">
      <c r="A5601" s="2">
        <v>108965</v>
      </c>
      <c r="B5601" s="2" t="s">
        <v>16625</v>
      </c>
      <c r="C5601" s="2">
        <v>5</v>
      </c>
      <c r="D5601" s="2" t="s">
        <v>16626</v>
      </c>
      <c r="E5601" s="2" t="s">
        <v>16629</v>
      </c>
      <c r="F5601" s="2" t="s">
        <v>16624</v>
      </c>
      <c r="G5601" s="2" t="s">
        <v>14</v>
      </c>
      <c r="H5601" s="2" t="s">
        <v>14</v>
      </c>
      <c r="I5601" s="3">
        <v>2</v>
      </c>
      <c r="J5601" s="2" t="s">
        <v>16628</v>
      </c>
      <c r="K5601" s="3" t="s">
        <v>3391</v>
      </c>
      <c r="L5601" s="3" t="s">
        <v>17</v>
      </c>
    </row>
    <row r="5602" spans="1:12" ht="30" x14ac:dyDescent="0.25">
      <c r="A5602" s="2">
        <v>108970</v>
      </c>
      <c r="B5602" s="2" t="s">
        <v>16630</v>
      </c>
      <c r="C5602" s="2">
        <v>6</v>
      </c>
      <c r="D5602" s="2" t="s">
        <v>16631</v>
      </c>
      <c r="E5602" s="2" t="s">
        <v>16632</v>
      </c>
      <c r="F5602" s="2" t="s">
        <v>16633</v>
      </c>
      <c r="G5602" s="2" t="s">
        <v>14</v>
      </c>
      <c r="H5602" s="2" t="s">
        <v>14</v>
      </c>
      <c r="I5602" s="3">
        <v>1</v>
      </c>
      <c r="J5602" s="2" t="s">
        <v>16634</v>
      </c>
      <c r="K5602" s="3" t="s">
        <v>30</v>
      </c>
      <c r="L5602" s="3" t="s">
        <v>31</v>
      </c>
    </row>
    <row r="5603" spans="1:12" ht="45" x14ac:dyDescent="0.25">
      <c r="A5603" s="2">
        <v>108975</v>
      </c>
      <c r="B5603" s="2" t="s">
        <v>16635</v>
      </c>
      <c r="C5603" s="2">
        <v>6</v>
      </c>
      <c r="D5603" s="2" t="s">
        <v>16636</v>
      </c>
      <c r="E5603" s="2" t="s">
        <v>16637</v>
      </c>
      <c r="F5603" s="2" t="s">
        <v>16636</v>
      </c>
      <c r="G5603" s="2" t="s">
        <v>14</v>
      </c>
      <c r="H5603" s="2" t="s">
        <v>14</v>
      </c>
      <c r="I5603" s="3">
        <v>2</v>
      </c>
      <c r="J5603" s="2" t="s">
        <v>16638</v>
      </c>
      <c r="K5603" s="3" t="s">
        <v>12508</v>
      </c>
      <c r="L5603" s="3" t="s">
        <v>17</v>
      </c>
    </row>
    <row r="5604" spans="1:12" ht="45" x14ac:dyDescent="0.25">
      <c r="A5604" s="2">
        <v>108980</v>
      </c>
      <c r="B5604" s="2" t="s">
        <v>16635</v>
      </c>
      <c r="C5604" s="2">
        <v>6</v>
      </c>
      <c r="D5604" s="2" t="s">
        <v>16636</v>
      </c>
      <c r="E5604" s="2" t="s">
        <v>16639</v>
      </c>
      <c r="F5604" s="2" t="s">
        <v>16640</v>
      </c>
      <c r="G5604" s="2" t="s">
        <v>16641</v>
      </c>
      <c r="H5604" s="2" t="s">
        <v>14</v>
      </c>
      <c r="I5604" s="3">
        <v>2</v>
      </c>
      <c r="J5604" s="2" t="s">
        <v>16638</v>
      </c>
      <c r="K5604" s="3" t="s">
        <v>12508</v>
      </c>
      <c r="L5604" s="3" t="s">
        <v>17</v>
      </c>
    </row>
    <row r="5605" spans="1:12" ht="30" x14ac:dyDescent="0.25">
      <c r="A5605" s="2">
        <v>109030</v>
      </c>
      <c r="B5605" s="2" t="s">
        <v>16642</v>
      </c>
      <c r="C5605" s="2">
        <v>4</v>
      </c>
      <c r="D5605" s="2" t="s">
        <v>16643</v>
      </c>
      <c r="E5605" s="2" t="s">
        <v>16642</v>
      </c>
      <c r="F5605" s="2" t="s">
        <v>16643</v>
      </c>
      <c r="G5605" s="2" t="s">
        <v>14</v>
      </c>
      <c r="H5605" s="2" t="s">
        <v>14</v>
      </c>
      <c r="I5605" s="3">
        <v>1</v>
      </c>
      <c r="J5605" s="2" t="s">
        <v>16644</v>
      </c>
      <c r="K5605" s="3" t="s">
        <v>30</v>
      </c>
      <c r="L5605" s="3" t="s">
        <v>31</v>
      </c>
    </row>
    <row r="5606" spans="1:12" ht="30" x14ac:dyDescent="0.25">
      <c r="A5606" s="2">
        <v>109040</v>
      </c>
      <c r="B5606" s="2" t="s">
        <v>16645</v>
      </c>
      <c r="C5606" s="2">
        <v>5</v>
      </c>
      <c r="D5606" s="2" t="s">
        <v>16643</v>
      </c>
      <c r="E5606" s="2" t="s">
        <v>16646</v>
      </c>
      <c r="F5606" s="2" t="s">
        <v>16643</v>
      </c>
      <c r="G5606" s="2" t="s">
        <v>14</v>
      </c>
      <c r="H5606" s="2" t="s">
        <v>14</v>
      </c>
      <c r="I5606" s="3">
        <v>1</v>
      </c>
      <c r="J5606" s="2" t="s">
        <v>16647</v>
      </c>
      <c r="K5606" s="3" t="s">
        <v>30</v>
      </c>
      <c r="L5606" s="3" t="s">
        <v>31</v>
      </c>
    </row>
    <row r="5607" spans="1:12" ht="30" x14ac:dyDescent="0.25">
      <c r="A5607" s="2">
        <v>109045</v>
      </c>
      <c r="B5607" s="2" t="s">
        <v>16648</v>
      </c>
      <c r="C5607" s="2">
        <v>6</v>
      </c>
      <c r="D5607" s="2" t="s">
        <v>16643</v>
      </c>
      <c r="E5607" s="2" t="s">
        <v>16649</v>
      </c>
      <c r="F5607" s="2" t="s">
        <v>16643</v>
      </c>
      <c r="G5607" s="2" t="s">
        <v>14</v>
      </c>
      <c r="H5607" s="2" t="s">
        <v>14</v>
      </c>
      <c r="I5607" s="3">
        <v>1</v>
      </c>
      <c r="J5607" s="2" t="s">
        <v>16650</v>
      </c>
      <c r="K5607" s="3" t="s">
        <v>30</v>
      </c>
      <c r="L5607" s="3" t="s">
        <v>31</v>
      </c>
    </row>
    <row r="5608" spans="1:12" ht="30" x14ac:dyDescent="0.25">
      <c r="A5608" s="2">
        <v>109145</v>
      </c>
      <c r="B5608" s="2" t="s">
        <v>16651</v>
      </c>
      <c r="C5608" s="2">
        <v>3</v>
      </c>
      <c r="D5608" s="2" t="s">
        <v>16652</v>
      </c>
      <c r="E5608" s="2" t="s">
        <v>16651</v>
      </c>
      <c r="F5608" s="2" t="s">
        <v>16652</v>
      </c>
      <c r="G5608" s="2" t="s">
        <v>14</v>
      </c>
      <c r="H5608" s="2" t="s">
        <v>14</v>
      </c>
      <c r="I5608" s="3">
        <v>1</v>
      </c>
      <c r="J5608" s="2" t="s">
        <v>16653</v>
      </c>
      <c r="K5608" s="3" t="s">
        <v>30</v>
      </c>
      <c r="L5608" s="3" t="s">
        <v>31</v>
      </c>
    </row>
    <row r="5609" spans="1:12" ht="30" x14ac:dyDescent="0.25">
      <c r="A5609" s="2">
        <v>109195</v>
      </c>
      <c r="B5609" s="2" t="s">
        <v>16654</v>
      </c>
      <c r="C5609" s="2">
        <v>4</v>
      </c>
      <c r="D5609" s="2" t="s">
        <v>16652</v>
      </c>
      <c r="E5609" s="2" t="s">
        <v>16654</v>
      </c>
      <c r="F5609" s="2" t="s">
        <v>16652</v>
      </c>
      <c r="G5609" s="2" t="s">
        <v>14</v>
      </c>
      <c r="H5609" s="2" t="s">
        <v>14</v>
      </c>
      <c r="I5609" s="3">
        <v>1</v>
      </c>
      <c r="J5609" s="2" t="s">
        <v>16655</v>
      </c>
      <c r="K5609" s="3" t="s">
        <v>30</v>
      </c>
      <c r="L5609" s="3" t="s">
        <v>31</v>
      </c>
    </row>
    <row r="5610" spans="1:12" ht="30" x14ac:dyDescent="0.25">
      <c r="A5610" s="2">
        <v>109205</v>
      </c>
      <c r="B5610" s="2" t="s">
        <v>16656</v>
      </c>
      <c r="C5610" s="2">
        <v>5</v>
      </c>
      <c r="D5610" s="2" t="s">
        <v>16657</v>
      </c>
      <c r="E5610" s="2" t="s">
        <v>16656</v>
      </c>
      <c r="F5610" s="2" t="s">
        <v>16657</v>
      </c>
      <c r="G5610" s="2" t="s">
        <v>14</v>
      </c>
      <c r="H5610" s="2" t="s">
        <v>14</v>
      </c>
      <c r="I5610" s="3">
        <v>1</v>
      </c>
      <c r="J5610" s="2" t="s">
        <v>16658</v>
      </c>
      <c r="K5610" s="3" t="s">
        <v>30</v>
      </c>
      <c r="L5610" s="3" t="s">
        <v>31</v>
      </c>
    </row>
    <row r="5611" spans="1:12" ht="30" x14ac:dyDescent="0.25">
      <c r="A5611" s="2">
        <v>109210</v>
      </c>
      <c r="B5611" s="2" t="s">
        <v>16659</v>
      </c>
      <c r="C5611" s="2">
        <v>6</v>
      </c>
      <c r="D5611" s="2" t="s">
        <v>16660</v>
      </c>
      <c r="E5611" s="2" t="s">
        <v>16659</v>
      </c>
      <c r="F5611" s="2" t="s">
        <v>16660</v>
      </c>
      <c r="G5611" s="2" t="s">
        <v>14</v>
      </c>
      <c r="H5611" s="2" t="s">
        <v>14</v>
      </c>
      <c r="I5611" s="3">
        <v>1</v>
      </c>
      <c r="J5611" s="2" t="s">
        <v>16661</v>
      </c>
      <c r="K5611" s="3" t="s">
        <v>30</v>
      </c>
      <c r="L5611" s="3" t="s">
        <v>31</v>
      </c>
    </row>
    <row r="5612" spans="1:12" ht="30" x14ac:dyDescent="0.25">
      <c r="A5612" s="2">
        <v>109215</v>
      </c>
      <c r="B5612" s="2" t="s">
        <v>16662</v>
      </c>
      <c r="C5612" s="2">
        <v>6</v>
      </c>
      <c r="D5612" s="2" t="s">
        <v>16663</v>
      </c>
      <c r="E5612" s="2" t="s">
        <v>16662</v>
      </c>
      <c r="F5612" s="2" t="s">
        <v>16663</v>
      </c>
      <c r="G5612" s="2" t="s">
        <v>14</v>
      </c>
      <c r="H5612" s="2" t="s">
        <v>14</v>
      </c>
      <c r="I5612" s="3">
        <v>1</v>
      </c>
      <c r="J5612" s="2" t="s">
        <v>16664</v>
      </c>
      <c r="K5612" s="3" t="s">
        <v>30</v>
      </c>
      <c r="L5612" s="3" t="s">
        <v>31</v>
      </c>
    </row>
    <row r="5613" spans="1:12" ht="30" x14ac:dyDescent="0.25">
      <c r="A5613" s="2">
        <v>109220</v>
      </c>
      <c r="B5613" s="2" t="s">
        <v>16665</v>
      </c>
      <c r="C5613" s="2">
        <v>6</v>
      </c>
      <c r="D5613" s="2" t="s">
        <v>16666</v>
      </c>
      <c r="E5613" s="2" t="s">
        <v>16665</v>
      </c>
      <c r="F5613" s="2" t="s">
        <v>16666</v>
      </c>
      <c r="G5613" s="2" t="s">
        <v>14</v>
      </c>
      <c r="H5613" s="2" t="s">
        <v>14</v>
      </c>
      <c r="I5613" s="3">
        <v>1</v>
      </c>
      <c r="J5613" s="2" t="s">
        <v>16667</v>
      </c>
      <c r="K5613" s="3" t="s">
        <v>30</v>
      </c>
      <c r="L5613" s="3" t="s">
        <v>31</v>
      </c>
    </row>
    <row r="5614" spans="1:12" ht="30" x14ac:dyDescent="0.25">
      <c r="A5614" s="2">
        <v>109230</v>
      </c>
      <c r="B5614" s="2" t="s">
        <v>16668</v>
      </c>
      <c r="C5614" s="2">
        <v>5</v>
      </c>
      <c r="D5614" s="2" t="s">
        <v>16669</v>
      </c>
      <c r="E5614" s="2" t="s">
        <v>16668</v>
      </c>
      <c r="F5614" s="2" t="s">
        <v>16669</v>
      </c>
      <c r="G5614" s="2" t="s">
        <v>14</v>
      </c>
      <c r="H5614" s="2" t="s">
        <v>14</v>
      </c>
      <c r="I5614" s="3">
        <v>1</v>
      </c>
      <c r="J5614" s="2" t="s">
        <v>16670</v>
      </c>
      <c r="K5614" s="3" t="s">
        <v>30</v>
      </c>
      <c r="L5614" s="3" t="s">
        <v>31</v>
      </c>
    </row>
    <row r="5615" spans="1:12" ht="30" x14ac:dyDescent="0.25">
      <c r="A5615" s="2">
        <v>109235</v>
      </c>
      <c r="B5615" s="2" t="s">
        <v>16671</v>
      </c>
      <c r="C5615" s="2">
        <v>6</v>
      </c>
      <c r="D5615" s="2" t="s">
        <v>16672</v>
      </c>
      <c r="E5615" s="2" t="s">
        <v>16671</v>
      </c>
      <c r="F5615" s="2" t="s">
        <v>16672</v>
      </c>
      <c r="G5615" s="2" t="s">
        <v>14</v>
      </c>
      <c r="H5615" s="2" t="s">
        <v>14</v>
      </c>
      <c r="I5615" s="3">
        <v>1</v>
      </c>
      <c r="J5615" s="2" t="s">
        <v>16673</v>
      </c>
      <c r="K5615" s="3" t="s">
        <v>30</v>
      </c>
      <c r="L5615" s="3" t="s">
        <v>31</v>
      </c>
    </row>
    <row r="5616" spans="1:12" ht="30" x14ac:dyDescent="0.25">
      <c r="A5616" s="2">
        <v>109240</v>
      </c>
      <c r="B5616" s="2" t="s">
        <v>16674</v>
      </c>
      <c r="C5616" s="2">
        <v>6</v>
      </c>
      <c r="D5616" s="2" t="s">
        <v>16675</v>
      </c>
      <c r="E5616" s="2" t="s">
        <v>16674</v>
      </c>
      <c r="F5616" s="2" t="s">
        <v>16675</v>
      </c>
      <c r="G5616" s="2" t="s">
        <v>14</v>
      </c>
      <c r="H5616" s="2" t="s">
        <v>14</v>
      </c>
      <c r="I5616" s="3">
        <v>1</v>
      </c>
      <c r="J5616" s="2" t="s">
        <v>16676</v>
      </c>
      <c r="K5616" s="3" t="s">
        <v>30</v>
      </c>
      <c r="L5616" s="3" t="s">
        <v>31</v>
      </c>
    </row>
    <row r="5617" spans="1:12" ht="30" x14ac:dyDescent="0.25">
      <c r="A5617" s="2">
        <v>109250</v>
      </c>
      <c r="B5617" s="2" t="s">
        <v>16677</v>
      </c>
      <c r="C5617" s="2">
        <v>5</v>
      </c>
      <c r="D5617" s="2" t="s">
        <v>16678</v>
      </c>
      <c r="E5617" s="2" t="s">
        <v>16677</v>
      </c>
      <c r="F5617" s="2" t="s">
        <v>16678</v>
      </c>
      <c r="G5617" s="2" t="s">
        <v>14</v>
      </c>
      <c r="H5617" s="2" t="s">
        <v>14</v>
      </c>
      <c r="I5617" s="3">
        <v>1</v>
      </c>
      <c r="J5617" s="2" t="s">
        <v>16679</v>
      </c>
      <c r="K5617" s="3" t="s">
        <v>30</v>
      </c>
      <c r="L5617" s="3" t="s">
        <v>31</v>
      </c>
    </row>
    <row r="5618" spans="1:12" ht="30" x14ac:dyDescent="0.25">
      <c r="A5618" s="2">
        <v>109255</v>
      </c>
      <c r="B5618" s="2" t="s">
        <v>16680</v>
      </c>
      <c r="C5618" s="2">
        <v>6</v>
      </c>
      <c r="D5618" s="2" t="s">
        <v>16681</v>
      </c>
      <c r="E5618" s="2" t="s">
        <v>16680</v>
      </c>
      <c r="F5618" s="2" t="s">
        <v>16682</v>
      </c>
      <c r="G5618" s="2" t="s">
        <v>14</v>
      </c>
      <c r="H5618" s="2" t="s">
        <v>16683</v>
      </c>
      <c r="I5618" s="3">
        <v>1</v>
      </c>
      <c r="J5618" s="2" t="s">
        <v>16684</v>
      </c>
      <c r="K5618" s="3" t="s">
        <v>30</v>
      </c>
      <c r="L5618" s="3" t="s">
        <v>31</v>
      </c>
    </row>
    <row r="5619" spans="1:12" ht="30" x14ac:dyDescent="0.25">
      <c r="A5619" s="2">
        <v>109260</v>
      </c>
      <c r="B5619" s="2" t="s">
        <v>16685</v>
      </c>
      <c r="C5619" s="2">
        <v>6</v>
      </c>
      <c r="D5619" s="2" t="s">
        <v>16686</v>
      </c>
      <c r="E5619" s="2" t="s">
        <v>16685</v>
      </c>
      <c r="F5619" s="2" t="s">
        <v>16686</v>
      </c>
      <c r="G5619" s="2" t="s">
        <v>14</v>
      </c>
      <c r="H5619" s="2" t="s">
        <v>14</v>
      </c>
      <c r="I5619" s="3">
        <v>1</v>
      </c>
      <c r="J5619" s="2" t="s">
        <v>16687</v>
      </c>
      <c r="K5619" s="3" t="s">
        <v>30</v>
      </c>
      <c r="L5619" s="3" t="s">
        <v>31</v>
      </c>
    </row>
    <row r="5620" spans="1:12" ht="45" x14ac:dyDescent="0.25">
      <c r="A5620" s="2">
        <v>109265</v>
      </c>
      <c r="B5620" s="2" t="s">
        <v>16688</v>
      </c>
      <c r="C5620" s="2">
        <v>6</v>
      </c>
      <c r="D5620" s="2" t="s">
        <v>16689</v>
      </c>
      <c r="E5620" s="2" t="s">
        <v>16688</v>
      </c>
      <c r="F5620" s="2" t="s">
        <v>16690</v>
      </c>
      <c r="G5620" s="2" t="s">
        <v>14</v>
      </c>
      <c r="H5620" s="2" t="s">
        <v>16691</v>
      </c>
      <c r="I5620" s="3">
        <v>1</v>
      </c>
      <c r="J5620" s="2" t="s">
        <v>16692</v>
      </c>
      <c r="K5620" s="3" t="s">
        <v>260</v>
      </c>
      <c r="L5620" s="3" t="s">
        <v>261</v>
      </c>
    </row>
    <row r="5621" spans="1:12" ht="30" x14ac:dyDescent="0.25">
      <c r="A5621" s="2">
        <v>109270</v>
      </c>
      <c r="B5621" s="2" t="s">
        <v>16693</v>
      </c>
      <c r="C5621" s="2">
        <v>6</v>
      </c>
      <c r="D5621" s="2" t="s">
        <v>16694</v>
      </c>
      <c r="E5621" s="2" t="s">
        <v>16688</v>
      </c>
      <c r="F5621" s="2" t="s">
        <v>16690</v>
      </c>
      <c r="G5621" s="2" t="s">
        <v>14</v>
      </c>
      <c r="H5621" s="2" t="s">
        <v>14</v>
      </c>
      <c r="I5621" s="3">
        <v>1</v>
      </c>
      <c r="J5621" s="2" t="s">
        <v>16695</v>
      </c>
      <c r="K5621" s="3" t="s">
        <v>260</v>
      </c>
      <c r="L5621" s="3" t="s">
        <v>261</v>
      </c>
    </row>
    <row r="5622" spans="1:12" ht="30" x14ac:dyDescent="0.25">
      <c r="A5622" s="2">
        <v>109275</v>
      </c>
      <c r="B5622" s="2" t="s">
        <v>16696</v>
      </c>
      <c r="C5622" s="2">
        <v>6</v>
      </c>
      <c r="D5622" s="2" t="s">
        <v>16697</v>
      </c>
      <c r="E5622" s="2" t="s">
        <v>16693</v>
      </c>
      <c r="F5622" s="2" t="s">
        <v>16697</v>
      </c>
      <c r="G5622" s="2" t="s">
        <v>14</v>
      </c>
      <c r="H5622" s="2" t="s">
        <v>14</v>
      </c>
      <c r="I5622" s="3">
        <v>1</v>
      </c>
      <c r="J5622" s="2" t="s">
        <v>16698</v>
      </c>
      <c r="K5622" s="3" t="s">
        <v>30</v>
      </c>
      <c r="L5622" s="3" t="s">
        <v>31</v>
      </c>
    </row>
    <row r="5623" spans="1:12" ht="30" x14ac:dyDescent="0.25">
      <c r="A5623" s="2">
        <v>109280</v>
      </c>
      <c r="B5623" s="2" t="s">
        <v>16699</v>
      </c>
      <c r="C5623" s="2">
        <v>6</v>
      </c>
      <c r="D5623" s="2" t="s">
        <v>16700</v>
      </c>
      <c r="E5623" s="2" t="s">
        <v>16696</v>
      </c>
      <c r="F5623" s="2" t="s">
        <v>16701</v>
      </c>
      <c r="G5623" s="2" t="s">
        <v>14</v>
      </c>
      <c r="H5623" s="2" t="s">
        <v>14</v>
      </c>
      <c r="I5623" s="3">
        <v>1</v>
      </c>
      <c r="J5623" s="2" t="s">
        <v>16702</v>
      </c>
      <c r="K5623" s="3" t="s">
        <v>30</v>
      </c>
      <c r="L5623" s="3" t="s">
        <v>31</v>
      </c>
    </row>
    <row r="5624" spans="1:12" ht="30" x14ac:dyDescent="0.25">
      <c r="A5624" s="2">
        <v>109290</v>
      </c>
      <c r="B5624" s="2" t="s">
        <v>16703</v>
      </c>
      <c r="C5624" s="2">
        <v>5</v>
      </c>
      <c r="D5624" s="2" t="s">
        <v>16704</v>
      </c>
      <c r="E5624" s="2" t="s">
        <v>16703</v>
      </c>
      <c r="F5624" s="2" t="s">
        <v>16705</v>
      </c>
      <c r="G5624" s="2" t="s">
        <v>14</v>
      </c>
      <c r="H5624" s="2" t="s">
        <v>14</v>
      </c>
      <c r="I5624" s="3">
        <v>1</v>
      </c>
      <c r="J5624" s="2" t="s">
        <v>16706</v>
      </c>
      <c r="K5624" s="3" t="s">
        <v>30</v>
      </c>
      <c r="L5624" s="3" t="s">
        <v>31</v>
      </c>
    </row>
    <row r="5625" spans="1:12" ht="30" x14ac:dyDescent="0.25">
      <c r="A5625" s="2">
        <v>109295</v>
      </c>
      <c r="B5625" s="2" t="s">
        <v>16707</v>
      </c>
      <c r="C5625" s="2">
        <v>6</v>
      </c>
      <c r="D5625" s="2" t="s">
        <v>16704</v>
      </c>
      <c r="E5625" s="2" t="s">
        <v>16707</v>
      </c>
      <c r="F5625" s="2" t="s">
        <v>16705</v>
      </c>
      <c r="G5625" s="2" t="s">
        <v>14</v>
      </c>
      <c r="H5625" s="2" t="s">
        <v>14</v>
      </c>
      <c r="I5625" s="3">
        <v>1</v>
      </c>
      <c r="J5625" s="2" t="s">
        <v>16708</v>
      </c>
      <c r="K5625" s="3" t="s">
        <v>30</v>
      </c>
      <c r="L5625" s="3" t="s">
        <v>31</v>
      </c>
    </row>
    <row r="5626" spans="1:12" ht="30" x14ac:dyDescent="0.25">
      <c r="A5626" s="2">
        <v>109445</v>
      </c>
      <c r="B5626" s="2" t="s">
        <v>16153</v>
      </c>
      <c r="C5626" s="2">
        <v>2</v>
      </c>
      <c r="D5626" s="2" t="s">
        <v>16709</v>
      </c>
      <c r="E5626" s="2" t="s">
        <v>16153</v>
      </c>
      <c r="F5626" s="2" t="s">
        <v>16154</v>
      </c>
      <c r="G5626" s="2" t="s">
        <v>14</v>
      </c>
      <c r="H5626" s="2" t="s">
        <v>14</v>
      </c>
      <c r="I5626" s="3">
        <v>1</v>
      </c>
      <c r="J5626" s="2" t="s">
        <v>16710</v>
      </c>
      <c r="K5626" s="3" t="s">
        <v>21</v>
      </c>
      <c r="L5626" s="3" t="s">
        <v>17</v>
      </c>
    </row>
    <row r="5627" spans="1:12" ht="30" x14ac:dyDescent="0.25">
      <c r="A5627" s="2">
        <v>109545</v>
      </c>
      <c r="B5627" s="2" t="s">
        <v>16711</v>
      </c>
      <c r="C5627" s="2">
        <v>3</v>
      </c>
      <c r="D5627" s="2" t="s">
        <v>16712</v>
      </c>
      <c r="E5627" s="2" t="s">
        <v>16711</v>
      </c>
      <c r="F5627" s="2" t="s">
        <v>16713</v>
      </c>
      <c r="G5627" s="2" t="s">
        <v>14</v>
      </c>
      <c r="H5627" s="2" t="s">
        <v>14</v>
      </c>
      <c r="I5627" s="3">
        <v>1</v>
      </c>
      <c r="J5627" s="2" t="s">
        <v>16714</v>
      </c>
      <c r="K5627" s="3" t="s">
        <v>30</v>
      </c>
      <c r="L5627" s="3" t="s">
        <v>31</v>
      </c>
    </row>
    <row r="5628" spans="1:12" ht="30" x14ac:dyDescent="0.25">
      <c r="A5628" s="2">
        <v>109595</v>
      </c>
      <c r="B5628" s="2" t="s">
        <v>16715</v>
      </c>
      <c r="C5628" s="2">
        <v>4</v>
      </c>
      <c r="D5628" s="2" t="s">
        <v>16712</v>
      </c>
      <c r="E5628" s="2" t="s">
        <v>16715</v>
      </c>
      <c r="F5628" s="2" t="s">
        <v>16713</v>
      </c>
      <c r="G5628" s="2" t="s">
        <v>14</v>
      </c>
      <c r="H5628" s="2" t="s">
        <v>14</v>
      </c>
      <c r="I5628" s="3">
        <v>1</v>
      </c>
      <c r="J5628" s="2" t="s">
        <v>16716</v>
      </c>
      <c r="K5628" s="3" t="s">
        <v>30</v>
      </c>
      <c r="L5628" s="3" t="s">
        <v>31</v>
      </c>
    </row>
    <row r="5629" spans="1:12" ht="30" x14ac:dyDescent="0.25">
      <c r="A5629" s="2">
        <v>109605</v>
      </c>
      <c r="B5629" s="2" t="s">
        <v>16717</v>
      </c>
      <c r="C5629" s="2">
        <v>5</v>
      </c>
      <c r="D5629" s="2" t="s">
        <v>16718</v>
      </c>
      <c r="E5629" s="2" t="s">
        <v>16717</v>
      </c>
      <c r="F5629" s="2" t="s">
        <v>16718</v>
      </c>
      <c r="G5629" s="2" t="s">
        <v>14</v>
      </c>
      <c r="H5629" s="2" t="s">
        <v>14</v>
      </c>
      <c r="I5629" s="3">
        <v>2</v>
      </c>
      <c r="J5629" s="2" t="s">
        <v>16719</v>
      </c>
      <c r="K5629" s="3" t="s">
        <v>833</v>
      </c>
      <c r="L5629" s="3" t="s">
        <v>834</v>
      </c>
    </row>
    <row r="5630" spans="1:12" ht="30" x14ac:dyDescent="0.25">
      <c r="A5630" s="2">
        <v>109615</v>
      </c>
      <c r="B5630" s="2" t="s">
        <v>16717</v>
      </c>
      <c r="C5630" s="2">
        <v>5</v>
      </c>
      <c r="D5630" s="2" t="s">
        <v>16718</v>
      </c>
      <c r="E5630" s="2" t="s">
        <v>16720</v>
      </c>
      <c r="F5630" s="2" t="s">
        <v>16721</v>
      </c>
      <c r="G5630" s="2" t="s">
        <v>14</v>
      </c>
      <c r="H5630" s="2" t="s">
        <v>14</v>
      </c>
      <c r="I5630" s="3">
        <v>2</v>
      </c>
      <c r="J5630" s="2" t="s">
        <v>16719</v>
      </c>
      <c r="K5630" s="3" t="s">
        <v>833</v>
      </c>
      <c r="L5630" s="3" t="s">
        <v>834</v>
      </c>
    </row>
    <row r="5631" spans="1:12" ht="45" x14ac:dyDescent="0.25">
      <c r="A5631" s="2">
        <v>109620</v>
      </c>
      <c r="B5631" s="2" t="s">
        <v>16722</v>
      </c>
      <c r="C5631" s="2">
        <v>6</v>
      </c>
      <c r="D5631" s="2" t="s">
        <v>16723</v>
      </c>
      <c r="E5631" s="2" t="s">
        <v>16722</v>
      </c>
      <c r="F5631" s="2" t="s">
        <v>16723</v>
      </c>
      <c r="G5631" s="2" t="s">
        <v>14</v>
      </c>
      <c r="H5631" s="2" t="s">
        <v>14</v>
      </c>
      <c r="I5631" s="3">
        <v>2</v>
      </c>
      <c r="J5631" s="2" t="s">
        <v>16724</v>
      </c>
      <c r="K5631" s="3" t="s">
        <v>833</v>
      </c>
      <c r="L5631" s="3" t="s">
        <v>834</v>
      </c>
    </row>
    <row r="5632" spans="1:12" ht="45" x14ac:dyDescent="0.25">
      <c r="A5632" s="2">
        <v>109625</v>
      </c>
      <c r="B5632" s="2" t="s">
        <v>16722</v>
      </c>
      <c r="C5632" s="2">
        <v>6</v>
      </c>
      <c r="D5632" s="2" t="s">
        <v>16723</v>
      </c>
      <c r="E5632" s="2" t="s">
        <v>16725</v>
      </c>
      <c r="F5632" s="2" t="s">
        <v>16721</v>
      </c>
      <c r="G5632" s="2" t="s">
        <v>14</v>
      </c>
      <c r="H5632" s="2" t="s">
        <v>14</v>
      </c>
      <c r="I5632" s="3">
        <v>2</v>
      </c>
      <c r="J5632" s="2" t="s">
        <v>16724</v>
      </c>
      <c r="K5632" s="3" t="s">
        <v>833</v>
      </c>
      <c r="L5632" s="3" t="s">
        <v>834</v>
      </c>
    </row>
    <row r="5633" spans="1:12" ht="30" x14ac:dyDescent="0.25">
      <c r="A5633" s="2">
        <v>109630</v>
      </c>
      <c r="B5633" s="2" t="s">
        <v>16726</v>
      </c>
      <c r="C5633" s="2">
        <v>6</v>
      </c>
      <c r="D5633" s="2" t="s">
        <v>16727</v>
      </c>
      <c r="E5633" s="2" t="s">
        <v>16726</v>
      </c>
      <c r="F5633" s="2" t="s">
        <v>16727</v>
      </c>
      <c r="G5633" s="2" t="s">
        <v>14</v>
      </c>
      <c r="H5633" s="2" t="s">
        <v>14</v>
      </c>
      <c r="I5633" s="3">
        <v>1</v>
      </c>
      <c r="J5633" s="2" t="s">
        <v>16728</v>
      </c>
      <c r="K5633" s="3" t="s">
        <v>30</v>
      </c>
      <c r="L5633" s="3" t="s">
        <v>31</v>
      </c>
    </row>
    <row r="5634" spans="1:12" ht="30" x14ac:dyDescent="0.25">
      <c r="A5634" s="2">
        <v>109640</v>
      </c>
      <c r="B5634" s="2" t="s">
        <v>16729</v>
      </c>
      <c r="C5634" s="2">
        <v>5</v>
      </c>
      <c r="D5634" s="2" t="s">
        <v>16730</v>
      </c>
      <c r="E5634" s="2" t="s">
        <v>16729</v>
      </c>
      <c r="F5634" s="2" t="s">
        <v>16730</v>
      </c>
      <c r="G5634" s="2" t="s">
        <v>14</v>
      </c>
      <c r="H5634" s="2" t="s">
        <v>14</v>
      </c>
      <c r="I5634" s="3">
        <v>1</v>
      </c>
      <c r="J5634" s="2" t="s">
        <v>16731</v>
      </c>
      <c r="K5634" s="3" t="s">
        <v>30</v>
      </c>
      <c r="L5634" s="3" t="s">
        <v>31</v>
      </c>
    </row>
    <row r="5635" spans="1:12" ht="30" x14ac:dyDescent="0.25">
      <c r="A5635" s="2">
        <v>109645</v>
      </c>
      <c r="B5635" s="2" t="s">
        <v>16732</v>
      </c>
      <c r="C5635" s="2">
        <v>6</v>
      </c>
      <c r="D5635" s="2" t="s">
        <v>16730</v>
      </c>
      <c r="E5635" s="2" t="s">
        <v>16732</v>
      </c>
      <c r="F5635" s="2" t="s">
        <v>16730</v>
      </c>
      <c r="G5635" s="2" t="s">
        <v>14</v>
      </c>
      <c r="H5635" s="2" t="s">
        <v>14</v>
      </c>
      <c r="I5635" s="3">
        <v>1</v>
      </c>
      <c r="J5635" s="2" t="s">
        <v>16733</v>
      </c>
      <c r="K5635" s="3" t="s">
        <v>30</v>
      </c>
      <c r="L5635" s="3" t="s">
        <v>31</v>
      </c>
    </row>
    <row r="5636" spans="1:12" ht="30" x14ac:dyDescent="0.25">
      <c r="A5636" s="2">
        <v>109655</v>
      </c>
      <c r="B5636" s="2" t="s">
        <v>16734</v>
      </c>
      <c r="C5636" s="2">
        <v>5</v>
      </c>
      <c r="D5636" s="2" t="s">
        <v>16735</v>
      </c>
      <c r="E5636" s="2" t="s">
        <v>16734</v>
      </c>
      <c r="F5636" s="2" t="s">
        <v>16735</v>
      </c>
      <c r="G5636" s="2" t="s">
        <v>14</v>
      </c>
      <c r="H5636" s="2" t="s">
        <v>14</v>
      </c>
      <c r="I5636" s="3">
        <v>1</v>
      </c>
      <c r="J5636" s="2" t="s">
        <v>16736</v>
      </c>
      <c r="K5636" s="3" t="s">
        <v>30</v>
      </c>
      <c r="L5636" s="3" t="s">
        <v>31</v>
      </c>
    </row>
    <row r="5637" spans="1:12" ht="30" x14ac:dyDescent="0.25">
      <c r="A5637" s="2">
        <v>109660</v>
      </c>
      <c r="B5637" s="2" t="s">
        <v>16737</v>
      </c>
      <c r="C5637" s="2">
        <v>6</v>
      </c>
      <c r="D5637" s="2" t="s">
        <v>16735</v>
      </c>
      <c r="E5637" s="2" t="s">
        <v>16737</v>
      </c>
      <c r="F5637" s="2" t="s">
        <v>16735</v>
      </c>
      <c r="G5637" s="2" t="s">
        <v>14</v>
      </c>
      <c r="H5637" s="2" t="s">
        <v>14</v>
      </c>
      <c r="I5637" s="3">
        <v>1</v>
      </c>
      <c r="J5637" s="2" t="s">
        <v>16738</v>
      </c>
      <c r="K5637" s="3" t="s">
        <v>30</v>
      </c>
      <c r="L5637" s="3" t="s">
        <v>31</v>
      </c>
    </row>
    <row r="5638" spans="1:12" ht="30" x14ac:dyDescent="0.25">
      <c r="A5638" s="2">
        <v>109760</v>
      </c>
      <c r="B5638" s="2" t="s">
        <v>16739</v>
      </c>
      <c r="C5638" s="2">
        <v>3</v>
      </c>
      <c r="D5638" s="2" t="s">
        <v>16740</v>
      </c>
      <c r="E5638" s="2" t="s">
        <v>16739</v>
      </c>
      <c r="F5638" s="2" t="s">
        <v>16741</v>
      </c>
      <c r="G5638" s="2" t="s">
        <v>14</v>
      </c>
      <c r="H5638" s="2" t="s">
        <v>14</v>
      </c>
      <c r="I5638" s="3">
        <v>1</v>
      </c>
      <c r="J5638" s="2" t="s">
        <v>16742</v>
      </c>
      <c r="K5638" s="3" t="s">
        <v>798</v>
      </c>
      <c r="L5638" s="3" t="s">
        <v>17</v>
      </c>
    </row>
    <row r="5639" spans="1:12" ht="30" x14ac:dyDescent="0.25">
      <c r="A5639" s="2">
        <v>109810</v>
      </c>
      <c r="B5639" s="2" t="s">
        <v>16743</v>
      </c>
      <c r="C5639" s="2">
        <v>4</v>
      </c>
      <c r="D5639" s="2" t="s">
        <v>16740</v>
      </c>
      <c r="E5639" s="2" t="s">
        <v>16743</v>
      </c>
      <c r="F5639" s="2" t="s">
        <v>16741</v>
      </c>
      <c r="G5639" s="2" t="s">
        <v>14</v>
      </c>
      <c r="H5639" s="2" t="s">
        <v>14</v>
      </c>
      <c r="I5639" s="3">
        <v>1</v>
      </c>
      <c r="J5639" s="2" t="s">
        <v>16744</v>
      </c>
      <c r="K5639" s="3" t="s">
        <v>909</v>
      </c>
      <c r="L5639" s="3" t="s">
        <v>17</v>
      </c>
    </row>
    <row r="5640" spans="1:12" ht="30" x14ac:dyDescent="0.25">
      <c r="A5640" s="2">
        <v>109820</v>
      </c>
      <c r="B5640" s="2" t="s">
        <v>16745</v>
      </c>
      <c r="C5640" s="2">
        <v>5</v>
      </c>
      <c r="D5640" s="2" t="s">
        <v>16746</v>
      </c>
      <c r="E5640" s="2" t="s">
        <v>16745</v>
      </c>
      <c r="F5640" s="2" t="s">
        <v>16746</v>
      </c>
      <c r="G5640" s="2" t="s">
        <v>14</v>
      </c>
      <c r="H5640" s="2" t="s">
        <v>14</v>
      </c>
      <c r="I5640" s="3">
        <v>2</v>
      </c>
      <c r="J5640" s="2" t="s">
        <v>16747</v>
      </c>
      <c r="K5640" s="3" t="s">
        <v>16748</v>
      </c>
      <c r="L5640" s="3" t="s">
        <v>17</v>
      </c>
    </row>
    <row r="5641" spans="1:12" ht="30" x14ac:dyDescent="0.25">
      <c r="A5641" s="2">
        <v>109830</v>
      </c>
      <c r="B5641" s="2" t="s">
        <v>16745</v>
      </c>
      <c r="C5641" s="2">
        <v>5</v>
      </c>
      <c r="D5641" s="2" t="s">
        <v>16746</v>
      </c>
      <c r="E5641" s="2" t="s">
        <v>16749</v>
      </c>
      <c r="F5641" s="2" t="s">
        <v>16750</v>
      </c>
      <c r="G5641" s="2" t="s">
        <v>14</v>
      </c>
      <c r="H5641" s="2" t="s">
        <v>14</v>
      </c>
      <c r="I5641" s="3">
        <v>2</v>
      </c>
      <c r="J5641" s="2" t="s">
        <v>16747</v>
      </c>
      <c r="K5641" s="3" t="s">
        <v>16748</v>
      </c>
      <c r="L5641" s="3" t="s">
        <v>17</v>
      </c>
    </row>
    <row r="5642" spans="1:12" ht="45" x14ac:dyDescent="0.25">
      <c r="A5642" s="2">
        <v>109835</v>
      </c>
      <c r="B5642" s="2" t="s">
        <v>16751</v>
      </c>
      <c r="C5642" s="2">
        <v>6</v>
      </c>
      <c r="D5642" s="2" t="s">
        <v>16752</v>
      </c>
      <c r="E5642" s="2" t="s">
        <v>16753</v>
      </c>
      <c r="F5642" s="2" t="s">
        <v>16746</v>
      </c>
      <c r="G5642" s="2" t="s">
        <v>14</v>
      </c>
      <c r="H5642" s="2" t="s">
        <v>14</v>
      </c>
      <c r="I5642" s="3">
        <v>2</v>
      </c>
      <c r="J5642" s="2" t="s">
        <v>16754</v>
      </c>
      <c r="K5642" s="3" t="s">
        <v>10553</v>
      </c>
      <c r="L5642" s="3" t="s">
        <v>17</v>
      </c>
    </row>
    <row r="5643" spans="1:12" ht="45" x14ac:dyDescent="0.25">
      <c r="A5643" s="2">
        <v>109840</v>
      </c>
      <c r="B5643" s="2" t="s">
        <v>16751</v>
      </c>
      <c r="C5643" s="2">
        <v>6</v>
      </c>
      <c r="D5643" s="2" t="s">
        <v>16752</v>
      </c>
      <c r="E5643" s="2" t="s">
        <v>16755</v>
      </c>
      <c r="F5643" s="2" t="s">
        <v>16750</v>
      </c>
      <c r="G5643" s="2" t="s">
        <v>14</v>
      </c>
      <c r="H5643" s="2" t="s">
        <v>14</v>
      </c>
      <c r="I5643" s="3">
        <v>2</v>
      </c>
      <c r="J5643" s="2" t="s">
        <v>16754</v>
      </c>
      <c r="K5643" s="3" t="s">
        <v>10553</v>
      </c>
      <c r="L5643" s="3" t="s">
        <v>17</v>
      </c>
    </row>
    <row r="5644" spans="1:12" ht="30" x14ac:dyDescent="0.25">
      <c r="A5644" s="2">
        <v>109845</v>
      </c>
      <c r="B5644" s="2" t="s">
        <v>16756</v>
      </c>
      <c r="C5644" s="2">
        <v>6</v>
      </c>
      <c r="D5644" s="2" t="s">
        <v>16757</v>
      </c>
      <c r="E5644" s="2" t="s">
        <v>16753</v>
      </c>
      <c r="F5644" s="2" t="s">
        <v>16746</v>
      </c>
      <c r="G5644" s="2" t="s">
        <v>14</v>
      </c>
      <c r="H5644" s="2" t="s">
        <v>14</v>
      </c>
      <c r="I5644" s="3">
        <v>1</v>
      </c>
      <c r="J5644" s="2" t="s">
        <v>16758</v>
      </c>
      <c r="K5644" s="3" t="s">
        <v>10553</v>
      </c>
      <c r="L5644" s="3" t="s">
        <v>17</v>
      </c>
    </row>
    <row r="5645" spans="1:12" ht="30" x14ac:dyDescent="0.25">
      <c r="A5645" s="2">
        <v>109850</v>
      </c>
      <c r="B5645" s="2" t="s">
        <v>16759</v>
      </c>
      <c r="C5645" s="2">
        <v>6</v>
      </c>
      <c r="D5645" s="2" t="s">
        <v>16760</v>
      </c>
      <c r="E5645" s="2" t="s">
        <v>16753</v>
      </c>
      <c r="F5645" s="2" t="s">
        <v>16746</v>
      </c>
      <c r="G5645" s="2" t="s">
        <v>14</v>
      </c>
      <c r="H5645" s="2" t="s">
        <v>14</v>
      </c>
      <c r="I5645" s="3">
        <v>1</v>
      </c>
      <c r="J5645" s="2" t="s">
        <v>16761</v>
      </c>
      <c r="K5645" s="3" t="s">
        <v>10553</v>
      </c>
      <c r="L5645" s="3" t="s">
        <v>17</v>
      </c>
    </row>
    <row r="5646" spans="1:12" ht="30" x14ac:dyDescent="0.25">
      <c r="A5646" s="2">
        <v>109860</v>
      </c>
      <c r="B5646" s="2" t="s">
        <v>16762</v>
      </c>
      <c r="C5646" s="2">
        <v>5</v>
      </c>
      <c r="D5646" s="2" t="s">
        <v>16763</v>
      </c>
      <c r="E5646" s="2" t="s">
        <v>16762</v>
      </c>
      <c r="F5646" s="2" t="s">
        <v>16764</v>
      </c>
      <c r="G5646" s="2" t="s">
        <v>14</v>
      </c>
      <c r="H5646" s="2" t="s">
        <v>14</v>
      </c>
      <c r="I5646" s="3">
        <v>1</v>
      </c>
      <c r="J5646" s="2" t="s">
        <v>16765</v>
      </c>
      <c r="K5646" s="3" t="s">
        <v>30</v>
      </c>
      <c r="L5646" s="3" t="s">
        <v>31</v>
      </c>
    </row>
    <row r="5647" spans="1:12" ht="30" x14ac:dyDescent="0.25">
      <c r="A5647" s="2">
        <v>109865</v>
      </c>
      <c r="B5647" s="2" t="s">
        <v>16766</v>
      </c>
      <c r="C5647" s="2">
        <v>6</v>
      </c>
      <c r="D5647" s="2" t="s">
        <v>16763</v>
      </c>
      <c r="E5647" s="2" t="s">
        <v>16766</v>
      </c>
      <c r="F5647" s="2" t="s">
        <v>16764</v>
      </c>
      <c r="G5647" s="2" t="s">
        <v>14</v>
      </c>
      <c r="H5647" s="2" t="s">
        <v>14</v>
      </c>
      <c r="I5647" s="3">
        <v>1</v>
      </c>
      <c r="J5647" s="2" t="s">
        <v>16767</v>
      </c>
      <c r="K5647" s="3" t="s">
        <v>30</v>
      </c>
      <c r="L5647" s="3" t="s">
        <v>31</v>
      </c>
    </row>
    <row r="5648" spans="1:12" ht="30" x14ac:dyDescent="0.25">
      <c r="A5648" s="2">
        <v>109875</v>
      </c>
      <c r="B5648" s="2" t="s">
        <v>16768</v>
      </c>
      <c r="C5648" s="2">
        <v>5</v>
      </c>
      <c r="D5648" s="2" t="s">
        <v>16769</v>
      </c>
      <c r="E5648" s="2" t="s">
        <v>16768</v>
      </c>
      <c r="F5648" s="2" t="s">
        <v>16769</v>
      </c>
      <c r="G5648" s="2" t="s">
        <v>14</v>
      </c>
      <c r="H5648" s="2" t="s">
        <v>14</v>
      </c>
      <c r="I5648" s="3">
        <v>1</v>
      </c>
      <c r="J5648" s="2" t="s">
        <v>16770</v>
      </c>
      <c r="K5648" s="3" t="s">
        <v>30</v>
      </c>
      <c r="L5648" s="3" t="s">
        <v>31</v>
      </c>
    </row>
    <row r="5649" spans="1:12" ht="30" x14ac:dyDescent="0.25">
      <c r="A5649" s="2">
        <v>109880</v>
      </c>
      <c r="B5649" s="2" t="s">
        <v>16771</v>
      </c>
      <c r="C5649" s="2">
        <v>6</v>
      </c>
      <c r="D5649" s="2" t="s">
        <v>16769</v>
      </c>
      <c r="E5649" s="2" t="s">
        <v>16771</v>
      </c>
      <c r="F5649" s="2" t="s">
        <v>16769</v>
      </c>
      <c r="G5649" s="2" t="s">
        <v>14</v>
      </c>
      <c r="H5649" s="2" t="s">
        <v>14</v>
      </c>
      <c r="I5649" s="3">
        <v>1</v>
      </c>
      <c r="J5649" s="2" t="s">
        <v>16772</v>
      </c>
      <c r="K5649" s="3" t="s">
        <v>30</v>
      </c>
      <c r="L5649" s="3" t="s">
        <v>31</v>
      </c>
    </row>
    <row r="5650" spans="1:12" ht="30" x14ac:dyDescent="0.25">
      <c r="A5650" s="2">
        <v>110030</v>
      </c>
      <c r="B5650" s="2" t="s">
        <v>16773</v>
      </c>
      <c r="C5650" s="2">
        <v>2</v>
      </c>
      <c r="D5650" s="2" t="s">
        <v>16774</v>
      </c>
      <c r="E5650" s="2" t="s">
        <v>16773</v>
      </c>
      <c r="F5650" s="2" t="s">
        <v>16775</v>
      </c>
      <c r="G5650" s="2" t="s">
        <v>14</v>
      </c>
      <c r="H5650" s="2" t="s">
        <v>14</v>
      </c>
      <c r="I5650" s="3">
        <v>1</v>
      </c>
      <c r="J5650" s="2" t="s">
        <v>16776</v>
      </c>
      <c r="K5650" s="3" t="s">
        <v>21</v>
      </c>
      <c r="L5650" s="3" t="s">
        <v>17</v>
      </c>
    </row>
    <row r="5651" spans="1:12" ht="30" x14ac:dyDescent="0.25">
      <c r="A5651" s="2">
        <v>110130</v>
      </c>
      <c r="B5651" s="2" t="s">
        <v>16777</v>
      </c>
      <c r="C5651" s="2">
        <v>3</v>
      </c>
      <c r="D5651" s="2" t="s">
        <v>16778</v>
      </c>
      <c r="E5651" s="2" t="s">
        <v>16777</v>
      </c>
      <c r="F5651" s="2" t="s">
        <v>16779</v>
      </c>
      <c r="G5651" s="2" t="s">
        <v>14</v>
      </c>
      <c r="H5651" s="2" t="s">
        <v>14</v>
      </c>
      <c r="I5651" s="3">
        <v>1</v>
      </c>
      <c r="J5651" s="2" t="s">
        <v>16780</v>
      </c>
      <c r="K5651" s="3" t="s">
        <v>13655</v>
      </c>
      <c r="L5651" s="3" t="s">
        <v>17</v>
      </c>
    </row>
    <row r="5652" spans="1:12" ht="30" x14ac:dyDescent="0.25">
      <c r="A5652" s="2">
        <v>110180</v>
      </c>
      <c r="B5652" s="2" t="s">
        <v>16781</v>
      </c>
      <c r="C5652" s="2">
        <v>4</v>
      </c>
      <c r="D5652" s="2" t="s">
        <v>16778</v>
      </c>
      <c r="E5652" s="2" t="s">
        <v>16781</v>
      </c>
      <c r="F5652" s="2" t="s">
        <v>16779</v>
      </c>
      <c r="G5652" s="2" t="s">
        <v>14</v>
      </c>
      <c r="H5652" s="2" t="s">
        <v>14</v>
      </c>
      <c r="I5652" s="3">
        <v>1</v>
      </c>
      <c r="J5652" s="2" t="s">
        <v>16782</v>
      </c>
      <c r="K5652" s="3" t="s">
        <v>13667</v>
      </c>
      <c r="L5652" s="3" t="s">
        <v>17</v>
      </c>
    </row>
    <row r="5653" spans="1:12" ht="30" x14ac:dyDescent="0.25">
      <c r="A5653" s="2">
        <v>110190</v>
      </c>
      <c r="B5653" s="2" t="s">
        <v>16783</v>
      </c>
      <c r="C5653" s="2">
        <v>5</v>
      </c>
      <c r="D5653" s="2" t="s">
        <v>16784</v>
      </c>
      <c r="E5653" s="2" t="s">
        <v>16783</v>
      </c>
      <c r="F5653" s="2" t="s">
        <v>16784</v>
      </c>
      <c r="G5653" s="2" t="s">
        <v>14</v>
      </c>
      <c r="H5653" s="2" t="s">
        <v>14</v>
      </c>
      <c r="I5653" s="3">
        <v>1</v>
      </c>
      <c r="J5653" s="2" t="s">
        <v>16785</v>
      </c>
      <c r="K5653" s="3" t="s">
        <v>30</v>
      </c>
      <c r="L5653" s="3" t="s">
        <v>31</v>
      </c>
    </row>
    <row r="5654" spans="1:12" ht="30" x14ac:dyDescent="0.25">
      <c r="A5654" s="2">
        <v>110195</v>
      </c>
      <c r="B5654" s="2" t="s">
        <v>16786</v>
      </c>
      <c r="C5654" s="2">
        <v>6</v>
      </c>
      <c r="D5654" s="2" t="s">
        <v>16787</v>
      </c>
      <c r="E5654" s="2" t="s">
        <v>16786</v>
      </c>
      <c r="F5654" s="2" t="s">
        <v>16787</v>
      </c>
      <c r="G5654" s="2" t="s">
        <v>14</v>
      </c>
      <c r="H5654" s="2" t="s">
        <v>14</v>
      </c>
      <c r="I5654" s="3">
        <v>1</v>
      </c>
      <c r="J5654" s="2" t="s">
        <v>16788</v>
      </c>
      <c r="K5654" s="3" t="s">
        <v>30</v>
      </c>
      <c r="L5654" s="3" t="s">
        <v>31</v>
      </c>
    </row>
    <row r="5655" spans="1:12" ht="30" x14ac:dyDescent="0.25">
      <c r="A5655" s="2">
        <v>110200</v>
      </c>
      <c r="B5655" s="2" t="s">
        <v>16789</v>
      </c>
      <c r="C5655" s="2">
        <v>6</v>
      </c>
      <c r="D5655" s="2" t="s">
        <v>16790</v>
      </c>
      <c r="E5655" s="2" t="s">
        <v>16789</v>
      </c>
      <c r="F5655" s="2" t="s">
        <v>16790</v>
      </c>
      <c r="G5655" s="2" t="s">
        <v>14</v>
      </c>
      <c r="H5655" s="2" t="s">
        <v>14</v>
      </c>
      <c r="I5655" s="3">
        <v>1</v>
      </c>
      <c r="J5655" s="2" t="s">
        <v>16791</v>
      </c>
      <c r="K5655" s="3" t="s">
        <v>30</v>
      </c>
      <c r="L5655" s="3" t="s">
        <v>31</v>
      </c>
    </row>
    <row r="5656" spans="1:12" ht="30" x14ac:dyDescent="0.25">
      <c r="A5656" s="2">
        <v>110205</v>
      </c>
      <c r="B5656" s="2" t="s">
        <v>16792</v>
      </c>
      <c r="C5656" s="2">
        <v>6</v>
      </c>
      <c r="D5656" s="2" t="s">
        <v>16793</v>
      </c>
      <c r="E5656" s="2" t="s">
        <v>16792</v>
      </c>
      <c r="F5656" s="2" t="s">
        <v>16794</v>
      </c>
      <c r="G5656" s="2" t="s">
        <v>14</v>
      </c>
      <c r="H5656" s="2" t="s">
        <v>14</v>
      </c>
      <c r="I5656" s="3">
        <v>1</v>
      </c>
      <c r="J5656" s="2" t="s">
        <v>16795</v>
      </c>
      <c r="K5656" s="3" t="s">
        <v>30</v>
      </c>
      <c r="L5656" s="3" t="s">
        <v>31</v>
      </c>
    </row>
    <row r="5657" spans="1:12" ht="30" x14ac:dyDescent="0.25">
      <c r="A5657" s="2">
        <v>110215</v>
      </c>
      <c r="B5657" s="2" t="s">
        <v>16796</v>
      </c>
      <c r="C5657" s="2">
        <v>5</v>
      </c>
      <c r="D5657" s="2" t="s">
        <v>16797</v>
      </c>
      <c r="E5657" s="2" t="s">
        <v>16796</v>
      </c>
      <c r="F5657" s="2" t="s">
        <v>16798</v>
      </c>
      <c r="G5657" s="2" t="s">
        <v>14</v>
      </c>
      <c r="H5657" s="2" t="s">
        <v>14</v>
      </c>
      <c r="I5657" s="3">
        <v>1</v>
      </c>
      <c r="J5657" s="2" t="s">
        <v>16799</v>
      </c>
      <c r="K5657" s="3" t="s">
        <v>30</v>
      </c>
      <c r="L5657" s="3" t="s">
        <v>31</v>
      </c>
    </row>
    <row r="5658" spans="1:12" ht="30" x14ac:dyDescent="0.25">
      <c r="A5658" s="2">
        <v>110220</v>
      </c>
      <c r="B5658" s="2" t="s">
        <v>16800</v>
      </c>
      <c r="C5658" s="2">
        <v>6</v>
      </c>
      <c r="D5658" s="2" t="s">
        <v>16797</v>
      </c>
      <c r="E5658" s="2" t="s">
        <v>16800</v>
      </c>
      <c r="F5658" s="2" t="s">
        <v>16798</v>
      </c>
      <c r="G5658" s="2" t="s">
        <v>14</v>
      </c>
      <c r="H5658" s="2" t="s">
        <v>14</v>
      </c>
      <c r="I5658" s="3">
        <v>1</v>
      </c>
      <c r="J5658" s="2" t="s">
        <v>16801</v>
      </c>
      <c r="K5658" s="3" t="s">
        <v>30</v>
      </c>
      <c r="L5658" s="3" t="s">
        <v>31</v>
      </c>
    </row>
    <row r="5659" spans="1:12" ht="30" x14ac:dyDescent="0.25">
      <c r="A5659" s="2">
        <v>110230</v>
      </c>
      <c r="B5659" s="2" t="s">
        <v>16802</v>
      </c>
      <c r="C5659" s="2">
        <v>5</v>
      </c>
      <c r="D5659" s="2" t="s">
        <v>16803</v>
      </c>
      <c r="E5659" s="2" t="s">
        <v>16802</v>
      </c>
      <c r="F5659" s="2" t="s">
        <v>16803</v>
      </c>
      <c r="G5659" s="2" t="s">
        <v>14</v>
      </c>
      <c r="H5659" s="2" t="s">
        <v>14</v>
      </c>
      <c r="I5659" s="3">
        <v>1</v>
      </c>
      <c r="J5659" s="2" t="s">
        <v>16804</v>
      </c>
      <c r="K5659" s="3" t="s">
        <v>30</v>
      </c>
      <c r="L5659" s="3" t="s">
        <v>31</v>
      </c>
    </row>
    <row r="5660" spans="1:12" ht="30" x14ac:dyDescent="0.25">
      <c r="A5660" s="2">
        <v>110235</v>
      </c>
      <c r="B5660" s="2" t="s">
        <v>16805</v>
      </c>
      <c r="C5660" s="2">
        <v>6</v>
      </c>
      <c r="D5660" s="2" t="s">
        <v>16803</v>
      </c>
      <c r="E5660" s="2" t="s">
        <v>16805</v>
      </c>
      <c r="F5660" s="2" t="s">
        <v>16803</v>
      </c>
      <c r="G5660" s="2" t="s">
        <v>14</v>
      </c>
      <c r="H5660" s="2" t="s">
        <v>14</v>
      </c>
      <c r="I5660" s="3">
        <v>1</v>
      </c>
      <c r="J5660" s="2" t="s">
        <v>16806</v>
      </c>
      <c r="K5660" s="3" t="s">
        <v>30</v>
      </c>
      <c r="L5660" s="3" t="s">
        <v>31</v>
      </c>
    </row>
    <row r="5661" spans="1:12" ht="30" x14ac:dyDescent="0.25">
      <c r="A5661" s="2">
        <v>110245</v>
      </c>
      <c r="B5661" s="2" t="s">
        <v>16807</v>
      </c>
      <c r="C5661" s="2">
        <v>5</v>
      </c>
      <c r="D5661" s="2" t="s">
        <v>16808</v>
      </c>
      <c r="E5661" s="2" t="s">
        <v>16807</v>
      </c>
      <c r="F5661" s="2" t="s">
        <v>16809</v>
      </c>
      <c r="G5661" s="2" t="s">
        <v>14</v>
      </c>
      <c r="H5661" s="2" t="s">
        <v>14</v>
      </c>
      <c r="I5661" s="3">
        <v>1</v>
      </c>
      <c r="J5661" s="2" t="s">
        <v>16810</v>
      </c>
      <c r="K5661" s="3" t="s">
        <v>260</v>
      </c>
      <c r="L5661" s="3" t="s">
        <v>261</v>
      </c>
    </row>
    <row r="5662" spans="1:12" ht="30" x14ac:dyDescent="0.25">
      <c r="A5662" s="2">
        <v>110250</v>
      </c>
      <c r="B5662" s="2" t="s">
        <v>16811</v>
      </c>
      <c r="C5662" s="2">
        <v>6</v>
      </c>
      <c r="D5662" s="2" t="s">
        <v>16812</v>
      </c>
      <c r="E5662" s="2" t="s">
        <v>16811</v>
      </c>
      <c r="F5662" s="2" t="s">
        <v>16812</v>
      </c>
      <c r="G5662" s="2" t="s">
        <v>14</v>
      </c>
      <c r="H5662" s="2" t="s">
        <v>14</v>
      </c>
      <c r="I5662" s="3">
        <v>1</v>
      </c>
      <c r="J5662" s="2" t="s">
        <v>16813</v>
      </c>
      <c r="K5662" s="3" t="s">
        <v>30</v>
      </c>
      <c r="L5662" s="3" t="s">
        <v>31</v>
      </c>
    </row>
    <row r="5663" spans="1:12" ht="30" x14ac:dyDescent="0.25">
      <c r="A5663" s="2">
        <v>110255</v>
      </c>
      <c r="B5663" s="2" t="s">
        <v>16814</v>
      </c>
      <c r="C5663" s="2">
        <v>6</v>
      </c>
      <c r="D5663" s="2" t="s">
        <v>16815</v>
      </c>
      <c r="E5663" s="2" t="s">
        <v>16814</v>
      </c>
      <c r="F5663" s="2" t="s">
        <v>16816</v>
      </c>
      <c r="G5663" s="2" t="s">
        <v>14</v>
      </c>
      <c r="H5663" s="2" t="s">
        <v>14</v>
      </c>
      <c r="I5663" s="3">
        <v>1</v>
      </c>
      <c r="J5663" s="2" t="s">
        <v>16817</v>
      </c>
      <c r="K5663" s="3" t="s">
        <v>30</v>
      </c>
      <c r="L5663" s="3" t="s">
        <v>31</v>
      </c>
    </row>
    <row r="5664" spans="1:12" ht="30" x14ac:dyDescent="0.25">
      <c r="A5664" s="2">
        <v>110260</v>
      </c>
      <c r="B5664" s="2" t="s">
        <v>16818</v>
      </c>
      <c r="C5664" s="2">
        <v>6</v>
      </c>
      <c r="D5664" s="2" t="s">
        <v>16819</v>
      </c>
      <c r="E5664" s="2" t="s">
        <v>16818</v>
      </c>
      <c r="F5664" s="2" t="s">
        <v>16820</v>
      </c>
      <c r="G5664" s="2" t="s">
        <v>14</v>
      </c>
      <c r="H5664" s="2" t="s">
        <v>14</v>
      </c>
      <c r="I5664" s="3">
        <v>1</v>
      </c>
      <c r="J5664" s="2" t="s">
        <v>16821</v>
      </c>
      <c r="K5664" s="3" t="s">
        <v>30</v>
      </c>
      <c r="L5664" s="3" t="s">
        <v>31</v>
      </c>
    </row>
    <row r="5665" spans="1:12" ht="30" x14ac:dyDescent="0.25">
      <c r="A5665" s="2">
        <v>110265</v>
      </c>
      <c r="B5665" s="2" t="s">
        <v>16822</v>
      </c>
      <c r="C5665" s="2">
        <v>6</v>
      </c>
      <c r="D5665" s="2" t="s">
        <v>16823</v>
      </c>
      <c r="E5665" s="2" t="s">
        <v>16824</v>
      </c>
      <c r="F5665" s="2" t="s">
        <v>16825</v>
      </c>
      <c r="G5665" s="2" t="s">
        <v>14</v>
      </c>
      <c r="H5665" s="2" t="s">
        <v>14</v>
      </c>
      <c r="I5665" s="3">
        <v>1</v>
      </c>
      <c r="J5665" s="2" t="s">
        <v>16826</v>
      </c>
      <c r="K5665" s="3" t="s">
        <v>10504</v>
      </c>
      <c r="L5665" s="3" t="s">
        <v>261</v>
      </c>
    </row>
    <row r="5666" spans="1:12" ht="30" x14ac:dyDescent="0.25">
      <c r="A5666" s="2">
        <v>110275</v>
      </c>
      <c r="B5666" s="2" t="s">
        <v>16827</v>
      </c>
      <c r="C5666" s="2">
        <v>5</v>
      </c>
      <c r="D5666" s="2" t="s">
        <v>16828</v>
      </c>
      <c r="E5666" s="2" t="s">
        <v>16807</v>
      </c>
      <c r="F5666" s="2" t="s">
        <v>16809</v>
      </c>
      <c r="G5666" s="2" t="s">
        <v>14</v>
      </c>
      <c r="H5666" s="2" t="s">
        <v>14</v>
      </c>
      <c r="I5666" s="3">
        <v>1</v>
      </c>
      <c r="J5666" s="2" t="s">
        <v>16829</v>
      </c>
      <c r="K5666" s="3" t="s">
        <v>260</v>
      </c>
      <c r="L5666" s="3" t="s">
        <v>261</v>
      </c>
    </row>
    <row r="5667" spans="1:12" ht="30" x14ac:dyDescent="0.25">
      <c r="A5667" s="2">
        <v>110280</v>
      </c>
      <c r="B5667" s="2" t="s">
        <v>16830</v>
      </c>
      <c r="C5667" s="2">
        <v>6</v>
      </c>
      <c r="D5667" s="2" t="s">
        <v>16831</v>
      </c>
      <c r="E5667" s="2" t="s">
        <v>16824</v>
      </c>
      <c r="F5667" s="2" t="s">
        <v>16825</v>
      </c>
      <c r="G5667" s="2" t="s">
        <v>14</v>
      </c>
      <c r="H5667" s="2" t="s">
        <v>14</v>
      </c>
      <c r="I5667" s="3">
        <v>1</v>
      </c>
      <c r="J5667" s="2" t="s">
        <v>16832</v>
      </c>
      <c r="K5667" s="3" t="s">
        <v>10504</v>
      </c>
      <c r="L5667" s="3" t="s">
        <v>261</v>
      </c>
    </row>
    <row r="5668" spans="1:12" ht="30" x14ac:dyDescent="0.25">
      <c r="A5668" s="2">
        <v>110285</v>
      </c>
      <c r="B5668" s="2" t="s">
        <v>16833</v>
      </c>
      <c r="C5668" s="2">
        <v>6</v>
      </c>
      <c r="D5668" s="2" t="s">
        <v>16834</v>
      </c>
      <c r="E5668" s="2" t="s">
        <v>16824</v>
      </c>
      <c r="F5668" s="2" t="s">
        <v>16825</v>
      </c>
      <c r="G5668" s="2" t="s">
        <v>14</v>
      </c>
      <c r="H5668" s="2" t="s">
        <v>14</v>
      </c>
      <c r="I5668" s="3">
        <v>1</v>
      </c>
      <c r="J5668" s="2" t="s">
        <v>16835</v>
      </c>
      <c r="K5668" s="3" t="s">
        <v>10504</v>
      </c>
      <c r="L5668" s="3" t="s">
        <v>261</v>
      </c>
    </row>
    <row r="5669" spans="1:12" ht="30" x14ac:dyDescent="0.25">
      <c r="A5669" s="2">
        <v>110290</v>
      </c>
      <c r="B5669" s="2" t="s">
        <v>16836</v>
      </c>
      <c r="C5669" s="2">
        <v>6</v>
      </c>
      <c r="D5669" s="2" t="s">
        <v>16837</v>
      </c>
      <c r="E5669" s="2" t="s">
        <v>16824</v>
      </c>
      <c r="F5669" s="2" t="s">
        <v>16825</v>
      </c>
      <c r="G5669" s="2" t="s">
        <v>14</v>
      </c>
      <c r="H5669" s="2" t="s">
        <v>14</v>
      </c>
      <c r="I5669" s="3">
        <v>1</v>
      </c>
      <c r="J5669" s="2" t="s">
        <v>16838</v>
      </c>
      <c r="K5669" s="3" t="s">
        <v>10504</v>
      </c>
      <c r="L5669" s="3" t="s">
        <v>261</v>
      </c>
    </row>
    <row r="5670" spans="1:12" ht="30" x14ac:dyDescent="0.25">
      <c r="A5670" s="2">
        <v>110390</v>
      </c>
      <c r="B5670" s="2" t="s">
        <v>16839</v>
      </c>
      <c r="C5670" s="2">
        <v>3</v>
      </c>
      <c r="D5670" s="2" t="s">
        <v>16840</v>
      </c>
      <c r="E5670" s="2" t="s">
        <v>16777</v>
      </c>
      <c r="F5670" s="2" t="s">
        <v>16779</v>
      </c>
      <c r="G5670" s="2" t="s">
        <v>14</v>
      </c>
      <c r="H5670" s="2" t="s">
        <v>14</v>
      </c>
      <c r="I5670" s="3">
        <v>2</v>
      </c>
      <c r="J5670" s="2" t="s">
        <v>16841</v>
      </c>
      <c r="K5670" s="3" t="s">
        <v>13655</v>
      </c>
      <c r="L5670" s="3" t="s">
        <v>17</v>
      </c>
    </row>
    <row r="5671" spans="1:12" ht="30" x14ac:dyDescent="0.25">
      <c r="A5671" s="2">
        <v>110490</v>
      </c>
      <c r="B5671" s="2" t="s">
        <v>16839</v>
      </c>
      <c r="C5671" s="2">
        <v>3</v>
      </c>
      <c r="D5671" s="2" t="s">
        <v>16840</v>
      </c>
      <c r="E5671" s="2" t="s">
        <v>16842</v>
      </c>
      <c r="F5671" s="2" t="s">
        <v>16843</v>
      </c>
      <c r="G5671" s="2" t="s">
        <v>14</v>
      </c>
      <c r="H5671" s="2" t="s">
        <v>14</v>
      </c>
      <c r="I5671" s="3">
        <v>2</v>
      </c>
      <c r="J5671" s="2" t="s">
        <v>16841</v>
      </c>
      <c r="K5671" s="3" t="s">
        <v>13655</v>
      </c>
      <c r="L5671" s="3" t="s">
        <v>17</v>
      </c>
    </row>
    <row r="5672" spans="1:12" ht="30" x14ac:dyDescent="0.25">
      <c r="A5672" s="2">
        <v>110540</v>
      </c>
      <c r="B5672" s="2" t="s">
        <v>16844</v>
      </c>
      <c r="C5672" s="2">
        <v>4</v>
      </c>
      <c r="D5672" s="2" t="s">
        <v>16840</v>
      </c>
      <c r="E5672" s="2" t="s">
        <v>16781</v>
      </c>
      <c r="F5672" s="2" t="s">
        <v>16779</v>
      </c>
      <c r="G5672" s="2" t="s">
        <v>14</v>
      </c>
      <c r="H5672" s="2" t="s">
        <v>14</v>
      </c>
      <c r="I5672" s="3">
        <v>2</v>
      </c>
      <c r="J5672" s="2" t="s">
        <v>16845</v>
      </c>
      <c r="K5672" s="3" t="s">
        <v>13667</v>
      </c>
      <c r="L5672" s="3" t="s">
        <v>17</v>
      </c>
    </row>
    <row r="5673" spans="1:12" ht="30" x14ac:dyDescent="0.25">
      <c r="A5673" s="2">
        <v>110590</v>
      </c>
      <c r="B5673" s="2" t="s">
        <v>16844</v>
      </c>
      <c r="C5673" s="2">
        <v>4</v>
      </c>
      <c r="D5673" s="2" t="s">
        <v>16840</v>
      </c>
      <c r="E5673" s="2" t="s">
        <v>16846</v>
      </c>
      <c r="F5673" s="2" t="s">
        <v>16843</v>
      </c>
      <c r="G5673" s="2" t="s">
        <v>14</v>
      </c>
      <c r="H5673" s="2" t="s">
        <v>14</v>
      </c>
      <c r="I5673" s="3">
        <v>2</v>
      </c>
      <c r="J5673" s="2" t="s">
        <v>16845</v>
      </c>
      <c r="K5673" s="3" t="s">
        <v>13667</v>
      </c>
      <c r="L5673" s="3" t="s">
        <v>17</v>
      </c>
    </row>
    <row r="5674" spans="1:12" ht="45" x14ac:dyDescent="0.25">
      <c r="A5674" s="2">
        <v>110600</v>
      </c>
      <c r="B5674" s="2" t="s">
        <v>16847</v>
      </c>
      <c r="C5674" s="2">
        <v>5</v>
      </c>
      <c r="D5674" s="2" t="s">
        <v>16848</v>
      </c>
      <c r="E5674" s="2" t="s">
        <v>16827</v>
      </c>
      <c r="F5674" s="2" t="s">
        <v>16849</v>
      </c>
      <c r="G5674" s="2" t="s">
        <v>14</v>
      </c>
      <c r="H5674" s="2" t="s">
        <v>14</v>
      </c>
      <c r="I5674" s="3">
        <v>2</v>
      </c>
      <c r="J5674" s="2" t="s">
        <v>16850</v>
      </c>
      <c r="K5674" s="3" t="s">
        <v>13734</v>
      </c>
      <c r="L5674" s="3" t="s">
        <v>17</v>
      </c>
    </row>
    <row r="5675" spans="1:12" ht="45" x14ac:dyDescent="0.25">
      <c r="A5675" s="2">
        <v>110610</v>
      </c>
      <c r="B5675" s="2" t="s">
        <v>16847</v>
      </c>
      <c r="C5675" s="2">
        <v>5</v>
      </c>
      <c r="D5675" s="2" t="s">
        <v>16848</v>
      </c>
      <c r="E5675" s="2" t="s">
        <v>16851</v>
      </c>
      <c r="F5675" s="2" t="s">
        <v>16843</v>
      </c>
      <c r="G5675" s="2" t="s">
        <v>14</v>
      </c>
      <c r="H5675" s="2" t="s">
        <v>14</v>
      </c>
      <c r="I5675" s="3">
        <v>2</v>
      </c>
      <c r="J5675" s="2" t="s">
        <v>16850</v>
      </c>
      <c r="K5675" s="3" t="s">
        <v>13734</v>
      </c>
      <c r="L5675" s="3" t="s">
        <v>17</v>
      </c>
    </row>
    <row r="5676" spans="1:12" ht="30" x14ac:dyDescent="0.25">
      <c r="A5676" s="2">
        <v>110615</v>
      </c>
      <c r="B5676" s="2" t="s">
        <v>16852</v>
      </c>
      <c r="C5676" s="2">
        <v>6</v>
      </c>
      <c r="D5676" s="2" t="s">
        <v>16853</v>
      </c>
      <c r="E5676" s="2" t="s">
        <v>16830</v>
      </c>
      <c r="F5676" s="2" t="s">
        <v>16854</v>
      </c>
      <c r="G5676" s="2" t="s">
        <v>14</v>
      </c>
      <c r="H5676" s="2" t="s">
        <v>14</v>
      </c>
      <c r="I5676" s="3">
        <v>1</v>
      </c>
      <c r="J5676" s="2" t="s">
        <v>16855</v>
      </c>
      <c r="K5676" s="3" t="s">
        <v>30</v>
      </c>
      <c r="L5676" s="3" t="s">
        <v>31</v>
      </c>
    </row>
    <row r="5677" spans="1:12" ht="30" x14ac:dyDescent="0.25">
      <c r="A5677" s="2">
        <v>110620</v>
      </c>
      <c r="B5677" s="2" t="s">
        <v>16856</v>
      </c>
      <c r="C5677" s="2">
        <v>6</v>
      </c>
      <c r="D5677" s="2" t="s">
        <v>16857</v>
      </c>
      <c r="E5677" s="2" t="s">
        <v>16833</v>
      </c>
      <c r="F5677" s="2" t="s">
        <v>16857</v>
      </c>
      <c r="G5677" s="2" t="s">
        <v>14</v>
      </c>
      <c r="H5677" s="2" t="s">
        <v>14</v>
      </c>
      <c r="I5677" s="3">
        <v>1</v>
      </c>
      <c r="J5677" s="2" t="s">
        <v>16858</v>
      </c>
      <c r="K5677" s="3" t="s">
        <v>30</v>
      </c>
      <c r="L5677" s="3" t="s">
        <v>31</v>
      </c>
    </row>
    <row r="5678" spans="1:12" ht="30" x14ac:dyDescent="0.25">
      <c r="A5678" s="2">
        <v>110625</v>
      </c>
      <c r="B5678" s="2" t="s">
        <v>16859</v>
      </c>
      <c r="C5678" s="2">
        <v>6</v>
      </c>
      <c r="D5678" s="2" t="s">
        <v>16860</v>
      </c>
      <c r="E5678" s="2" t="s">
        <v>16836</v>
      </c>
      <c r="F5678" s="2" t="s">
        <v>16860</v>
      </c>
      <c r="G5678" s="2" t="s">
        <v>14</v>
      </c>
      <c r="H5678" s="2" t="s">
        <v>14</v>
      </c>
      <c r="I5678" s="3">
        <v>1</v>
      </c>
      <c r="J5678" s="2" t="s">
        <v>16861</v>
      </c>
      <c r="K5678" s="3" t="s">
        <v>30</v>
      </c>
      <c r="L5678" s="3" t="s">
        <v>31</v>
      </c>
    </row>
    <row r="5679" spans="1:12" ht="45" x14ac:dyDescent="0.25">
      <c r="A5679" s="2">
        <v>110630</v>
      </c>
      <c r="B5679" s="2" t="s">
        <v>16862</v>
      </c>
      <c r="C5679" s="2">
        <v>6</v>
      </c>
      <c r="D5679" s="2" t="s">
        <v>16863</v>
      </c>
      <c r="E5679" s="2" t="s">
        <v>16864</v>
      </c>
      <c r="F5679" s="2" t="s">
        <v>16863</v>
      </c>
      <c r="G5679" s="2" t="s">
        <v>14</v>
      </c>
      <c r="H5679" s="2" t="s">
        <v>14</v>
      </c>
      <c r="I5679" s="3">
        <v>2</v>
      </c>
      <c r="J5679" s="2" t="s">
        <v>16865</v>
      </c>
      <c r="K5679" s="3" t="s">
        <v>13739</v>
      </c>
      <c r="L5679" s="3" t="s">
        <v>17</v>
      </c>
    </row>
    <row r="5680" spans="1:12" ht="45" x14ac:dyDescent="0.25">
      <c r="A5680" s="2">
        <v>110635</v>
      </c>
      <c r="B5680" s="2" t="s">
        <v>16862</v>
      </c>
      <c r="C5680" s="2">
        <v>6</v>
      </c>
      <c r="D5680" s="2" t="s">
        <v>16863</v>
      </c>
      <c r="E5680" s="2" t="s">
        <v>16866</v>
      </c>
      <c r="F5680" s="2" t="s">
        <v>16843</v>
      </c>
      <c r="G5680" s="2" t="s">
        <v>16867</v>
      </c>
      <c r="H5680" s="2" t="s">
        <v>14</v>
      </c>
      <c r="I5680" s="3">
        <v>2</v>
      </c>
      <c r="J5680" s="2" t="s">
        <v>16865</v>
      </c>
      <c r="K5680" s="3" t="s">
        <v>13739</v>
      </c>
      <c r="L5680" s="3" t="s">
        <v>17</v>
      </c>
    </row>
    <row r="5681" spans="1:12" ht="30" x14ac:dyDescent="0.25">
      <c r="A5681" s="2">
        <v>110645</v>
      </c>
      <c r="B5681" s="2" t="s">
        <v>16868</v>
      </c>
      <c r="C5681" s="2">
        <v>5</v>
      </c>
      <c r="D5681" s="2" t="s">
        <v>16869</v>
      </c>
      <c r="E5681" s="2" t="s">
        <v>16870</v>
      </c>
      <c r="F5681" s="2" t="s">
        <v>16871</v>
      </c>
      <c r="G5681" s="2" t="s">
        <v>14</v>
      </c>
      <c r="H5681" s="2" t="s">
        <v>14</v>
      </c>
      <c r="I5681" s="3">
        <v>1</v>
      </c>
      <c r="J5681" s="2" t="s">
        <v>16872</v>
      </c>
      <c r="K5681" s="3" t="s">
        <v>30</v>
      </c>
      <c r="L5681" s="3" t="s">
        <v>31</v>
      </c>
    </row>
    <row r="5682" spans="1:12" ht="30" x14ac:dyDescent="0.25">
      <c r="A5682" s="2">
        <v>110650</v>
      </c>
      <c r="B5682" s="2" t="s">
        <v>16873</v>
      </c>
      <c r="C5682" s="2">
        <v>6</v>
      </c>
      <c r="D5682" s="2" t="s">
        <v>16869</v>
      </c>
      <c r="E5682" s="2" t="s">
        <v>16874</v>
      </c>
      <c r="F5682" s="2" t="s">
        <v>16871</v>
      </c>
      <c r="G5682" s="2" t="s">
        <v>14</v>
      </c>
      <c r="H5682" s="2" t="s">
        <v>14</v>
      </c>
      <c r="I5682" s="3">
        <v>1</v>
      </c>
      <c r="J5682" s="2" t="s">
        <v>16875</v>
      </c>
      <c r="K5682" s="3" t="s">
        <v>30</v>
      </c>
      <c r="L5682" s="3" t="s">
        <v>31</v>
      </c>
    </row>
    <row r="5683" spans="1:12" ht="30" x14ac:dyDescent="0.25">
      <c r="A5683" s="2">
        <v>110660</v>
      </c>
      <c r="B5683" s="2" t="s">
        <v>16876</v>
      </c>
      <c r="C5683" s="2">
        <v>5</v>
      </c>
      <c r="D5683" s="2" t="s">
        <v>16877</v>
      </c>
      <c r="E5683" s="2" t="s">
        <v>16878</v>
      </c>
      <c r="F5683" s="2" t="s">
        <v>16877</v>
      </c>
      <c r="G5683" s="2" t="s">
        <v>14</v>
      </c>
      <c r="H5683" s="2" t="s">
        <v>14</v>
      </c>
      <c r="I5683" s="3">
        <v>1</v>
      </c>
      <c r="J5683" s="2" t="s">
        <v>16879</v>
      </c>
      <c r="K5683" s="3" t="s">
        <v>30</v>
      </c>
      <c r="L5683" s="3" t="s">
        <v>31</v>
      </c>
    </row>
    <row r="5684" spans="1:12" ht="30" x14ac:dyDescent="0.25">
      <c r="A5684" s="2">
        <v>110665</v>
      </c>
      <c r="B5684" s="2" t="s">
        <v>16880</v>
      </c>
      <c r="C5684" s="2">
        <v>6</v>
      </c>
      <c r="D5684" s="2" t="s">
        <v>16877</v>
      </c>
      <c r="E5684" s="2" t="s">
        <v>16881</v>
      </c>
      <c r="F5684" s="2" t="s">
        <v>16877</v>
      </c>
      <c r="G5684" s="2" t="s">
        <v>14</v>
      </c>
      <c r="H5684" s="2" t="s">
        <v>14</v>
      </c>
      <c r="I5684" s="3">
        <v>1</v>
      </c>
      <c r="J5684" s="2" t="s">
        <v>16882</v>
      </c>
      <c r="K5684" s="3" t="s">
        <v>30</v>
      </c>
      <c r="L5684" s="3" t="s">
        <v>31</v>
      </c>
    </row>
    <row r="5685" spans="1:12" ht="30" x14ac:dyDescent="0.25">
      <c r="A5685" s="2">
        <v>110675</v>
      </c>
      <c r="B5685" s="2" t="s">
        <v>16883</v>
      </c>
      <c r="C5685" s="2">
        <v>5</v>
      </c>
      <c r="D5685" s="2" t="s">
        <v>16884</v>
      </c>
      <c r="E5685" s="2" t="s">
        <v>16885</v>
      </c>
      <c r="F5685" s="2" t="s">
        <v>16886</v>
      </c>
      <c r="G5685" s="2" t="s">
        <v>14</v>
      </c>
      <c r="H5685" s="2" t="s">
        <v>14</v>
      </c>
      <c r="I5685" s="3">
        <v>1</v>
      </c>
      <c r="J5685" s="2" t="s">
        <v>16887</v>
      </c>
      <c r="K5685" s="3" t="s">
        <v>13734</v>
      </c>
      <c r="L5685" s="3" t="s">
        <v>17</v>
      </c>
    </row>
    <row r="5686" spans="1:12" ht="30" x14ac:dyDescent="0.25">
      <c r="A5686" s="2">
        <v>110680</v>
      </c>
      <c r="B5686" s="2" t="s">
        <v>16888</v>
      </c>
      <c r="C5686" s="2">
        <v>6</v>
      </c>
      <c r="D5686" s="2" t="s">
        <v>16889</v>
      </c>
      <c r="E5686" s="2" t="s">
        <v>16890</v>
      </c>
      <c r="F5686" s="2" t="s">
        <v>16891</v>
      </c>
      <c r="G5686" s="2" t="s">
        <v>14</v>
      </c>
      <c r="H5686" s="2" t="s">
        <v>14</v>
      </c>
      <c r="I5686" s="3">
        <v>1</v>
      </c>
      <c r="J5686" s="2" t="s">
        <v>16892</v>
      </c>
      <c r="K5686" s="3" t="s">
        <v>30</v>
      </c>
      <c r="L5686" s="3" t="s">
        <v>31</v>
      </c>
    </row>
    <row r="5687" spans="1:12" ht="30" x14ac:dyDescent="0.25">
      <c r="A5687" s="2">
        <v>110685</v>
      </c>
      <c r="B5687" s="2" t="s">
        <v>16893</v>
      </c>
      <c r="C5687" s="2">
        <v>6</v>
      </c>
      <c r="D5687" s="2" t="s">
        <v>16894</v>
      </c>
      <c r="E5687" s="2" t="s">
        <v>16895</v>
      </c>
      <c r="F5687" s="2" t="s">
        <v>16896</v>
      </c>
      <c r="G5687" s="2" t="s">
        <v>14</v>
      </c>
      <c r="H5687" s="2" t="s">
        <v>14</v>
      </c>
      <c r="I5687" s="3">
        <v>1</v>
      </c>
      <c r="J5687" s="2" t="s">
        <v>16897</v>
      </c>
      <c r="K5687" s="3" t="s">
        <v>30</v>
      </c>
      <c r="L5687" s="3" t="s">
        <v>31</v>
      </c>
    </row>
    <row r="5688" spans="1:12" ht="30" x14ac:dyDescent="0.25">
      <c r="A5688" s="2">
        <v>110690</v>
      </c>
      <c r="B5688" s="2" t="s">
        <v>16898</v>
      </c>
      <c r="C5688" s="2">
        <v>6</v>
      </c>
      <c r="D5688" s="2" t="s">
        <v>16899</v>
      </c>
      <c r="E5688" s="2" t="s">
        <v>16900</v>
      </c>
      <c r="F5688" s="2" t="s">
        <v>16901</v>
      </c>
      <c r="G5688" s="2" t="s">
        <v>14</v>
      </c>
      <c r="H5688" s="2" t="s">
        <v>14</v>
      </c>
      <c r="I5688" s="3">
        <v>1</v>
      </c>
      <c r="J5688" s="2" t="s">
        <v>16902</v>
      </c>
      <c r="K5688" s="3" t="s">
        <v>13739</v>
      </c>
      <c r="L5688" s="3" t="s">
        <v>17</v>
      </c>
    </row>
    <row r="5689" spans="1:12" ht="30" x14ac:dyDescent="0.25">
      <c r="A5689" s="2">
        <v>110700</v>
      </c>
      <c r="B5689" s="2" t="s">
        <v>16903</v>
      </c>
      <c r="C5689" s="2">
        <v>5</v>
      </c>
      <c r="D5689" s="2" t="s">
        <v>16904</v>
      </c>
      <c r="E5689" s="2" t="s">
        <v>16885</v>
      </c>
      <c r="F5689" s="2" t="s">
        <v>16886</v>
      </c>
      <c r="G5689" s="2" t="s">
        <v>14</v>
      </c>
      <c r="H5689" s="2" t="s">
        <v>14</v>
      </c>
      <c r="I5689" s="3">
        <v>1</v>
      </c>
      <c r="J5689" s="2" t="s">
        <v>16905</v>
      </c>
      <c r="K5689" s="3" t="s">
        <v>13734</v>
      </c>
      <c r="L5689" s="3" t="s">
        <v>17</v>
      </c>
    </row>
    <row r="5690" spans="1:12" ht="30" x14ac:dyDescent="0.25">
      <c r="A5690" s="2">
        <v>110705</v>
      </c>
      <c r="B5690" s="2" t="s">
        <v>16906</v>
      </c>
      <c r="C5690" s="2">
        <v>6</v>
      </c>
      <c r="D5690" s="2" t="s">
        <v>16904</v>
      </c>
      <c r="E5690" s="2" t="s">
        <v>16900</v>
      </c>
      <c r="F5690" s="2" t="s">
        <v>16901</v>
      </c>
      <c r="G5690" s="2" t="s">
        <v>14</v>
      </c>
      <c r="H5690" s="2" t="s">
        <v>14</v>
      </c>
      <c r="I5690" s="3">
        <v>1</v>
      </c>
      <c r="J5690" s="2" t="s">
        <v>16907</v>
      </c>
      <c r="K5690" s="3" t="s">
        <v>13739</v>
      </c>
      <c r="L5690" s="3" t="s">
        <v>17</v>
      </c>
    </row>
    <row r="5691" spans="1:12" ht="30" x14ac:dyDescent="0.25">
      <c r="A5691" s="2">
        <v>110805</v>
      </c>
      <c r="B5691" s="2" t="s">
        <v>16908</v>
      </c>
      <c r="C5691" s="2">
        <v>3</v>
      </c>
      <c r="D5691" s="2" t="s">
        <v>16909</v>
      </c>
      <c r="E5691" s="2" t="s">
        <v>16777</v>
      </c>
      <c r="F5691" s="2" t="s">
        <v>16779</v>
      </c>
      <c r="G5691" s="2" t="s">
        <v>14</v>
      </c>
      <c r="H5691" s="2" t="s">
        <v>14</v>
      </c>
      <c r="I5691" s="3">
        <v>1</v>
      </c>
      <c r="J5691" s="2" t="s">
        <v>16910</v>
      </c>
      <c r="K5691" s="3" t="s">
        <v>13655</v>
      </c>
      <c r="L5691" s="3" t="s">
        <v>17</v>
      </c>
    </row>
    <row r="5692" spans="1:12" ht="30" x14ac:dyDescent="0.25">
      <c r="A5692" s="2">
        <v>110855</v>
      </c>
      <c r="B5692" s="2" t="s">
        <v>16911</v>
      </c>
      <c r="C5692" s="2">
        <v>4</v>
      </c>
      <c r="D5692" s="2" t="s">
        <v>16909</v>
      </c>
      <c r="E5692" s="2" t="s">
        <v>16781</v>
      </c>
      <c r="F5692" s="2" t="s">
        <v>16779</v>
      </c>
      <c r="G5692" s="2" t="s">
        <v>14</v>
      </c>
      <c r="H5692" s="2" t="s">
        <v>14</v>
      </c>
      <c r="I5692" s="3">
        <v>1</v>
      </c>
      <c r="J5692" s="2" t="s">
        <v>16912</v>
      </c>
      <c r="K5692" s="3" t="s">
        <v>13667</v>
      </c>
      <c r="L5692" s="3" t="s">
        <v>17</v>
      </c>
    </row>
    <row r="5693" spans="1:12" ht="30" x14ac:dyDescent="0.25">
      <c r="A5693" s="2">
        <v>110865</v>
      </c>
      <c r="B5693" s="2" t="s">
        <v>16913</v>
      </c>
      <c r="C5693" s="2">
        <v>5</v>
      </c>
      <c r="D5693" s="2" t="s">
        <v>16914</v>
      </c>
      <c r="E5693" s="2" t="s">
        <v>16915</v>
      </c>
      <c r="F5693" s="2" t="s">
        <v>16909</v>
      </c>
      <c r="G5693" s="2" t="s">
        <v>14</v>
      </c>
      <c r="H5693" s="2" t="s">
        <v>14</v>
      </c>
      <c r="I5693" s="3">
        <v>1</v>
      </c>
      <c r="J5693" s="2" t="s">
        <v>16916</v>
      </c>
      <c r="K5693" s="3" t="s">
        <v>13734</v>
      </c>
      <c r="L5693" s="3" t="s">
        <v>17</v>
      </c>
    </row>
    <row r="5694" spans="1:12" ht="30" x14ac:dyDescent="0.25">
      <c r="A5694" s="2">
        <v>110870</v>
      </c>
      <c r="B5694" s="2" t="s">
        <v>16917</v>
      </c>
      <c r="C5694" s="2">
        <v>6</v>
      </c>
      <c r="D5694" s="2" t="s">
        <v>16914</v>
      </c>
      <c r="E5694" s="2" t="s">
        <v>16918</v>
      </c>
      <c r="F5694" s="2" t="s">
        <v>16909</v>
      </c>
      <c r="G5694" s="2" t="s">
        <v>14</v>
      </c>
      <c r="H5694" s="2" t="s">
        <v>14</v>
      </c>
      <c r="I5694" s="3">
        <v>1</v>
      </c>
      <c r="J5694" s="2" t="s">
        <v>16919</v>
      </c>
      <c r="K5694" s="3" t="s">
        <v>13739</v>
      </c>
      <c r="L5694" s="3" t="s">
        <v>17</v>
      </c>
    </row>
    <row r="5695" spans="1:12" ht="30" x14ac:dyDescent="0.25">
      <c r="A5695" s="2">
        <v>110880</v>
      </c>
      <c r="B5695" s="2" t="s">
        <v>16920</v>
      </c>
      <c r="C5695" s="2">
        <v>5</v>
      </c>
      <c r="D5695" s="2" t="s">
        <v>16921</v>
      </c>
      <c r="E5695" s="2" t="s">
        <v>16885</v>
      </c>
      <c r="F5695" s="2" t="s">
        <v>16886</v>
      </c>
      <c r="G5695" s="2" t="s">
        <v>14</v>
      </c>
      <c r="H5695" s="2" t="s">
        <v>14</v>
      </c>
      <c r="I5695" s="3">
        <v>2</v>
      </c>
      <c r="J5695" s="2" t="s">
        <v>16922</v>
      </c>
      <c r="K5695" s="3" t="s">
        <v>13734</v>
      </c>
      <c r="L5695" s="3" t="s">
        <v>17</v>
      </c>
    </row>
    <row r="5696" spans="1:12" ht="30" x14ac:dyDescent="0.25">
      <c r="A5696" s="2">
        <v>110890</v>
      </c>
      <c r="B5696" s="2" t="s">
        <v>16920</v>
      </c>
      <c r="C5696" s="2">
        <v>5</v>
      </c>
      <c r="D5696" s="2" t="s">
        <v>16921</v>
      </c>
      <c r="E5696" s="2" t="s">
        <v>16915</v>
      </c>
      <c r="F5696" s="2" t="s">
        <v>16909</v>
      </c>
      <c r="G5696" s="2" t="s">
        <v>14</v>
      </c>
      <c r="H5696" s="2" t="s">
        <v>14</v>
      </c>
      <c r="I5696" s="3">
        <v>2</v>
      </c>
      <c r="J5696" s="2" t="s">
        <v>16922</v>
      </c>
      <c r="K5696" s="3" t="s">
        <v>13734</v>
      </c>
      <c r="L5696" s="3" t="s">
        <v>17</v>
      </c>
    </row>
    <row r="5697" spans="1:12" ht="45" x14ac:dyDescent="0.25">
      <c r="A5697" s="2">
        <v>110895</v>
      </c>
      <c r="B5697" s="2" t="s">
        <v>16923</v>
      </c>
      <c r="C5697" s="2">
        <v>6</v>
      </c>
      <c r="D5697" s="2" t="s">
        <v>16921</v>
      </c>
      <c r="E5697" s="2" t="s">
        <v>16900</v>
      </c>
      <c r="F5697" s="2" t="s">
        <v>16901</v>
      </c>
      <c r="G5697" s="2" t="s">
        <v>14</v>
      </c>
      <c r="H5697" s="2" t="s">
        <v>14</v>
      </c>
      <c r="I5697" s="3">
        <v>2</v>
      </c>
      <c r="J5697" s="2" t="s">
        <v>16924</v>
      </c>
      <c r="K5697" s="3" t="s">
        <v>13739</v>
      </c>
      <c r="L5697" s="3" t="s">
        <v>17</v>
      </c>
    </row>
    <row r="5698" spans="1:12" ht="45" x14ac:dyDescent="0.25">
      <c r="A5698" s="2">
        <v>110900</v>
      </c>
      <c r="B5698" s="2" t="s">
        <v>16923</v>
      </c>
      <c r="C5698" s="2">
        <v>6</v>
      </c>
      <c r="D5698" s="2" t="s">
        <v>16921</v>
      </c>
      <c r="E5698" s="2" t="s">
        <v>16918</v>
      </c>
      <c r="F5698" s="2" t="s">
        <v>16909</v>
      </c>
      <c r="G5698" s="2" t="s">
        <v>16925</v>
      </c>
      <c r="H5698" s="2" t="s">
        <v>14</v>
      </c>
      <c r="I5698" s="3">
        <v>2</v>
      </c>
      <c r="J5698" s="2" t="s">
        <v>16924</v>
      </c>
      <c r="K5698" s="3" t="s">
        <v>13739</v>
      </c>
      <c r="L5698" s="3" t="s">
        <v>17</v>
      </c>
    </row>
    <row r="5699" spans="1:12" ht="30" x14ac:dyDescent="0.25">
      <c r="A5699" s="2">
        <v>111000</v>
      </c>
      <c r="B5699" s="2" t="s">
        <v>16842</v>
      </c>
      <c r="C5699" s="2">
        <v>3</v>
      </c>
      <c r="D5699" s="2" t="s">
        <v>16843</v>
      </c>
      <c r="E5699" s="2" t="s">
        <v>16777</v>
      </c>
      <c r="F5699" s="2" t="s">
        <v>16779</v>
      </c>
      <c r="G5699" s="2" t="s">
        <v>14</v>
      </c>
      <c r="H5699" s="2" t="s">
        <v>14</v>
      </c>
      <c r="I5699" s="3">
        <v>3</v>
      </c>
      <c r="J5699" s="2" t="s">
        <v>16926</v>
      </c>
      <c r="K5699" s="3" t="s">
        <v>13655</v>
      </c>
      <c r="L5699" s="3" t="s">
        <v>17</v>
      </c>
    </row>
    <row r="5700" spans="1:12" ht="45" x14ac:dyDescent="0.25">
      <c r="A5700" s="2">
        <v>111100</v>
      </c>
      <c r="B5700" s="2" t="s">
        <v>16842</v>
      </c>
      <c r="C5700" s="2">
        <v>3</v>
      </c>
      <c r="D5700" s="2" t="s">
        <v>16843</v>
      </c>
      <c r="E5700" s="2" t="s">
        <v>16839</v>
      </c>
      <c r="F5700" s="2" t="s">
        <v>16927</v>
      </c>
      <c r="G5700" s="2" t="s">
        <v>14</v>
      </c>
      <c r="H5700" s="2" t="s">
        <v>14</v>
      </c>
      <c r="I5700" s="3">
        <v>3</v>
      </c>
      <c r="J5700" s="2" t="s">
        <v>16926</v>
      </c>
      <c r="K5700" s="3" t="s">
        <v>13655</v>
      </c>
      <c r="L5700" s="3" t="s">
        <v>17</v>
      </c>
    </row>
    <row r="5701" spans="1:12" ht="30" x14ac:dyDescent="0.25">
      <c r="A5701" s="2">
        <v>111200</v>
      </c>
      <c r="B5701" s="2" t="s">
        <v>16842</v>
      </c>
      <c r="C5701" s="2">
        <v>3</v>
      </c>
      <c r="D5701" s="2" t="s">
        <v>16843</v>
      </c>
      <c r="E5701" s="2" t="s">
        <v>16842</v>
      </c>
      <c r="F5701" s="2" t="s">
        <v>16843</v>
      </c>
      <c r="G5701" s="2" t="s">
        <v>14</v>
      </c>
      <c r="H5701" s="2" t="s">
        <v>14</v>
      </c>
      <c r="I5701" s="3">
        <v>3</v>
      </c>
      <c r="J5701" s="2" t="s">
        <v>16926</v>
      </c>
      <c r="K5701" s="3" t="s">
        <v>13655</v>
      </c>
      <c r="L5701" s="3" t="s">
        <v>17</v>
      </c>
    </row>
    <row r="5702" spans="1:12" ht="30" x14ac:dyDescent="0.25">
      <c r="A5702" s="2">
        <v>111250</v>
      </c>
      <c r="B5702" s="2" t="s">
        <v>16846</v>
      </c>
      <c r="C5702" s="2">
        <v>4</v>
      </c>
      <c r="D5702" s="2" t="s">
        <v>16843</v>
      </c>
      <c r="E5702" s="2" t="s">
        <v>16781</v>
      </c>
      <c r="F5702" s="2" t="s">
        <v>16779</v>
      </c>
      <c r="G5702" s="2" t="s">
        <v>14</v>
      </c>
      <c r="H5702" s="2" t="s">
        <v>14</v>
      </c>
      <c r="I5702" s="3">
        <v>3</v>
      </c>
      <c r="J5702" s="2" t="s">
        <v>16928</v>
      </c>
      <c r="K5702" s="3" t="s">
        <v>13667</v>
      </c>
      <c r="L5702" s="3" t="s">
        <v>17</v>
      </c>
    </row>
    <row r="5703" spans="1:12" ht="45" x14ac:dyDescent="0.25">
      <c r="A5703" s="2">
        <v>111300</v>
      </c>
      <c r="B5703" s="2" t="s">
        <v>16846</v>
      </c>
      <c r="C5703" s="2">
        <v>4</v>
      </c>
      <c r="D5703" s="2" t="s">
        <v>16843</v>
      </c>
      <c r="E5703" s="2" t="s">
        <v>16844</v>
      </c>
      <c r="F5703" s="2" t="s">
        <v>16927</v>
      </c>
      <c r="G5703" s="2" t="s">
        <v>14</v>
      </c>
      <c r="H5703" s="2" t="s">
        <v>14</v>
      </c>
      <c r="I5703" s="3">
        <v>3</v>
      </c>
      <c r="J5703" s="2" t="s">
        <v>16928</v>
      </c>
      <c r="K5703" s="3" t="s">
        <v>13667</v>
      </c>
      <c r="L5703" s="3" t="s">
        <v>17</v>
      </c>
    </row>
    <row r="5704" spans="1:12" ht="30" x14ac:dyDescent="0.25">
      <c r="A5704" s="2">
        <v>111350</v>
      </c>
      <c r="B5704" s="2" t="s">
        <v>16846</v>
      </c>
      <c r="C5704" s="2">
        <v>4</v>
      </c>
      <c r="D5704" s="2" t="s">
        <v>16843</v>
      </c>
      <c r="E5704" s="2" t="s">
        <v>16846</v>
      </c>
      <c r="F5704" s="2" t="s">
        <v>16843</v>
      </c>
      <c r="G5704" s="2" t="s">
        <v>14</v>
      </c>
      <c r="H5704" s="2" t="s">
        <v>14</v>
      </c>
      <c r="I5704" s="3">
        <v>3</v>
      </c>
      <c r="J5704" s="2" t="s">
        <v>16928</v>
      </c>
      <c r="K5704" s="3" t="s">
        <v>13667</v>
      </c>
      <c r="L5704" s="3" t="s">
        <v>17</v>
      </c>
    </row>
    <row r="5705" spans="1:12" ht="45" x14ac:dyDescent="0.25">
      <c r="A5705" s="2">
        <v>111360</v>
      </c>
      <c r="B5705" s="2" t="s">
        <v>16929</v>
      </c>
      <c r="C5705" s="2">
        <v>5</v>
      </c>
      <c r="D5705" s="2" t="s">
        <v>16843</v>
      </c>
      <c r="E5705" s="2" t="s">
        <v>16885</v>
      </c>
      <c r="F5705" s="2" t="s">
        <v>16886</v>
      </c>
      <c r="G5705" s="2" t="s">
        <v>14</v>
      </c>
      <c r="H5705" s="2" t="s">
        <v>14</v>
      </c>
      <c r="I5705" s="3">
        <v>3</v>
      </c>
      <c r="J5705" s="2" t="s">
        <v>16930</v>
      </c>
      <c r="K5705" s="3" t="s">
        <v>13734</v>
      </c>
      <c r="L5705" s="3" t="s">
        <v>17</v>
      </c>
    </row>
    <row r="5706" spans="1:12" ht="45" x14ac:dyDescent="0.25">
      <c r="A5706" s="2">
        <v>111370</v>
      </c>
      <c r="B5706" s="2" t="s">
        <v>16929</v>
      </c>
      <c r="C5706" s="2">
        <v>5</v>
      </c>
      <c r="D5706" s="2" t="s">
        <v>16843</v>
      </c>
      <c r="E5706" s="2" t="s">
        <v>16931</v>
      </c>
      <c r="F5706" s="2" t="s">
        <v>16927</v>
      </c>
      <c r="G5706" s="2" t="s">
        <v>14</v>
      </c>
      <c r="H5706" s="2" t="s">
        <v>14</v>
      </c>
      <c r="I5706" s="3">
        <v>3</v>
      </c>
      <c r="J5706" s="2" t="s">
        <v>16930</v>
      </c>
      <c r="K5706" s="3" t="s">
        <v>13734</v>
      </c>
      <c r="L5706" s="3" t="s">
        <v>17</v>
      </c>
    </row>
    <row r="5707" spans="1:12" ht="45" x14ac:dyDescent="0.25">
      <c r="A5707" s="2">
        <v>111380</v>
      </c>
      <c r="B5707" s="2" t="s">
        <v>16929</v>
      </c>
      <c r="C5707" s="2">
        <v>5</v>
      </c>
      <c r="D5707" s="2" t="s">
        <v>16843</v>
      </c>
      <c r="E5707" s="2" t="s">
        <v>16851</v>
      </c>
      <c r="F5707" s="2" t="s">
        <v>16843</v>
      </c>
      <c r="G5707" s="2" t="s">
        <v>14</v>
      </c>
      <c r="H5707" s="2" t="s">
        <v>14</v>
      </c>
      <c r="I5707" s="3">
        <v>3</v>
      </c>
      <c r="J5707" s="2" t="s">
        <v>16930</v>
      </c>
      <c r="K5707" s="3" t="s">
        <v>13734</v>
      </c>
      <c r="L5707" s="3" t="s">
        <v>17</v>
      </c>
    </row>
    <row r="5708" spans="1:12" ht="45" x14ac:dyDescent="0.25">
      <c r="A5708" s="2">
        <v>111385</v>
      </c>
      <c r="B5708" s="2" t="s">
        <v>16932</v>
      </c>
      <c r="C5708" s="2">
        <v>6</v>
      </c>
      <c r="D5708" s="2" t="s">
        <v>16843</v>
      </c>
      <c r="E5708" s="2" t="s">
        <v>16900</v>
      </c>
      <c r="F5708" s="2" t="s">
        <v>16901</v>
      </c>
      <c r="G5708" s="2" t="s">
        <v>14</v>
      </c>
      <c r="H5708" s="2" t="s">
        <v>14</v>
      </c>
      <c r="I5708" s="3">
        <v>4</v>
      </c>
      <c r="J5708" s="2" t="s">
        <v>16933</v>
      </c>
      <c r="K5708" s="3" t="s">
        <v>13739</v>
      </c>
      <c r="L5708" s="3" t="s">
        <v>17</v>
      </c>
    </row>
    <row r="5709" spans="1:12" ht="45" x14ac:dyDescent="0.25">
      <c r="A5709" s="2">
        <v>111390</v>
      </c>
      <c r="B5709" s="2" t="s">
        <v>16932</v>
      </c>
      <c r="C5709" s="2">
        <v>6</v>
      </c>
      <c r="D5709" s="2" t="s">
        <v>16843</v>
      </c>
      <c r="E5709" s="2" t="s">
        <v>16934</v>
      </c>
      <c r="F5709" s="2" t="s">
        <v>16935</v>
      </c>
      <c r="G5709" s="2" t="s">
        <v>14</v>
      </c>
      <c r="H5709" s="2" t="s">
        <v>14</v>
      </c>
      <c r="I5709" s="3">
        <v>4</v>
      </c>
      <c r="J5709" s="2" t="s">
        <v>16933</v>
      </c>
      <c r="K5709" s="3" t="s">
        <v>13739</v>
      </c>
      <c r="L5709" s="3" t="s">
        <v>17</v>
      </c>
    </row>
    <row r="5710" spans="1:12" ht="45" x14ac:dyDescent="0.25">
      <c r="A5710" s="2">
        <v>111395</v>
      </c>
      <c r="B5710" s="2" t="s">
        <v>16932</v>
      </c>
      <c r="C5710" s="2">
        <v>6</v>
      </c>
      <c r="D5710" s="2" t="s">
        <v>16843</v>
      </c>
      <c r="E5710" s="2" t="s">
        <v>16936</v>
      </c>
      <c r="F5710" s="2" t="s">
        <v>16937</v>
      </c>
      <c r="G5710" s="2" t="s">
        <v>14</v>
      </c>
      <c r="H5710" s="2" t="s">
        <v>14</v>
      </c>
      <c r="I5710" s="3">
        <v>4</v>
      </c>
      <c r="J5710" s="2" t="s">
        <v>16933</v>
      </c>
      <c r="K5710" s="3" t="s">
        <v>13739</v>
      </c>
      <c r="L5710" s="3" t="s">
        <v>17</v>
      </c>
    </row>
    <row r="5711" spans="1:12" ht="45" x14ac:dyDescent="0.25">
      <c r="A5711" s="2">
        <v>111400</v>
      </c>
      <c r="B5711" s="2" t="s">
        <v>16932</v>
      </c>
      <c r="C5711" s="2">
        <v>6</v>
      </c>
      <c r="D5711" s="2" t="s">
        <v>16843</v>
      </c>
      <c r="E5711" s="2" t="s">
        <v>16866</v>
      </c>
      <c r="F5711" s="2" t="s">
        <v>16843</v>
      </c>
      <c r="G5711" s="2" t="s">
        <v>14</v>
      </c>
      <c r="H5711" s="2" t="s">
        <v>14</v>
      </c>
      <c r="I5711" s="3">
        <v>4</v>
      </c>
      <c r="J5711" s="2" t="s">
        <v>16933</v>
      </c>
      <c r="K5711" s="3" t="s">
        <v>13739</v>
      </c>
      <c r="L5711" s="3" t="s">
        <v>17</v>
      </c>
    </row>
    <row r="5712" spans="1:12" ht="30" x14ac:dyDescent="0.25">
      <c r="A5712" s="2">
        <v>111550</v>
      </c>
      <c r="B5712" s="2" t="s">
        <v>16938</v>
      </c>
      <c r="C5712" s="2">
        <v>2</v>
      </c>
      <c r="D5712" s="2" t="s">
        <v>16939</v>
      </c>
      <c r="E5712" s="2" t="s">
        <v>16938</v>
      </c>
      <c r="F5712" s="2" t="s">
        <v>16939</v>
      </c>
      <c r="G5712" s="2" t="s">
        <v>14</v>
      </c>
      <c r="H5712" s="2" t="s">
        <v>14</v>
      </c>
      <c r="I5712" s="3">
        <v>1</v>
      </c>
      <c r="J5712" s="2" t="s">
        <v>16940</v>
      </c>
      <c r="K5712" s="3" t="s">
        <v>30</v>
      </c>
      <c r="L5712" s="3" t="s">
        <v>31</v>
      </c>
    </row>
    <row r="5713" spans="1:12" ht="30" x14ac:dyDescent="0.25">
      <c r="A5713" s="2">
        <v>111650</v>
      </c>
      <c r="B5713" s="2" t="s">
        <v>16941</v>
      </c>
      <c r="C5713" s="2">
        <v>3</v>
      </c>
      <c r="D5713" s="2" t="s">
        <v>16939</v>
      </c>
      <c r="E5713" s="2" t="s">
        <v>16942</v>
      </c>
      <c r="F5713" s="2" t="s">
        <v>16943</v>
      </c>
      <c r="G5713" s="2" t="s">
        <v>14</v>
      </c>
      <c r="H5713" s="2" t="s">
        <v>14</v>
      </c>
      <c r="I5713" s="3">
        <v>3</v>
      </c>
      <c r="J5713" s="2" t="s">
        <v>16944</v>
      </c>
      <c r="K5713" s="3" t="s">
        <v>8038</v>
      </c>
      <c r="L5713" s="3" t="s">
        <v>834</v>
      </c>
    </row>
    <row r="5714" spans="1:12" ht="30" x14ac:dyDescent="0.25">
      <c r="A5714" s="2">
        <v>111750</v>
      </c>
      <c r="B5714" s="2" t="s">
        <v>16941</v>
      </c>
      <c r="C5714" s="2">
        <v>3</v>
      </c>
      <c r="D5714" s="2" t="s">
        <v>16939</v>
      </c>
      <c r="E5714" s="2" t="s">
        <v>16945</v>
      </c>
      <c r="F5714" s="2" t="s">
        <v>16946</v>
      </c>
      <c r="G5714" s="2" t="s">
        <v>14</v>
      </c>
      <c r="H5714" s="2" t="s">
        <v>14</v>
      </c>
      <c r="I5714" s="3">
        <v>3</v>
      </c>
      <c r="J5714" s="2" t="s">
        <v>16944</v>
      </c>
      <c r="K5714" s="3" t="s">
        <v>8038</v>
      </c>
      <c r="L5714" s="3" t="s">
        <v>834</v>
      </c>
    </row>
    <row r="5715" spans="1:12" ht="30" x14ac:dyDescent="0.25">
      <c r="A5715" s="2">
        <v>111850</v>
      </c>
      <c r="B5715" s="2" t="s">
        <v>16941</v>
      </c>
      <c r="C5715" s="2">
        <v>3</v>
      </c>
      <c r="D5715" s="2" t="s">
        <v>16939</v>
      </c>
      <c r="E5715" s="2" t="s">
        <v>16947</v>
      </c>
      <c r="F5715" s="2" t="s">
        <v>16948</v>
      </c>
      <c r="G5715" s="2" t="s">
        <v>14</v>
      </c>
      <c r="H5715" s="2" t="s">
        <v>14</v>
      </c>
      <c r="I5715" s="3">
        <v>3</v>
      </c>
      <c r="J5715" s="2" t="s">
        <v>16944</v>
      </c>
      <c r="K5715" s="3" t="s">
        <v>8038</v>
      </c>
      <c r="L5715" s="3" t="s">
        <v>834</v>
      </c>
    </row>
    <row r="5716" spans="1:12" ht="30" x14ac:dyDescent="0.25">
      <c r="A5716" s="2">
        <v>111900</v>
      </c>
      <c r="B5716" s="2" t="s">
        <v>16949</v>
      </c>
      <c r="C5716" s="2">
        <v>4</v>
      </c>
      <c r="D5716" s="2" t="s">
        <v>16943</v>
      </c>
      <c r="E5716" s="2" t="s">
        <v>16950</v>
      </c>
      <c r="F5716" s="2" t="s">
        <v>16943</v>
      </c>
      <c r="G5716" s="2" t="s">
        <v>14</v>
      </c>
      <c r="H5716" s="2" t="s">
        <v>14</v>
      </c>
      <c r="I5716" s="3">
        <v>1</v>
      </c>
      <c r="J5716" s="2" t="s">
        <v>16951</v>
      </c>
      <c r="K5716" s="3" t="s">
        <v>30</v>
      </c>
      <c r="L5716" s="3" t="s">
        <v>31</v>
      </c>
    </row>
    <row r="5717" spans="1:12" ht="30" x14ac:dyDescent="0.25">
      <c r="A5717" s="2">
        <v>111910</v>
      </c>
      <c r="B5717" s="2" t="s">
        <v>16952</v>
      </c>
      <c r="C5717" s="2">
        <v>5</v>
      </c>
      <c r="D5717" s="2" t="s">
        <v>16953</v>
      </c>
      <c r="E5717" s="2" t="s">
        <v>16954</v>
      </c>
      <c r="F5717" s="2" t="s">
        <v>16953</v>
      </c>
      <c r="G5717" s="2" t="s">
        <v>14</v>
      </c>
      <c r="H5717" s="2" t="s">
        <v>14</v>
      </c>
      <c r="I5717" s="3">
        <v>1</v>
      </c>
      <c r="J5717" s="2" t="s">
        <v>16955</v>
      </c>
      <c r="K5717" s="3" t="s">
        <v>30</v>
      </c>
      <c r="L5717" s="3" t="s">
        <v>31</v>
      </c>
    </row>
    <row r="5718" spans="1:12" ht="30" x14ac:dyDescent="0.25">
      <c r="A5718" s="2">
        <v>111915</v>
      </c>
      <c r="B5718" s="2" t="s">
        <v>16956</v>
      </c>
      <c r="C5718" s="2">
        <v>6</v>
      </c>
      <c r="D5718" s="2" t="s">
        <v>16957</v>
      </c>
      <c r="E5718" s="2" t="s">
        <v>16958</v>
      </c>
      <c r="F5718" s="2" t="s">
        <v>16959</v>
      </c>
      <c r="G5718" s="2" t="s">
        <v>14</v>
      </c>
      <c r="H5718" s="2" t="s">
        <v>14</v>
      </c>
      <c r="I5718" s="3">
        <v>1</v>
      </c>
      <c r="J5718" s="2" t="s">
        <v>16960</v>
      </c>
      <c r="K5718" s="3" t="s">
        <v>30</v>
      </c>
      <c r="L5718" s="3" t="s">
        <v>31</v>
      </c>
    </row>
    <row r="5719" spans="1:12" ht="30" x14ac:dyDescent="0.25">
      <c r="A5719" s="2">
        <v>111920</v>
      </c>
      <c r="B5719" s="2" t="s">
        <v>16961</v>
      </c>
      <c r="C5719" s="2">
        <v>6</v>
      </c>
      <c r="D5719" s="2" t="s">
        <v>16962</v>
      </c>
      <c r="E5719" s="2" t="s">
        <v>16963</v>
      </c>
      <c r="F5719" s="2" t="s">
        <v>16964</v>
      </c>
      <c r="G5719" s="2" t="s">
        <v>14</v>
      </c>
      <c r="H5719" s="2" t="s">
        <v>14</v>
      </c>
      <c r="I5719" s="3">
        <v>1</v>
      </c>
      <c r="J5719" s="2" t="s">
        <v>16965</v>
      </c>
      <c r="K5719" s="3" t="s">
        <v>30</v>
      </c>
      <c r="L5719" s="3" t="s">
        <v>31</v>
      </c>
    </row>
    <row r="5720" spans="1:12" ht="30" x14ac:dyDescent="0.25">
      <c r="A5720" s="2">
        <v>111930</v>
      </c>
      <c r="B5720" s="2" t="s">
        <v>16966</v>
      </c>
      <c r="C5720" s="2">
        <v>5</v>
      </c>
      <c r="D5720" s="2" t="s">
        <v>16967</v>
      </c>
      <c r="E5720" s="2" t="s">
        <v>16968</v>
      </c>
      <c r="F5720" s="2" t="s">
        <v>16967</v>
      </c>
      <c r="G5720" s="2" t="s">
        <v>14</v>
      </c>
      <c r="H5720" s="2" t="s">
        <v>14</v>
      </c>
      <c r="I5720" s="3">
        <v>1</v>
      </c>
      <c r="J5720" s="2" t="s">
        <v>16969</v>
      </c>
      <c r="K5720" s="3" t="s">
        <v>30</v>
      </c>
      <c r="L5720" s="3" t="s">
        <v>31</v>
      </c>
    </row>
    <row r="5721" spans="1:12" ht="30" x14ac:dyDescent="0.25">
      <c r="A5721" s="2">
        <v>111935</v>
      </c>
      <c r="B5721" s="2" t="s">
        <v>16970</v>
      </c>
      <c r="C5721" s="2">
        <v>6</v>
      </c>
      <c r="D5721" s="2" t="s">
        <v>16971</v>
      </c>
      <c r="E5721" s="2" t="s">
        <v>16972</v>
      </c>
      <c r="F5721" s="2" t="s">
        <v>16971</v>
      </c>
      <c r="G5721" s="2" t="s">
        <v>14</v>
      </c>
      <c r="H5721" s="2" t="s">
        <v>14</v>
      </c>
      <c r="I5721" s="3">
        <v>1</v>
      </c>
      <c r="J5721" s="2" t="s">
        <v>16973</v>
      </c>
      <c r="K5721" s="3" t="s">
        <v>30</v>
      </c>
      <c r="L5721" s="3" t="s">
        <v>31</v>
      </c>
    </row>
    <row r="5722" spans="1:12" ht="30" x14ac:dyDescent="0.25">
      <c r="A5722" s="2">
        <v>111940</v>
      </c>
      <c r="B5722" s="2" t="s">
        <v>16974</v>
      </c>
      <c r="C5722" s="2">
        <v>6</v>
      </c>
      <c r="D5722" s="2" t="s">
        <v>16975</v>
      </c>
      <c r="E5722" s="2" t="s">
        <v>16976</v>
      </c>
      <c r="F5722" s="2" t="s">
        <v>16975</v>
      </c>
      <c r="G5722" s="2" t="s">
        <v>14</v>
      </c>
      <c r="H5722" s="2" t="s">
        <v>14</v>
      </c>
      <c r="I5722" s="3">
        <v>1</v>
      </c>
      <c r="J5722" s="2" t="s">
        <v>16977</v>
      </c>
      <c r="K5722" s="3" t="s">
        <v>30</v>
      </c>
      <c r="L5722" s="3" t="s">
        <v>31</v>
      </c>
    </row>
    <row r="5723" spans="1:12" ht="30" x14ac:dyDescent="0.25">
      <c r="A5723" s="2">
        <v>111990</v>
      </c>
      <c r="B5723" s="2" t="s">
        <v>16978</v>
      </c>
      <c r="C5723" s="2">
        <v>4</v>
      </c>
      <c r="D5723" s="2" t="s">
        <v>16979</v>
      </c>
      <c r="E5723" s="2" t="s">
        <v>16980</v>
      </c>
      <c r="F5723" s="2" t="s">
        <v>16946</v>
      </c>
      <c r="G5723" s="2" t="s">
        <v>14</v>
      </c>
      <c r="H5723" s="2" t="s">
        <v>14</v>
      </c>
      <c r="I5723" s="3">
        <v>1</v>
      </c>
      <c r="J5723" s="2" t="s">
        <v>16981</v>
      </c>
      <c r="K5723" s="3" t="s">
        <v>260</v>
      </c>
      <c r="L5723" s="3" t="s">
        <v>261</v>
      </c>
    </row>
    <row r="5724" spans="1:12" ht="30" x14ac:dyDescent="0.25">
      <c r="A5724" s="2">
        <v>112000</v>
      </c>
      <c r="B5724" s="2" t="s">
        <v>16982</v>
      </c>
      <c r="C5724" s="2">
        <v>5</v>
      </c>
      <c r="D5724" s="2" t="s">
        <v>16983</v>
      </c>
      <c r="E5724" s="2" t="s">
        <v>16984</v>
      </c>
      <c r="F5724" s="2" t="s">
        <v>16983</v>
      </c>
      <c r="G5724" s="2" t="s">
        <v>14</v>
      </c>
      <c r="H5724" s="2" t="s">
        <v>14</v>
      </c>
      <c r="I5724" s="3">
        <v>1</v>
      </c>
      <c r="J5724" s="2" t="s">
        <v>16985</v>
      </c>
      <c r="K5724" s="3" t="s">
        <v>30</v>
      </c>
      <c r="L5724" s="3" t="s">
        <v>31</v>
      </c>
    </row>
    <row r="5725" spans="1:12" ht="30" x14ac:dyDescent="0.25">
      <c r="A5725" s="2">
        <v>112005</v>
      </c>
      <c r="B5725" s="2" t="s">
        <v>16986</v>
      </c>
      <c r="C5725" s="2">
        <v>6</v>
      </c>
      <c r="D5725" s="2" t="s">
        <v>16983</v>
      </c>
      <c r="E5725" s="2" t="s">
        <v>16987</v>
      </c>
      <c r="F5725" s="2" t="s">
        <v>16983</v>
      </c>
      <c r="G5725" s="2" t="s">
        <v>14</v>
      </c>
      <c r="H5725" s="2" t="s">
        <v>14</v>
      </c>
      <c r="I5725" s="3">
        <v>1</v>
      </c>
      <c r="J5725" s="2" t="s">
        <v>16988</v>
      </c>
      <c r="K5725" s="3" t="s">
        <v>30</v>
      </c>
      <c r="L5725" s="3" t="s">
        <v>31</v>
      </c>
    </row>
    <row r="5726" spans="1:12" ht="30" x14ac:dyDescent="0.25">
      <c r="A5726" s="2">
        <v>112015</v>
      </c>
      <c r="B5726" s="2" t="s">
        <v>16989</v>
      </c>
      <c r="C5726" s="2">
        <v>5</v>
      </c>
      <c r="D5726" s="2" t="s">
        <v>16990</v>
      </c>
      <c r="E5726" s="2" t="s">
        <v>16991</v>
      </c>
      <c r="F5726" s="2" t="s">
        <v>16990</v>
      </c>
      <c r="G5726" s="2" t="s">
        <v>14</v>
      </c>
      <c r="H5726" s="2" t="s">
        <v>14</v>
      </c>
      <c r="I5726" s="3">
        <v>1</v>
      </c>
      <c r="J5726" s="2" t="s">
        <v>16992</v>
      </c>
      <c r="K5726" s="3" t="s">
        <v>30</v>
      </c>
      <c r="L5726" s="3" t="s">
        <v>31</v>
      </c>
    </row>
    <row r="5727" spans="1:12" ht="30" x14ac:dyDescent="0.25">
      <c r="A5727" s="2">
        <v>112020</v>
      </c>
      <c r="B5727" s="2" t="s">
        <v>16993</v>
      </c>
      <c r="C5727" s="2">
        <v>6</v>
      </c>
      <c r="D5727" s="2" t="s">
        <v>16990</v>
      </c>
      <c r="E5727" s="2" t="s">
        <v>16994</v>
      </c>
      <c r="F5727" s="2" t="s">
        <v>16990</v>
      </c>
      <c r="G5727" s="2" t="s">
        <v>14</v>
      </c>
      <c r="H5727" s="2" t="s">
        <v>14</v>
      </c>
      <c r="I5727" s="3">
        <v>1</v>
      </c>
      <c r="J5727" s="2" t="s">
        <v>16995</v>
      </c>
      <c r="K5727" s="3" t="s">
        <v>30</v>
      </c>
      <c r="L5727" s="3" t="s">
        <v>31</v>
      </c>
    </row>
    <row r="5728" spans="1:12" ht="30" x14ac:dyDescent="0.25">
      <c r="A5728" s="2">
        <v>112030</v>
      </c>
      <c r="B5728" s="2" t="s">
        <v>16996</v>
      </c>
      <c r="C5728" s="2">
        <v>5</v>
      </c>
      <c r="D5728" s="2" t="s">
        <v>16997</v>
      </c>
      <c r="E5728" s="2" t="s">
        <v>16998</v>
      </c>
      <c r="F5728" s="2" t="s">
        <v>16997</v>
      </c>
      <c r="G5728" s="2" t="s">
        <v>14</v>
      </c>
      <c r="H5728" s="2" t="s">
        <v>14</v>
      </c>
      <c r="I5728" s="3">
        <v>2</v>
      </c>
      <c r="J5728" s="2" t="s">
        <v>16999</v>
      </c>
      <c r="K5728" s="3" t="s">
        <v>833</v>
      </c>
      <c r="L5728" s="3" t="s">
        <v>834</v>
      </c>
    </row>
    <row r="5729" spans="1:12" ht="30" x14ac:dyDescent="0.25">
      <c r="A5729" s="2">
        <v>112040</v>
      </c>
      <c r="B5729" s="2" t="s">
        <v>16996</v>
      </c>
      <c r="C5729" s="2">
        <v>5</v>
      </c>
      <c r="D5729" s="2" t="s">
        <v>16997</v>
      </c>
      <c r="E5729" s="2" t="s">
        <v>17000</v>
      </c>
      <c r="F5729" s="2" t="s">
        <v>17001</v>
      </c>
      <c r="G5729" s="2" t="s">
        <v>14</v>
      </c>
      <c r="H5729" s="2" t="s">
        <v>14</v>
      </c>
      <c r="I5729" s="3">
        <v>2</v>
      </c>
      <c r="J5729" s="2" t="s">
        <v>16999</v>
      </c>
      <c r="K5729" s="3" t="s">
        <v>833</v>
      </c>
      <c r="L5729" s="3" t="s">
        <v>834</v>
      </c>
    </row>
    <row r="5730" spans="1:12" ht="45" x14ac:dyDescent="0.25">
      <c r="A5730" s="2">
        <v>112045</v>
      </c>
      <c r="B5730" s="2" t="s">
        <v>17002</v>
      </c>
      <c r="C5730" s="2">
        <v>6</v>
      </c>
      <c r="D5730" s="2" t="s">
        <v>16997</v>
      </c>
      <c r="E5730" s="2" t="s">
        <v>17003</v>
      </c>
      <c r="F5730" s="2" t="s">
        <v>16997</v>
      </c>
      <c r="G5730" s="2" t="s">
        <v>14</v>
      </c>
      <c r="H5730" s="2" t="s">
        <v>14</v>
      </c>
      <c r="I5730" s="3">
        <v>2</v>
      </c>
      <c r="J5730" s="2" t="s">
        <v>17004</v>
      </c>
      <c r="K5730" s="3" t="s">
        <v>833</v>
      </c>
      <c r="L5730" s="3" t="s">
        <v>834</v>
      </c>
    </row>
    <row r="5731" spans="1:12" ht="45" x14ac:dyDescent="0.25">
      <c r="A5731" s="2">
        <v>112050</v>
      </c>
      <c r="B5731" s="2" t="s">
        <v>17002</v>
      </c>
      <c r="C5731" s="2">
        <v>6</v>
      </c>
      <c r="D5731" s="2" t="s">
        <v>16997</v>
      </c>
      <c r="E5731" s="2" t="s">
        <v>17005</v>
      </c>
      <c r="F5731" s="2" t="s">
        <v>17001</v>
      </c>
      <c r="G5731" s="2" t="s">
        <v>14</v>
      </c>
      <c r="H5731" s="2" t="s">
        <v>14</v>
      </c>
      <c r="I5731" s="3">
        <v>2</v>
      </c>
      <c r="J5731" s="2" t="s">
        <v>17004</v>
      </c>
      <c r="K5731" s="3" t="s">
        <v>833</v>
      </c>
      <c r="L5731" s="3" t="s">
        <v>834</v>
      </c>
    </row>
    <row r="5732" spans="1:12" ht="30" x14ac:dyDescent="0.25">
      <c r="A5732" s="2">
        <v>112100</v>
      </c>
      <c r="B5732" s="2" t="s">
        <v>17006</v>
      </c>
      <c r="C5732" s="2">
        <v>4</v>
      </c>
      <c r="D5732" s="2" t="s">
        <v>17007</v>
      </c>
      <c r="E5732" s="2" t="s">
        <v>16980</v>
      </c>
      <c r="F5732" s="2" t="s">
        <v>16946</v>
      </c>
      <c r="G5732" s="2" t="s">
        <v>14</v>
      </c>
      <c r="H5732" s="2" t="s">
        <v>14</v>
      </c>
      <c r="I5732" s="3">
        <v>1</v>
      </c>
      <c r="J5732" s="2" t="s">
        <v>17008</v>
      </c>
      <c r="K5732" s="3" t="s">
        <v>260</v>
      </c>
      <c r="L5732" s="3" t="s">
        <v>261</v>
      </c>
    </row>
    <row r="5733" spans="1:12" ht="30" x14ac:dyDescent="0.25">
      <c r="A5733" s="2">
        <v>112110</v>
      </c>
      <c r="B5733" s="2" t="s">
        <v>17009</v>
      </c>
      <c r="C5733" s="2">
        <v>5</v>
      </c>
      <c r="D5733" s="2" t="s">
        <v>17007</v>
      </c>
      <c r="E5733" s="2" t="s">
        <v>17010</v>
      </c>
      <c r="F5733" s="2" t="s">
        <v>17007</v>
      </c>
      <c r="G5733" s="2" t="s">
        <v>14</v>
      </c>
      <c r="H5733" s="2" t="s">
        <v>14</v>
      </c>
      <c r="I5733" s="3">
        <v>1</v>
      </c>
      <c r="J5733" s="2" t="s">
        <v>17011</v>
      </c>
      <c r="K5733" s="3" t="s">
        <v>30</v>
      </c>
      <c r="L5733" s="3" t="s">
        <v>31</v>
      </c>
    </row>
    <row r="5734" spans="1:12" ht="30" x14ac:dyDescent="0.25">
      <c r="A5734" s="2">
        <v>112115</v>
      </c>
      <c r="B5734" s="2" t="s">
        <v>17012</v>
      </c>
      <c r="C5734" s="2">
        <v>6</v>
      </c>
      <c r="D5734" s="2" t="s">
        <v>17013</v>
      </c>
      <c r="E5734" s="2" t="s">
        <v>17014</v>
      </c>
      <c r="F5734" s="2" t="s">
        <v>17013</v>
      </c>
      <c r="G5734" s="2" t="s">
        <v>14</v>
      </c>
      <c r="H5734" s="2" t="s">
        <v>14</v>
      </c>
      <c r="I5734" s="3">
        <v>1</v>
      </c>
      <c r="J5734" s="2" t="s">
        <v>17015</v>
      </c>
      <c r="K5734" s="3" t="s">
        <v>30</v>
      </c>
      <c r="L5734" s="3" t="s">
        <v>31</v>
      </c>
    </row>
    <row r="5735" spans="1:12" ht="30" x14ac:dyDescent="0.25">
      <c r="A5735" s="2">
        <v>112120</v>
      </c>
      <c r="B5735" s="2" t="s">
        <v>17016</v>
      </c>
      <c r="C5735" s="2">
        <v>6</v>
      </c>
      <c r="D5735" s="2" t="s">
        <v>17017</v>
      </c>
      <c r="E5735" s="2" t="s">
        <v>17018</v>
      </c>
      <c r="F5735" s="2" t="s">
        <v>17017</v>
      </c>
      <c r="G5735" s="2" t="s">
        <v>14</v>
      </c>
      <c r="H5735" s="2" t="s">
        <v>14</v>
      </c>
      <c r="I5735" s="3">
        <v>1</v>
      </c>
      <c r="J5735" s="2" t="s">
        <v>17019</v>
      </c>
      <c r="K5735" s="3" t="s">
        <v>30</v>
      </c>
      <c r="L5735" s="3" t="s">
        <v>31</v>
      </c>
    </row>
    <row r="5736" spans="1:12" ht="30" x14ac:dyDescent="0.25">
      <c r="A5736" s="2">
        <v>112170</v>
      </c>
      <c r="B5736" s="2" t="s">
        <v>17020</v>
      </c>
      <c r="C5736" s="2">
        <v>4</v>
      </c>
      <c r="D5736" s="2" t="s">
        <v>16948</v>
      </c>
      <c r="E5736" s="2" t="s">
        <v>17021</v>
      </c>
      <c r="F5736" s="2" t="s">
        <v>16948</v>
      </c>
      <c r="G5736" s="2" t="s">
        <v>14</v>
      </c>
      <c r="H5736" s="2" t="s">
        <v>14</v>
      </c>
      <c r="I5736" s="3">
        <v>1</v>
      </c>
      <c r="J5736" s="2" t="s">
        <v>17022</v>
      </c>
      <c r="K5736" s="3" t="s">
        <v>30</v>
      </c>
      <c r="L5736" s="3" t="s">
        <v>31</v>
      </c>
    </row>
    <row r="5737" spans="1:12" ht="30" x14ac:dyDescent="0.25">
      <c r="A5737" s="2">
        <v>112180</v>
      </c>
      <c r="B5737" s="2" t="s">
        <v>17023</v>
      </c>
      <c r="C5737" s="2">
        <v>5</v>
      </c>
      <c r="D5737" s="2" t="s">
        <v>17024</v>
      </c>
      <c r="E5737" s="2" t="s">
        <v>17025</v>
      </c>
      <c r="F5737" s="2" t="s">
        <v>17024</v>
      </c>
      <c r="G5737" s="2" t="s">
        <v>14</v>
      </c>
      <c r="H5737" s="2" t="s">
        <v>14</v>
      </c>
      <c r="I5737" s="3">
        <v>1</v>
      </c>
      <c r="J5737" s="2" t="s">
        <v>17026</v>
      </c>
      <c r="K5737" s="3" t="s">
        <v>30</v>
      </c>
      <c r="L5737" s="3" t="s">
        <v>31</v>
      </c>
    </row>
    <row r="5738" spans="1:12" ht="30" x14ac:dyDescent="0.25">
      <c r="A5738" s="2">
        <v>112185</v>
      </c>
      <c r="B5738" s="2" t="s">
        <v>17027</v>
      </c>
      <c r="C5738" s="2">
        <v>6</v>
      </c>
      <c r="D5738" s="2" t="s">
        <v>17024</v>
      </c>
      <c r="E5738" s="2" t="s">
        <v>17028</v>
      </c>
      <c r="F5738" s="2" t="s">
        <v>17024</v>
      </c>
      <c r="G5738" s="2" t="s">
        <v>14</v>
      </c>
      <c r="H5738" s="2" t="s">
        <v>14</v>
      </c>
      <c r="I5738" s="3">
        <v>1</v>
      </c>
      <c r="J5738" s="2" t="s">
        <v>17029</v>
      </c>
      <c r="K5738" s="3" t="s">
        <v>30</v>
      </c>
      <c r="L5738" s="3" t="s">
        <v>31</v>
      </c>
    </row>
    <row r="5739" spans="1:12" ht="30" x14ac:dyDescent="0.25">
      <c r="A5739" s="2">
        <v>112195</v>
      </c>
      <c r="B5739" s="2" t="s">
        <v>17030</v>
      </c>
      <c r="C5739" s="2">
        <v>5</v>
      </c>
      <c r="D5739" s="2" t="s">
        <v>17031</v>
      </c>
      <c r="E5739" s="2" t="s">
        <v>17032</v>
      </c>
      <c r="F5739" s="2" t="s">
        <v>17031</v>
      </c>
      <c r="G5739" s="2" t="s">
        <v>14</v>
      </c>
      <c r="H5739" s="2" t="s">
        <v>14</v>
      </c>
      <c r="I5739" s="3">
        <v>1</v>
      </c>
      <c r="J5739" s="2" t="s">
        <v>17033</v>
      </c>
      <c r="K5739" s="3" t="s">
        <v>30</v>
      </c>
      <c r="L5739" s="3" t="s">
        <v>31</v>
      </c>
    </row>
    <row r="5740" spans="1:12" ht="30" x14ac:dyDescent="0.25">
      <c r="A5740" s="2">
        <v>112200</v>
      </c>
      <c r="B5740" s="2" t="s">
        <v>17034</v>
      </c>
      <c r="C5740" s="2">
        <v>6</v>
      </c>
      <c r="D5740" s="2" t="s">
        <v>17031</v>
      </c>
      <c r="E5740" s="2" t="s">
        <v>17035</v>
      </c>
      <c r="F5740" s="2" t="s">
        <v>17031</v>
      </c>
      <c r="G5740" s="2" t="s">
        <v>14</v>
      </c>
      <c r="H5740" s="2" t="s">
        <v>14</v>
      </c>
      <c r="I5740" s="3">
        <v>1</v>
      </c>
      <c r="J5740" s="2" t="s">
        <v>17036</v>
      </c>
      <c r="K5740" s="3" t="s">
        <v>30</v>
      </c>
      <c r="L5740" s="3" t="s">
        <v>31</v>
      </c>
    </row>
    <row r="5741" spans="1:12" ht="30" x14ac:dyDescent="0.25">
      <c r="A5741" s="2">
        <v>112350</v>
      </c>
      <c r="B5741" s="2" t="s">
        <v>17037</v>
      </c>
      <c r="C5741" s="2">
        <v>2</v>
      </c>
      <c r="D5741" s="2" t="s">
        <v>17038</v>
      </c>
      <c r="E5741" s="2" t="s">
        <v>16153</v>
      </c>
      <c r="F5741" s="2" t="s">
        <v>16154</v>
      </c>
      <c r="G5741" s="2" t="s">
        <v>14</v>
      </c>
      <c r="H5741" s="2" t="s">
        <v>14</v>
      </c>
      <c r="I5741" s="3">
        <v>2</v>
      </c>
      <c r="J5741" s="2" t="s">
        <v>17039</v>
      </c>
      <c r="K5741" s="3" t="s">
        <v>21</v>
      </c>
      <c r="L5741" s="3" t="s">
        <v>17</v>
      </c>
    </row>
    <row r="5742" spans="1:12" ht="30" x14ac:dyDescent="0.25">
      <c r="A5742" s="2">
        <v>112500</v>
      </c>
      <c r="B5742" s="2" t="s">
        <v>17037</v>
      </c>
      <c r="C5742" s="2">
        <v>2</v>
      </c>
      <c r="D5742" s="2" t="s">
        <v>17038</v>
      </c>
      <c r="E5742" s="2" t="s">
        <v>17037</v>
      </c>
      <c r="F5742" s="2" t="s">
        <v>17040</v>
      </c>
      <c r="G5742" s="2" t="s">
        <v>14</v>
      </c>
      <c r="H5742" s="2" t="s">
        <v>14</v>
      </c>
      <c r="I5742" s="3">
        <v>2</v>
      </c>
      <c r="J5742" s="2" t="s">
        <v>17039</v>
      </c>
      <c r="K5742" s="3" t="s">
        <v>21</v>
      </c>
      <c r="L5742" s="3" t="s">
        <v>17</v>
      </c>
    </row>
    <row r="5743" spans="1:12" ht="30" x14ac:dyDescent="0.25">
      <c r="A5743" s="2">
        <v>112600</v>
      </c>
      <c r="B5743" s="2" t="s">
        <v>17041</v>
      </c>
      <c r="C5743" s="2">
        <v>3</v>
      </c>
      <c r="D5743" s="2" t="s">
        <v>17042</v>
      </c>
      <c r="E5743" s="2" t="s">
        <v>16739</v>
      </c>
      <c r="F5743" s="2" t="s">
        <v>16741</v>
      </c>
      <c r="G5743" s="2" t="s">
        <v>14</v>
      </c>
      <c r="H5743" s="2" t="s">
        <v>14</v>
      </c>
      <c r="I5743" s="3">
        <v>4</v>
      </c>
      <c r="J5743" s="2" t="s">
        <v>17043</v>
      </c>
      <c r="K5743" s="3" t="s">
        <v>798</v>
      </c>
      <c r="L5743" s="3" t="s">
        <v>17</v>
      </c>
    </row>
    <row r="5744" spans="1:12" ht="30" x14ac:dyDescent="0.25">
      <c r="A5744" s="2">
        <v>112700</v>
      </c>
      <c r="B5744" s="2" t="s">
        <v>17041</v>
      </c>
      <c r="C5744" s="2">
        <v>3</v>
      </c>
      <c r="D5744" s="2" t="s">
        <v>17042</v>
      </c>
      <c r="E5744" s="2" t="s">
        <v>16161</v>
      </c>
      <c r="F5744" s="2" t="s">
        <v>16162</v>
      </c>
      <c r="G5744" s="2" t="s">
        <v>14</v>
      </c>
      <c r="H5744" s="2" t="s">
        <v>14</v>
      </c>
      <c r="I5744" s="3">
        <v>4</v>
      </c>
      <c r="J5744" s="2" t="s">
        <v>17043</v>
      </c>
      <c r="K5744" s="3" t="s">
        <v>798</v>
      </c>
      <c r="L5744" s="3" t="s">
        <v>17</v>
      </c>
    </row>
    <row r="5745" spans="1:12" ht="30" x14ac:dyDescent="0.25">
      <c r="A5745" s="2">
        <v>112800</v>
      </c>
      <c r="B5745" s="2" t="s">
        <v>17041</v>
      </c>
      <c r="C5745" s="2">
        <v>3</v>
      </c>
      <c r="D5745" s="2" t="s">
        <v>17042</v>
      </c>
      <c r="E5745" s="2" t="s">
        <v>17041</v>
      </c>
      <c r="F5745" s="2" t="s">
        <v>17044</v>
      </c>
      <c r="G5745" s="2" t="s">
        <v>14</v>
      </c>
      <c r="H5745" s="2" t="s">
        <v>14</v>
      </c>
      <c r="I5745" s="3">
        <v>4</v>
      </c>
      <c r="J5745" s="2" t="s">
        <v>17043</v>
      </c>
      <c r="K5745" s="3" t="s">
        <v>798</v>
      </c>
      <c r="L5745" s="3" t="s">
        <v>17</v>
      </c>
    </row>
    <row r="5746" spans="1:12" ht="30" x14ac:dyDescent="0.25">
      <c r="A5746" s="2">
        <v>112900</v>
      </c>
      <c r="B5746" s="2" t="s">
        <v>17041</v>
      </c>
      <c r="C5746" s="2">
        <v>3</v>
      </c>
      <c r="D5746" s="2" t="s">
        <v>17042</v>
      </c>
      <c r="E5746" s="2" t="s">
        <v>17045</v>
      </c>
      <c r="F5746" s="2" t="s">
        <v>17046</v>
      </c>
      <c r="G5746" s="2" t="s">
        <v>14</v>
      </c>
      <c r="H5746" s="2" t="s">
        <v>14</v>
      </c>
      <c r="I5746" s="3">
        <v>4</v>
      </c>
      <c r="J5746" s="2" t="s">
        <v>17043</v>
      </c>
      <c r="K5746" s="3" t="s">
        <v>798</v>
      </c>
      <c r="L5746" s="3" t="s">
        <v>17</v>
      </c>
    </row>
    <row r="5747" spans="1:12" ht="30" x14ac:dyDescent="0.25">
      <c r="A5747" s="2">
        <v>112950</v>
      </c>
      <c r="B5747" s="2" t="s">
        <v>17047</v>
      </c>
      <c r="C5747" s="2">
        <v>4</v>
      </c>
      <c r="D5747" s="2" t="s">
        <v>17048</v>
      </c>
      <c r="E5747" s="2" t="s">
        <v>16743</v>
      </c>
      <c r="F5747" s="2" t="s">
        <v>16741</v>
      </c>
      <c r="G5747" s="2" t="s">
        <v>14</v>
      </c>
      <c r="H5747" s="2" t="s">
        <v>14</v>
      </c>
      <c r="I5747" s="3">
        <v>4</v>
      </c>
      <c r="J5747" s="2" t="s">
        <v>17049</v>
      </c>
      <c r="K5747" s="3" t="s">
        <v>909</v>
      </c>
      <c r="L5747" s="3" t="s">
        <v>17</v>
      </c>
    </row>
    <row r="5748" spans="1:12" ht="30" x14ac:dyDescent="0.25">
      <c r="A5748" s="2">
        <v>113000</v>
      </c>
      <c r="B5748" s="2" t="s">
        <v>17047</v>
      </c>
      <c r="C5748" s="2">
        <v>4</v>
      </c>
      <c r="D5748" s="2" t="s">
        <v>17048</v>
      </c>
      <c r="E5748" s="2" t="s">
        <v>16360</v>
      </c>
      <c r="F5748" s="2" t="s">
        <v>16361</v>
      </c>
      <c r="G5748" s="2" t="s">
        <v>14</v>
      </c>
      <c r="H5748" s="2" t="s">
        <v>14</v>
      </c>
      <c r="I5748" s="3">
        <v>4</v>
      </c>
      <c r="J5748" s="2" t="s">
        <v>17049</v>
      </c>
      <c r="K5748" s="3" t="s">
        <v>909</v>
      </c>
      <c r="L5748" s="3" t="s">
        <v>17</v>
      </c>
    </row>
    <row r="5749" spans="1:12" ht="30" x14ac:dyDescent="0.25">
      <c r="A5749" s="2">
        <v>113050</v>
      </c>
      <c r="B5749" s="2" t="s">
        <v>17047</v>
      </c>
      <c r="C5749" s="2">
        <v>4</v>
      </c>
      <c r="D5749" s="2" t="s">
        <v>17048</v>
      </c>
      <c r="E5749" s="2" t="s">
        <v>17050</v>
      </c>
      <c r="F5749" s="2" t="s">
        <v>17044</v>
      </c>
      <c r="G5749" s="2" t="s">
        <v>14</v>
      </c>
      <c r="H5749" s="2" t="s">
        <v>14</v>
      </c>
      <c r="I5749" s="3">
        <v>4</v>
      </c>
      <c r="J5749" s="2" t="s">
        <v>17049</v>
      </c>
      <c r="K5749" s="3" t="s">
        <v>909</v>
      </c>
      <c r="L5749" s="3" t="s">
        <v>17</v>
      </c>
    </row>
    <row r="5750" spans="1:12" ht="30" x14ac:dyDescent="0.25">
      <c r="A5750" s="2">
        <v>113100</v>
      </c>
      <c r="B5750" s="2" t="s">
        <v>17047</v>
      </c>
      <c r="C5750" s="2">
        <v>4</v>
      </c>
      <c r="D5750" s="2" t="s">
        <v>17048</v>
      </c>
      <c r="E5750" s="2" t="s">
        <v>17051</v>
      </c>
      <c r="F5750" s="2" t="s">
        <v>17052</v>
      </c>
      <c r="G5750" s="2" t="s">
        <v>14</v>
      </c>
      <c r="H5750" s="2" t="s">
        <v>14</v>
      </c>
      <c r="I5750" s="3">
        <v>4</v>
      </c>
      <c r="J5750" s="2" t="s">
        <v>17049</v>
      </c>
      <c r="K5750" s="3" t="s">
        <v>909</v>
      </c>
      <c r="L5750" s="3" t="s">
        <v>17</v>
      </c>
    </row>
    <row r="5751" spans="1:12" ht="45" x14ac:dyDescent="0.25">
      <c r="A5751" s="2">
        <v>113110</v>
      </c>
      <c r="B5751" s="2" t="s">
        <v>17053</v>
      </c>
      <c r="C5751" s="2">
        <v>5</v>
      </c>
      <c r="D5751" s="2" t="s">
        <v>17054</v>
      </c>
      <c r="E5751" s="2" t="s">
        <v>16749</v>
      </c>
      <c r="F5751" s="2" t="s">
        <v>16750</v>
      </c>
      <c r="G5751" s="2" t="s">
        <v>14</v>
      </c>
      <c r="H5751" s="2" t="s">
        <v>14</v>
      </c>
      <c r="I5751" s="3">
        <v>5</v>
      </c>
      <c r="J5751" s="2" t="s">
        <v>17055</v>
      </c>
      <c r="K5751" s="3" t="s">
        <v>16748</v>
      </c>
      <c r="L5751" s="3" t="s">
        <v>17</v>
      </c>
    </row>
    <row r="5752" spans="1:12" ht="45" x14ac:dyDescent="0.25">
      <c r="A5752" s="2">
        <v>113120</v>
      </c>
      <c r="B5752" s="2" t="s">
        <v>17053</v>
      </c>
      <c r="C5752" s="2">
        <v>5</v>
      </c>
      <c r="D5752" s="2" t="s">
        <v>17054</v>
      </c>
      <c r="E5752" s="2" t="s">
        <v>17056</v>
      </c>
      <c r="F5752" s="2" t="s">
        <v>17057</v>
      </c>
      <c r="G5752" s="2" t="s">
        <v>14</v>
      </c>
      <c r="H5752" s="2" t="s">
        <v>14</v>
      </c>
      <c r="I5752" s="3">
        <v>5</v>
      </c>
      <c r="J5752" s="2" t="s">
        <v>17055</v>
      </c>
      <c r="K5752" s="3" t="s">
        <v>16748</v>
      </c>
      <c r="L5752" s="3" t="s">
        <v>17</v>
      </c>
    </row>
    <row r="5753" spans="1:12" ht="45" x14ac:dyDescent="0.25">
      <c r="A5753" s="2">
        <v>113130</v>
      </c>
      <c r="B5753" s="2" t="s">
        <v>17053</v>
      </c>
      <c r="C5753" s="2">
        <v>5</v>
      </c>
      <c r="D5753" s="2" t="s">
        <v>17054</v>
      </c>
      <c r="E5753" s="2" t="s">
        <v>17058</v>
      </c>
      <c r="F5753" s="2" t="s">
        <v>17059</v>
      </c>
      <c r="G5753" s="2" t="s">
        <v>14</v>
      </c>
      <c r="H5753" s="2" t="s">
        <v>14</v>
      </c>
      <c r="I5753" s="3">
        <v>5</v>
      </c>
      <c r="J5753" s="2" t="s">
        <v>17055</v>
      </c>
      <c r="K5753" s="3" t="s">
        <v>16748</v>
      </c>
      <c r="L5753" s="3" t="s">
        <v>17</v>
      </c>
    </row>
    <row r="5754" spans="1:12" ht="45" x14ac:dyDescent="0.25">
      <c r="A5754" s="2">
        <v>113140</v>
      </c>
      <c r="B5754" s="2" t="s">
        <v>17053</v>
      </c>
      <c r="C5754" s="2">
        <v>5</v>
      </c>
      <c r="D5754" s="2" t="s">
        <v>17054</v>
      </c>
      <c r="E5754" s="2" t="s">
        <v>17060</v>
      </c>
      <c r="F5754" s="2" t="s">
        <v>17061</v>
      </c>
      <c r="G5754" s="2" t="s">
        <v>14</v>
      </c>
      <c r="H5754" s="2" t="s">
        <v>14</v>
      </c>
      <c r="I5754" s="3">
        <v>5</v>
      </c>
      <c r="J5754" s="2" t="s">
        <v>17055</v>
      </c>
      <c r="K5754" s="3" t="s">
        <v>16748</v>
      </c>
      <c r="L5754" s="3" t="s">
        <v>17</v>
      </c>
    </row>
    <row r="5755" spans="1:12" ht="45" x14ac:dyDescent="0.25">
      <c r="A5755" s="2">
        <v>113150</v>
      </c>
      <c r="B5755" s="2" t="s">
        <v>17053</v>
      </c>
      <c r="C5755" s="2">
        <v>5</v>
      </c>
      <c r="D5755" s="2" t="s">
        <v>17054</v>
      </c>
      <c r="E5755" s="2" t="s">
        <v>17062</v>
      </c>
      <c r="F5755" s="2" t="s">
        <v>17063</v>
      </c>
      <c r="G5755" s="2" t="s">
        <v>14</v>
      </c>
      <c r="H5755" s="2" t="s">
        <v>14</v>
      </c>
      <c r="I5755" s="3">
        <v>5</v>
      </c>
      <c r="J5755" s="2" t="s">
        <v>17055</v>
      </c>
      <c r="K5755" s="3" t="s">
        <v>16748</v>
      </c>
      <c r="L5755" s="3" t="s">
        <v>17</v>
      </c>
    </row>
    <row r="5756" spans="1:12" ht="45" x14ac:dyDescent="0.25">
      <c r="A5756" s="2">
        <v>113155</v>
      </c>
      <c r="B5756" s="2" t="s">
        <v>17064</v>
      </c>
      <c r="C5756" s="2">
        <v>6</v>
      </c>
      <c r="D5756" s="2" t="s">
        <v>17065</v>
      </c>
      <c r="E5756" s="2" t="s">
        <v>17066</v>
      </c>
      <c r="F5756" s="2" t="s">
        <v>17065</v>
      </c>
      <c r="G5756" s="2" t="s">
        <v>14</v>
      </c>
      <c r="H5756" s="2" t="s">
        <v>14</v>
      </c>
      <c r="I5756" s="3">
        <v>3</v>
      </c>
      <c r="J5756" s="2" t="s">
        <v>17067</v>
      </c>
      <c r="K5756" s="3" t="s">
        <v>8038</v>
      </c>
      <c r="L5756" s="3" t="s">
        <v>834</v>
      </c>
    </row>
    <row r="5757" spans="1:12" ht="45" x14ac:dyDescent="0.25">
      <c r="A5757" s="2">
        <v>113160</v>
      </c>
      <c r="B5757" s="2" t="s">
        <v>17064</v>
      </c>
      <c r="C5757" s="2">
        <v>6</v>
      </c>
      <c r="D5757" s="2" t="s">
        <v>17065</v>
      </c>
      <c r="E5757" s="2" t="s">
        <v>17068</v>
      </c>
      <c r="F5757" s="2" t="s">
        <v>17069</v>
      </c>
      <c r="G5757" s="2" t="s">
        <v>14</v>
      </c>
      <c r="H5757" s="2" t="s">
        <v>14</v>
      </c>
      <c r="I5757" s="3">
        <v>3</v>
      </c>
      <c r="J5757" s="2" t="s">
        <v>17067</v>
      </c>
      <c r="K5757" s="3" t="s">
        <v>8038</v>
      </c>
      <c r="L5757" s="3" t="s">
        <v>834</v>
      </c>
    </row>
    <row r="5758" spans="1:12" ht="45" x14ac:dyDescent="0.25">
      <c r="A5758" s="2">
        <v>113165</v>
      </c>
      <c r="B5758" s="2" t="s">
        <v>17064</v>
      </c>
      <c r="C5758" s="2">
        <v>6</v>
      </c>
      <c r="D5758" s="2" t="s">
        <v>17065</v>
      </c>
      <c r="E5758" s="2" t="s">
        <v>17070</v>
      </c>
      <c r="F5758" s="2" t="s">
        <v>17071</v>
      </c>
      <c r="G5758" s="2" t="s">
        <v>14</v>
      </c>
      <c r="H5758" s="2" t="s">
        <v>14</v>
      </c>
      <c r="I5758" s="3">
        <v>3</v>
      </c>
      <c r="J5758" s="2" t="s">
        <v>17067</v>
      </c>
      <c r="K5758" s="3" t="s">
        <v>8038</v>
      </c>
      <c r="L5758" s="3" t="s">
        <v>834</v>
      </c>
    </row>
    <row r="5759" spans="1:12" ht="30" x14ac:dyDescent="0.25">
      <c r="A5759" s="2">
        <v>113170</v>
      </c>
      <c r="B5759" s="2" t="s">
        <v>17072</v>
      </c>
      <c r="C5759" s="2">
        <v>6</v>
      </c>
      <c r="D5759" s="2" t="s">
        <v>17073</v>
      </c>
      <c r="E5759" s="2" t="s">
        <v>17074</v>
      </c>
      <c r="F5759" s="2" t="s">
        <v>17073</v>
      </c>
      <c r="G5759" s="2" t="s">
        <v>14</v>
      </c>
      <c r="H5759" s="2" t="s">
        <v>14</v>
      </c>
      <c r="I5759" s="3">
        <v>1</v>
      </c>
      <c r="J5759" s="2" t="s">
        <v>17075</v>
      </c>
      <c r="K5759" s="3" t="s">
        <v>30</v>
      </c>
      <c r="L5759" s="3" t="s">
        <v>31</v>
      </c>
    </row>
    <row r="5760" spans="1:12" ht="45" x14ac:dyDescent="0.25">
      <c r="A5760" s="2">
        <v>113175</v>
      </c>
      <c r="B5760" s="2" t="s">
        <v>17076</v>
      </c>
      <c r="C5760" s="2">
        <v>6</v>
      </c>
      <c r="D5760" s="2" t="s">
        <v>17077</v>
      </c>
      <c r="E5760" s="2" t="s">
        <v>17078</v>
      </c>
      <c r="F5760" s="2" t="s">
        <v>17079</v>
      </c>
      <c r="G5760" s="2" t="s">
        <v>14</v>
      </c>
      <c r="H5760" s="2" t="s">
        <v>14</v>
      </c>
      <c r="I5760" s="3">
        <v>3</v>
      </c>
      <c r="J5760" s="2" t="s">
        <v>17080</v>
      </c>
      <c r="K5760" s="3" t="s">
        <v>8038</v>
      </c>
      <c r="L5760" s="3" t="s">
        <v>834</v>
      </c>
    </row>
    <row r="5761" spans="1:12" ht="45" x14ac:dyDescent="0.25">
      <c r="A5761" s="2">
        <v>113180</v>
      </c>
      <c r="B5761" s="2" t="s">
        <v>17076</v>
      </c>
      <c r="C5761" s="2">
        <v>6</v>
      </c>
      <c r="D5761" s="2" t="s">
        <v>17077</v>
      </c>
      <c r="E5761" s="2" t="s">
        <v>17081</v>
      </c>
      <c r="F5761" s="2" t="s">
        <v>17082</v>
      </c>
      <c r="G5761" s="2" t="s">
        <v>14</v>
      </c>
      <c r="H5761" s="2" t="s">
        <v>14</v>
      </c>
      <c r="I5761" s="3">
        <v>3</v>
      </c>
      <c r="J5761" s="2" t="s">
        <v>17080</v>
      </c>
      <c r="K5761" s="3" t="s">
        <v>8038</v>
      </c>
      <c r="L5761" s="3" t="s">
        <v>834</v>
      </c>
    </row>
    <row r="5762" spans="1:12" ht="45" x14ac:dyDescent="0.25">
      <c r="A5762" s="2">
        <v>113185</v>
      </c>
      <c r="B5762" s="2" t="s">
        <v>17076</v>
      </c>
      <c r="C5762" s="2">
        <v>6</v>
      </c>
      <c r="D5762" s="2" t="s">
        <v>17077</v>
      </c>
      <c r="E5762" s="2" t="s">
        <v>17083</v>
      </c>
      <c r="F5762" s="2" t="s">
        <v>17059</v>
      </c>
      <c r="G5762" s="2" t="s">
        <v>14</v>
      </c>
      <c r="H5762" s="2" t="s">
        <v>14</v>
      </c>
      <c r="I5762" s="3">
        <v>3</v>
      </c>
      <c r="J5762" s="2" t="s">
        <v>17080</v>
      </c>
      <c r="K5762" s="3" t="s">
        <v>8038</v>
      </c>
      <c r="L5762" s="3" t="s">
        <v>834</v>
      </c>
    </row>
    <row r="5763" spans="1:12" ht="45" x14ac:dyDescent="0.25">
      <c r="A5763" s="2">
        <v>113190</v>
      </c>
      <c r="B5763" s="2" t="s">
        <v>17084</v>
      </c>
      <c r="C5763" s="2">
        <v>6</v>
      </c>
      <c r="D5763" s="2" t="s">
        <v>17085</v>
      </c>
      <c r="E5763" s="2" t="s">
        <v>16755</v>
      </c>
      <c r="F5763" s="2" t="s">
        <v>16750</v>
      </c>
      <c r="G5763" s="2" t="s">
        <v>14</v>
      </c>
      <c r="H5763" s="2" t="s">
        <v>14</v>
      </c>
      <c r="I5763" s="3">
        <v>2</v>
      </c>
      <c r="J5763" s="2" t="s">
        <v>17086</v>
      </c>
      <c r="K5763" s="3" t="s">
        <v>10553</v>
      </c>
      <c r="L5763" s="3" t="s">
        <v>17</v>
      </c>
    </row>
    <row r="5764" spans="1:12" ht="45" x14ac:dyDescent="0.25">
      <c r="A5764" s="2">
        <v>113195</v>
      </c>
      <c r="B5764" s="2" t="s">
        <v>17084</v>
      </c>
      <c r="C5764" s="2">
        <v>6</v>
      </c>
      <c r="D5764" s="2" t="s">
        <v>17085</v>
      </c>
      <c r="E5764" s="2" t="s">
        <v>17087</v>
      </c>
      <c r="F5764" s="2" t="s">
        <v>17085</v>
      </c>
      <c r="G5764" s="2" t="s">
        <v>14</v>
      </c>
      <c r="H5764" s="2" t="s">
        <v>14</v>
      </c>
      <c r="I5764" s="3">
        <v>2</v>
      </c>
      <c r="J5764" s="2" t="s">
        <v>17086</v>
      </c>
      <c r="K5764" s="3" t="s">
        <v>10553</v>
      </c>
      <c r="L5764" s="3" t="s">
        <v>17</v>
      </c>
    </row>
    <row r="5765" spans="1:12" ht="30" x14ac:dyDescent="0.25">
      <c r="A5765" s="2">
        <v>113205</v>
      </c>
      <c r="B5765" s="2" t="s">
        <v>17088</v>
      </c>
      <c r="C5765" s="2">
        <v>5</v>
      </c>
      <c r="D5765" s="2" t="s">
        <v>17089</v>
      </c>
      <c r="E5765" s="2" t="s">
        <v>17090</v>
      </c>
      <c r="F5765" s="2" t="s">
        <v>17091</v>
      </c>
      <c r="G5765" s="2" t="s">
        <v>14</v>
      </c>
      <c r="H5765" s="2" t="s">
        <v>14</v>
      </c>
      <c r="I5765" s="3">
        <v>1</v>
      </c>
      <c r="J5765" s="2" t="s">
        <v>17092</v>
      </c>
      <c r="K5765" s="3" t="s">
        <v>260</v>
      </c>
      <c r="L5765" s="3" t="s">
        <v>261</v>
      </c>
    </row>
    <row r="5766" spans="1:12" ht="30" x14ac:dyDescent="0.25">
      <c r="A5766" s="2">
        <v>113210</v>
      </c>
      <c r="B5766" s="2" t="s">
        <v>17093</v>
      </c>
      <c r="C5766" s="2">
        <v>6</v>
      </c>
      <c r="D5766" s="2" t="s">
        <v>17089</v>
      </c>
      <c r="E5766" s="2" t="s">
        <v>17094</v>
      </c>
      <c r="F5766" s="2" t="s">
        <v>17091</v>
      </c>
      <c r="G5766" s="2" t="s">
        <v>14</v>
      </c>
      <c r="H5766" s="2" t="s">
        <v>14</v>
      </c>
      <c r="I5766" s="3">
        <v>1</v>
      </c>
      <c r="J5766" s="2" t="s">
        <v>17095</v>
      </c>
      <c r="K5766" s="3" t="s">
        <v>260</v>
      </c>
      <c r="L5766" s="3" t="s">
        <v>261</v>
      </c>
    </row>
    <row r="5767" spans="1:12" ht="30" x14ac:dyDescent="0.25">
      <c r="A5767" s="2">
        <v>113260</v>
      </c>
      <c r="B5767" s="2" t="s">
        <v>17096</v>
      </c>
      <c r="C5767" s="2">
        <v>4</v>
      </c>
      <c r="D5767" s="2" t="s">
        <v>17097</v>
      </c>
      <c r="E5767" s="2" t="s">
        <v>16360</v>
      </c>
      <c r="F5767" s="2" t="s">
        <v>16361</v>
      </c>
      <c r="G5767" s="2" t="s">
        <v>14</v>
      </c>
      <c r="H5767" s="2" t="s">
        <v>14</v>
      </c>
      <c r="I5767" s="3">
        <v>2</v>
      </c>
      <c r="J5767" s="2" t="s">
        <v>17098</v>
      </c>
      <c r="K5767" s="3" t="s">
        <v>909</v>
      </c>
      <c r="L5767" s="3" t="s">
        <v>17</v>
      </c>
    </row>
    <row r="5768" spans="1:12" ht="30" x14ac:dyDescent="0.25">
      <c r="A5768" s="2">
        <v>113310</v>
      </c>
      <c r="B5768" s="2" t="s">
        <v>17096</v>
      </c>
      <c r="C5768" s="2">
        <v>4</v>
      </c>
      <c r="D5768" s="2" t="s">
        <v>17097</v>
      </c>
      <c r="E5768" s="2" t="s">
        <v>17051</v>
      </c>
      <c r="F5768" s="2" t="s">
        <v>17052</v>
      </c>
      <c r="G5768" s="2" t="s">
        <v>14</v>
      </c>
      <c r="H5768" s="2" t="s">
        <v>14</v>
      </c>
      <c r="I5768" s="3">
        <v>2</v>
      </c>
      <c r="J5768" s="2" t="s">
        <v>17098</v>
      </c>
      <c r="K5768" s="3" t="s">
        <v>909</v>
      </c>
      <c r="L5768" s="3" t="s">
        <v>17</v>
      </c>
    </row>
    <row r="5769" spans="1:12" ht="30" x14ac:dyDescent="0.25">
      <c r="A5769" s="2">
        <v>113320</v>
      </c>
      <c r="B5769" s="2" t="s">
        <v>17099</v>
      </c>
      <c r="C5769" s="2">
        <v>5</v>
      </c>
      <c r="D5769" s="2" t="s">
        <v>17100</v>
      </c>
      <c r="E5769" s="2" t="s">
        <v>17101</v>
      </c>
      <c r="F5769" s="2" t="s">
        <v>17102</v>
      </c>
      <c r="G5769" s="2" t="s">
        <v>14</v>
      </c>
      <c r="H5769" s="2" t="s">
        <v>14</v>
      </c>
      <c r="I5769" s="3">
        <v>2</v>
      </c>
      <c r="J5769" s="2" t="s">
        <v>17103</v>
      </c>
      <c r="K5769" s="3" t="s">
        <v>833</v>
      </c>
      <c r="L5769" s="3" t="s">
        <v>834</v>
      </c>
    </row>
    <row r="5770" spans="1:12" ht="30" x14ac:dyDescent="0.25">
      <c r="A5770" s="2">
        <v>113330</v>
      </c>
      <c r="B5770" s="2" t="s">
        <v>17099</v>
      </c>
      <c r="C5770" s="2">
        <v>5</v>
      </c>
      <c r="D5770" s="2" t="s">
        <v>17100</v>
      </c>
      <c r="E5770" s="2" t="s">
        <v>17104</v>
      </c>
      <c r="F5770" s="2" t="s">
        <v>17100</v>
      </c>
      <c r="G5770" s="2" t="s">
        <v>14</v>
      </c>
      <c r="H5770" s="2" t="s">
        <v>14</v>
      </c>
      <c r="I5770" s="3">
        <v>2</v>
      </c>
      <c r="J5770" s="2" t="s">
        <v>17103</v>
      </c>
      <c r="K5770" s="3" t="s">
        <v>833</v>
      </c>
      <c r="L5770" s="3" t="s">
        <v>834</v>
      </c>
    </row>
    <row r="5771" spans="1:12" ht="45" x14ac:dyDescent="0.25">
      <c r="A5771" s="2">
        <v>113335</v>
      </c>
      <c r="B5771" s="2" t="s">
        <v>17105</v>
      </c>
      <c r="C5771" s="2">
        <v>6</v>
      </c>
      <c r="D5771" s="2" t="s">
        <v>17100</v>
      </c>
      <c r="E5771" s="2" t="s">
        <v>17106</v>
      </c>
      <c r="F5771" s="2" t="s">
        <v>17102</v>
      </c>
      <c r="G5771" s="2" t="s">
        <v>14</v>
      </c>
      <c r="H5771" s="2" t="s">
        <v>14</v>
      </c>
      <c r="I5771" s="3">
        <v>2</v>
      </c>
      <c r="J5771" s="2" t="s">
        <v>17107</v>
      </c>
      <c r="K5771" s="3" t="s">
        <v>833</v>
      </c>
      <c r="L5771" s="3" t="s">
        <v>834</v>
      </c>
    </row>
    <row r="5772" spans="1:12" ht="45" x14ac:dyDescent="0.25">
      <c r="A5772" s="2">
        <v>113340</v>
      </c>
      <c r="B5772" s="2" t="s">
        <v>17105</v>
      </c>
      <c r="C5772" s="2">
        <v>6</v>
      </c>
      <c r="D5772" s="2" t="s">
        <v>17100</v>
      </c>
      <c r="E5772" s="2" t="s">
        <v>17108</v>
      </c>
      <c r="F5772" s="2" t="s">
        <v>17100</v>
      </c>
      <c r="G5772" s="2" t="s">
        <v>14</v>
      </c>
      <c r="H5772" s="2" t="s">
        <v>14</v>
      </c>
      <c r="I5772" s="3">
        <v>2</v>
      </c>
      <c r="J5772" s="2" t="s">
        <v>17107</v>
      </c>
      <c r="K5772" s="3" t="s">
        <v>833</v>
      </c>
      <c r="L5772" s="3" t="s">
        <v>834</v>
      </c>
    </row>
    <row r="5773" spans="1:12" ht="30" x14ac:dyDescent="0.25">
      <c r="A5773" s="2">
        <v>113350</v>
      </c>
      <c r="B5773" s="2" t="s">
        <v>17109</v>
      </c>
      <c r="C5773" s="2">
        <v>5</v>
      </c>
      <c r="D5773" s="2" t="s">
        <v>17091</v>
      </c>
      <c r="E5773" s="2" t="s">
        <v>17090</v>
      </c>
      <c r="F5773" s="2" t="s">
        <v>17091</v>
      </c>
      <c r="G5773" s="2" t="s">
        <v>14</v>
      </c>
      <c r="H5773" s="2" t="s">
        <v>14</v>
      </c>
      <c r="I5773" s="3">
        <v>1</v>
      </c>
      <c r="J5773" s="2" t="s">
        <v>17110</v>
      </c>
      <c r="K5773" s="3" t="s">
        <v>260</v>
      </c>
      <c r="L5773" s="3" t="s">
        <v>261</v>
      </c>
    </row>
    <row r="5774" spans="1:12" ht="30" x14ac:dyDescent="0.25">
      <c r="A5774" s="2">
        <v>113355</v>
      </c>
      <c r="B5774" s="2" t="s">
        <v>17111</v>
      </c>
      <c r="C5774" s="2">
        <v>6</v>
      </c>
      <c r="D5774" s="2" t="s">
        <v>17091</v>
      </c>
      <c r="E5774" s="2" t="s">
        <v>17094</v>
      </c>
      <c r="F5774" s="2" t="s">
        <v>17091</v>
      </c>
      <c r="G5774" s="2" t="s">
        <v>14</v>
      </c>
      <c r="H5774" s="2" t="s">
        <v>14</v>
      </c>
      <c r="I5774" s="3">
        <v>1</v>
      </c>
      <c r="J5774" s="2" t="s">
        <v>17112</v>
      </c>
      <c r="K5774" s="3" t="s">
        <v>260</v>
      </c>
      <c r="L5774" s="3" t="s">
        <v>261</v>
      </c>
    </row>
    <row r="5775" spans="1:12" ht="30" x14ac:dyDescent="0.25">
      <c r="A5775" s="2">
        <v>113455</v>
      </c>
      <c r="B5775" s="2" t="s">
        <v>17045</v>
      </c>
      <c r="C5775" s="2">
        <v>3</v>
      </c>
      <c r="D5775" s="2" t="s">
        <v>17113</v>
      </c>
      <c r="E5775" s="2" t="s">
        <v>16161</v>
      </c>
      <c r="F5775" s="2" t="s">
        <v>16162</v>
      </c>
      <c r="G5775" s="2" t="s">
        <v>14</v>
      </c>
      <c r="H5775" s="2" t="s">
        <v>14</v>
      </c>
      <c r="I5775" s="3">
        <v>2</v>
      </c>
      <c r="J5775" s="2" t="s">
        <v>17114</v>
      </c>
      <c r="K5775" s="3" t="s">
        <v>798</v>
      </c>
      <c r="L5775" s="3" t="s">
        <v>17</v>
      </c>
    </row>
    <row r="5776" spans="1:12" ht="30" x14ac:dyDescent="0.25">
      <c r="A5776" s="2">
        <v>113555</v>
      </c>
      <c r="B5776" s="2" t="s">
        <v>17045</v>
      </c>
      <c r="C5776" s="2">
        <v>3</v>
      </c>
      <c r="D5776" s="2" t="s">
        <v>17113</v>
      </c>
      <c r="E5776" s="2" t="s">
        <v>17045</v>
      </c>
      <c r="F5776" s="2" t="s">
        <v>17046</v>
      </c>
      <c r="G5776" s="2" t="s">
        <v>14</v>
      </c>
      <c r="H5776" s="2" t="s">
        <v>14</v>
      </c>
      <c r="I5776" s="3">
        <v>2</v>
      </c>
      <c r="J5776" s="2" t="s">
        <v>17114</v>
      </c>
      <c r="K5776" s="3" t="s">
        <v>798</v>
      </c>
      <c r="L5776" s="3" t="s">
        <v>17</v>
      </c>
    </row>
    <row r="5777" spans="1:12" ht="30" x14ac:dyDescent="0.25">
      <c r="A5777" s="2">
        <v>113605</v>
      </c>
      <c r="B5777" s="2" t="s">
        <v>17051</v>
      </c>
      <c r="C5777" s="2">
        <v>4</v>
      </c>
      <c r="D5777" s="2" t="s">
        <v>17115</v>
      </c>
      <c r="E5777" s="2" t="s">
        <v>17116</v>
      </c>
      <c r="F5777" s="2" t="s">
        <v>17115</v>
      </c>
      <c r="G5777" s="2" t="s">
        <v>14</v>
      </c>
      <c r="H5777" s="2" t="s">
        <v>14</v>
      </c>
      <c r="I5777" s="3">
        <v>1</v>
      </c>
      <c r="J5777" s="2" t="s">
        <v>17117</v>
      </c>
      <c r="K5777" s="3" t="s">
        <v>30</v>
      </c>
      <c r="L5777" s="3" t="s">
        <v>31</v>
      </c>
    </row>
    <row r="5778" spans="1:12" ht="30" x14ac:dyDescent="0.25">
      <c r="A5778" s="2">
        <v>113615</v>
      </c>
      <c r="B5778" s="2" t="s">
        <v>17104</v>
      </c>
      <c r="C5778" s="2">
        <v>5</v>
      </c>
      <c r="D5778" s="2" t="s">
        <v>17115</v>
      </c>
      <c r="E5778" s="2" t="s">
        <v>17118</v>
      </c>
      <c r="F5778" s="2" t="s">
        <v>17115</v>
      </c>
      <c r="G5778" s="2" t="s">
        <v>14</v>
      </c>
      <c r="H5778" s="2" t="s">
        <v>14</v>
      </c>
      <c r="I5778" s="3">
        <v>1</v>
      </c>
      <c r="J5778" s="2" t="s">
        <v>17119</v>
      </c>
      <c r="K5778" s="3" t="s">
        <v>30</v>
      </c>
      <c r="L5778" s="3" t="s">
        <v>31</v>
      </c>
    </row>
    <row r="5779" spans="1:12" ht="30" x14ac:dyDescent="0.25">
      <c r="A5779" s="2">
        <v>113620</v>
      </c>
      <c r="B5779" s="2" t="s">
        <v>17120</v>
      </c>
      <c r="C5779" s="2">
        <v>6</v>
      </c>
      <c r="D5779" s="2" t="s">
        <v>17121</v>
      </c>
      <c r="E5779" s="2" t="s">
        <v>17122</v>
      </c>
      <c r="F5779" s="2" t="s">
        <v>17121</v>
      </c>
      <c r="G5779" s="2" t="s">
        <v>14</v>
      </c>
      <c r="H5779" s="2" t="s">
        <v>14</v>
      </c>
      <c r="I5779" s="3">
        <v>1</v>
      </c>
      <c r="J5779" s="2" t="s">
        <v>17123</v>
      </c>
      <c r="K5779" s="3" t="s">
        <v>30</v>
      </c>
      <c r="L5779" s="3" t="s">
        <v>31</v>
      </c>
    </row>
    <row r="5780" spans="1:12" ht="30" x14ac:dyDescent="0.25">
      <c r="A5780" s="2">
        <v>113625</v>
      </c>
      <c r="B5780" s="2" t="s">
        <v>17124</v>
      </c>
      <c r="C5780" s="2">
        <v>6</v>
      </c>
      <c r="D5780" s="2" t="s">
        <v>17125</v>
      </c>
      <c r="E5780" s="2" t="s">
        <v>17126</v>
      </c>
      <c r="F5780" s="2" t="s">
        <v>17125</v>
      </c>
      <c r="G5780" s="2" t="s">
        <v>14</v>
      </c>
      <c r="H5780" s="2" t="s">
        <v>14</v>
      </c>
      <c r="I5780" s="3">
        <v>1</v>
      </c>
      <c r="J5780" s="2" t="s">
        <v>17127</v>
      </c>
      <c r="K5780" s="3" t="s">
        <v>30</v>
      </c>
      <c r="L5780" s="3" t="s">
        <v>31</v>
      </c>
    </row>
    <row r="5781" spans="1:12" ht="30" x14ac:dyDescent="0.25">
      <c r="A5781" s="2">
        <v>113675</v>
      </c>
      <c r="B5781" s="2" t="s">
        <v>17128</v>
      </c>
      <c r="C5781" s="2">
        <v>4</v>
      </c>
      <c r="D5781" s="2" t="s">
        <v>17129</v>
      </c>
      <c r="E5781" s="2" t="s">
        <v>17130</v>
      </c>
      <c r="F5781" s="2" t="s">
        <v>17113</v>
      </c>
      <c r="G5781" s="2" t="s">
        <v>14</v>
      </c>
      <c r="H5781" s="2" t="s">
        <v>14</v>
      </c>
      <c r="I5781" s="3">
        <v>1</v>
      </c>
      <c r="J5781" s="2" t="s">
        <v>17131</v>
      </c>
      <c r="K5781" s="3" t="s">
        <v>30</v>
      </c>
      <c r="L5781" s="3" t="s">
        <v>31</v>
      </c>
    </row>
    <row r="5782" spans="1:12" ht="30" x14ac:dyDescent="0.25">
      <c r="A5782" s="2">
        <v>113685</v>
      </c>
      <c r="B5782" s="2" t="s">
        <v>17132</v>
      </c>
      <c r="C5782" s="2">
        <v>5</v>
      </c>
      <c r="D5782" s="2" t="s">
        <v>17133</v>
      </c>
      <c r="E5782" s="2" t="s">
        <v>17134</v>
      </c>
      <c r="F5782" s="2" t="s">
        <v>17135</v>
      </c>
      <c r="G5782" s="2" t="s">
        <v>14</v>
      </c>
      <c r="H5782" s="2" t="s">
        <v>14</v>
      </c>
      <c r="I5782" s="3">
        <v>2</v>
      </c>
      <c r="J5782" s="2" t="s">
        <v>17136</v>
      </c>
      <c r="K5782" s="3" t="s">
        <v>254</v>
      </c>
      <c r="L5782" s="3" t="s">
        <v>17</v>
      </c>
    </row>
    <row r="5783" spans="1:12" ht="30" x14ac:dyDescent="0.25">
      <c r="A5783" s="2">
        <v>113695</v>
      </c>
      <c r="B5783" s="2" t="s">
        <v>17132</v>
      </c>
      <c r="C5783" s="2">
        <v>5</v>
      </c>
      <c r="D5783" s="2" t="s">
        <v>17133</v>
      </c>
      <c r="E5783" s="2" t="s">
        <v>17137</v>
      </c>
      <c r="F5783" s="2" t="s">
        <v>17129</v>
      </c>
      <c r="G5783" s="2" t="s">
        <v>14</v>
      </c>
      <c r="H5783" s="2" t="s">
        <v>14</v>
      </c>
      <c r="I5783" s="3">
        <v>2</v>
      </c>
      <c r="J5783" s="2" t="s">
        <v>17136</v>
      </c>
      <c r="K5783" s="3" t="s">
        <v>254</v>
      </c>
      <c r="L5783" s="3" t="s">
        <v>17</v>
      </c>
    </row>
    <row r="5784" spans="1:12" ht="45" x14ac:dyDescent="0.25">
      <c r="A5784" s="2">
        <v>113700</v>
      </c>
      <c r="B5784" s="2" t="s">
        <v>17138</v>
      </c>
      <c r="C5784" s="2">
        <v>6</v>
      </c>
      <c r="D5784" s="2" t="s">
        <v>17133</v>
      </c>
      <c r="E5784" s="2" t="s">
        <v>17139</v>
      </c>
      <c r="F5784" s="2" t="s">
        <v>17140</v>
      </c>
      <c r="G5784" s="2" t="s">
        <v>14</v>
      </c>
      <c r="H5784" s="2" t="s">
        <v>14</v>
      </c>
      <c r="I5784" s="3">
        <v>2</v>
      </c>
      <c r="J5784" s="2" t="s">
        <v>17141</v>
      </c>
      <c r="K5784" s="3" t="s">
        <v>833</v>
      </c>
      <c r="L5784" s="3" t="s">
        <v>834</v>
      </c>
    </row>
    <row r="5785" spans="1:12" ht="45" x14ac:dyDescent="0.25">
      <c r="A5785" s="2">
        <v>113705</v>
      </c>
      <c r="B5785" s="2" t="s">
        <v>17138</v>
      </c>
      <c r="C5785" s="2">
        <v>6</v>
      </c>
      <c r="D5785" s="2" t="s">
        <v>17133</v>
      </c>
      <c r="E5785" s="2" t="s">
        <v>17142</v>
      </c>
      <c r="F5785" s="2" t="s">
        <v>17129</v>
      </c>
      <c r="G5785" s="2" t="s">
        <v>14</v>
      </c>
      <c r="H5785" s="2" t="s">
        <v>14</v>
      </c>
      <c r="I5785" s="3">
        <v>2</v>
      </c>
      <c r="J5785" s="2" t="s">
        <v>17141</v>
      </c>
      <c r="K5785" s="3" t="s">
        <v>833</v>
      </c>
      <c r="L5785" s="3" t="s">
        <v>834</v>
      </c>
    </row>
    <row r="5786" spans="1:12" ht="30" x14ac:dyDescent="0.25">
      <c r="A5786" s="2">
        <v>113715</v>
      </c>
      <c r="B5786" s="2" t="s">
        <v>17143</v>
      </c>
      <c r="C5786" s="2">
        <v>5</v>
      </c>
      <c r="D5786" s="2" t="s">
        <v>17144</v>
      </c>
      <c r="E5786" s="2" t="s">
        <v>17134</v>
      </c>
      <c r="F5786" s="2" t="s">
        <v>17135</v>
      </c>
      <c r="G5786" s="2" t="s">
        <v>14</v>
      </c>
      <c r="H5786" s="2" t="s">
        <v>14</v>
      </c>
      <c r="I5786" s="3">
        <v>1</v>
      </c>
      <c r="J5786" s="2" t="s">
        <v>17145</v>
      </c>
      <c r="K5786" s="3" t="s">
        <v>254</v>
      </c>
      <c r="L5786" s="3" t="s">
        <v>17</v>
      </c>
    </row>
    <row r="5787" spans="1:12" ht="30" x14ac:dyDescent="0.25">
      <c r="A5787" s="2">
        <v>113720</v>
      </c>
      <c r="B5787" s="2" t="s">
        <v>17146</v>
      </c>
      <c r="C5787" s="2">
        <v>6</v>
      </c>
      <c r="D5787" s="2" t="s">
        <v>17144</v>
      </c>
      <c r="E5787" s="2" t="s">
        <v>17147</v>
      </c>
      <c r="F5787" s="2" t="s">
        <v>17148</v>
      </c>
      <c r="G5787" s="2" t="s">
        <v>14</v>
      </c>
      <c r="H5787" s="2" t="s">
        <v>14</v>
      </c>
      <c r="I5787" s="3">
        <v>1</v>
      </c>
      <c r="J5787" s="2" t="s">
        <v>17149</v>
      </c>
      <c r="K5787" s="3" t="s">
        <v>30</v>
      </c>
      <c r="L5787" s="3" t="s">
        <v>31</v>
      </c>
    </row>
    <row r="5788" spans="1:12" ht="30" x14ac:dyDescent="0.25">
      <c r="A5788" s="2">
        <v>113920</v>
      </c>
      <c r="B5788" s="2" t="s">
        <v>16144</v>
      </c>
      <c r="C5788" s="2">
        <v>1</v>
      </c>
      <c r="D5788" s="2" t="s">
        <v>17150</v>
      </c>
      <c r="E5788" s="2" t="s">
        <v>17151</v>
      </c>
      <c r="F5788" s="2" t="s">
        <v>17150</v>
      </c>
      <c r="G5788" s="2" t="s">
        <v>14</v>
      </c>
      <c r="H5788" s="2" t="s">
        <v>14</v>
      </c>
      <c r="I5788" s="3">
        <v>1</v>
      </c>
      <c r="J5788" s="2" t="s">
        <v>17152</v>
      </c>
      <c r="K5788" s="3" t="s">
        <v>30</v>
      </c>
      <c r="L5788" s="3" t="s">
        <v>31</v>
      </c>
    </row>
    <row r="5789" spans="1:12" ht="30" x14ac:dyDescent="0.25">
      <c r="A5789" s="2">
        <v>114070</v>
      </c>
      <c r="B5789" s="2" t="s">
        <v>17153</v>
      </c>
      <c r="C5789" s="2">
        <v>2</v>
      </c>
      <c r="D5789" s="2" t="s">
        <v>17154</v>
      </c>
      <c r="E5789" s="2" t="s">
        <v>17153</v>
      </c>
      <c r="F5789" s="2" t="s">
        <v>17154</v>
      </c>
      <c r="G5789" s="2" t="s">
        <v>14</v>
      </c>
      <c r="H5789" s="2" t="s">
        <v>14</v>
      </c>
      <c r="I5789" s="3">
        <v>1</v>
      </c>
      <c r="J5789" s="2" t="s">
        <v>17155</v>
      </c>
      <c r="K5789" s="3" t="s">
        <v>30</v>
      </c>
      <c r="L5789" s="3" t="s">
        <v>31</v>
      </c>
    </row>
    <row r="5790" spans="1:12" ht="30" x14ac:dyDescent="0.25">
      <c r="A5790" s="2">
        <v>114170</v>
      </c>
      <c r="B5790" s="2" t="s">
        <v>17156</v>
      </c>
      <c r="C5790" s="2">
        <v>3</v>
      </c>
      <c r="D5790" s="2" t="s">
        <v>17157</v>
      </c>
      <c r="E5790" s="2" t="s">
        <v>17156</v>
      </c>
      <c r="F5790" s="2" t="s">
        <v>17157</v>
      </c>
      <c r="G5790" s="2" t="s">
        <v>14</v>
      </c>
      <c r="H5790" s="2" t="s">
        <v>14</v>
      </c>
      <c r="I5790" s="3">
        <v>1</v>
      </c>
      <c r="J5790" s="2" t="s">
        <v>17158</v>
      </c>
      <c r="K5790" s="3" t="s">
        <v>30</v>
      </c>
      <c r="L5790" s="3" t="s">
        <v>31</v>
      </c>
    </row>
    <row r="5791" spans="1:12" ht="30" x14ac:dyDescent="0.25">
      <c r="A5791" s="2">
        <v>114220</v>
      </c>
      <c r="B5791" s="2" t="s">
        <v>17159</v>
      </c>
      <c r="C5791" s="2">
        <v>4</v>
      </c>
      <c r="D5791" s="2" t="s">
        <v>17160</v>
      </c>
      <c r="E5791" s="2" t="s">
        <v>17159</v>
      </c>
      <c r="F5791" s="2" t="s">
        <v>17160</v>
      </c>
      <c r="G5791" s="2" t="s">
        <v>14</v>
      </c>
      <c r="H5791" s="2" t="s">
        <v>14</v>
      </c>
      <c r="I5791" s="3">
        <v>1</v>
      </c>
      <c r="J5791" s="2" t="s">
        <v>17161</v>
      </c>
      <c r="K5791" s="3" t="s">
        <v>30</v>
      </c>
      <c r="L5791" s="3" t="s">
        <v>31</v>
      </c>
    </row>
    <row r="5792" spans="1:12" ht="30" x14ac:dyDescent="0.25">
      <c r="A5792" s="2">
        <v>114230</v>
      </c>
      <c r="B5792" s="2" t="s">
        <v>17162</v>
      </c>
      <c r="C5792" s="2">
        <v>5</v>
      </c>
      <c r="D5792" s="2" t="s">
        <v>17160</v>
      </c>
      <c r="E5792" s="2" t="s">
        <v>17163</v>
      </c>
      <c r="F5792" s="2" t="s">
        <v>17160</v>
      </c>
      <c r="G5792" s="2" t="s">
        <v>14</v>
      </c>
      <c r="H5792" s="2" t="s">
        <v>14</v>
      </c>
      <c r="I5792" s="3">
        <v>1</v>
      </c>
      <c r="J5792" s="2" t="s">
        <v>17164</v>
      </c>
      <c r="K5792" s="3" t="s">
        <v>30</v>
      </c>
      <c r="L5792" s="3" t="s">
        <v>31</v>
      </c>
    </row>
    <row r="5793" spans="1:12" ht="30" x14ac:dyDescent="0.25">
      <c r="A5793" s="2">
        <v>114235</v>
      </c>
      <c r="B5793" s="2" t="s">
        <v>17165</v>
      </c>
      <c r="C5793" s="2">
        <v>6</v>
      </c>
      <c r="D5793" s="2" t="s">
        <v>17160</v>
      </c>
      <c r="E5793" s="2" t="s">
        <v>17166</v>
      </c>
      <c r="F5793" s="2" t="s">
        <v>17160</v>
      </c>
      <c r="G5793" s="2" t="s">
        <v>14</v>
      </c>
      <c r="H5793" s="2" t="s">
        <v>14</v>
      </c>
      <c r="I5793" s="3">
        <v>1</v>
      </c>
      <c r="J5793" s="2" t="s">
        <v>17167</v>
      </c>
      <c r="K5793" s="3" t="s">
        <v>30</v>
      </c>
      <c r="L5793" s="3" t="s">
        <v>31</v>
      </c>
    </row>
    <row r="5794" spans="1:12" ht="30" x14ac:dyDescent="0.25">
      <c r="A5794" s="2">
        <v>114285</v>
      </c>
      <c r="B5794" s="2" t="s">
        <v>17168</v>
      </c>
      <c r="C5794" s="2">
        <v>4</v>
      </c>
      <c r="D5794" s="2" t="s">
        <v>17169</v>
      </c>
      <c r="E5794" s="2" t="s">
        <v>17168</v>
      </c>
      <c r="F5794" s="2" t="s">
        <v>17169</v>
      </c>
      <c r="G5794" s="2" t="s">
        <v>14</v>
      </c>
      <c r="H5794" s="2" t="s">
        <v>14</v>
      </c>
      <c r="I5794" s="3">
        <v>1</v>
      </c>
      <c r="J5794" s="2" t="s">
        <v>17170</v>
      </c>
      <c r="K5794" s="3" t="s">
        <v>30</v>
      </c>
      <c r="L5794" s="3" t="s">
        <v>31</v>
      </c>
    </row>
    <row r="5795" spans="1:12" ht="30" x14ac:dyDescent="0.25">
      <c r="A5795" s="2">
        <v>114295</v>
      </c>
      <c r="B5795" s="2" t="s">
        <v>17171</v>
      </c>
      <c r="C5795" s="2">
        <v>5</v>
      </c>
      <c r="D5795" s="2" t="s">
        <v>17172</v>
      </c>
      <c r="E5795" s="2" t="s">
        <v>17171</v>
      </c>
      <c r="F5795" s="2" t="s">
        <v>17172</v>
      </c>
      <c r="G5795" s="2" t="s">
        <v>14</v>
      </c>
      <c r="H5795" s="2" t="s">
        <v>14</v>
      </c>
      <c r="I5795" s="3">
        <v>1</v>
      </c>
      <c r="J5795" s="2" t="s">
        <v>17173</v>
      </c>
      <c r="K5795" s="3" t="s">
        <v>30</v>
      </c>
      <c r="L5795" s="3" t="s">
        <v>31</v>
      </c>
    </row>
    <row r="5796" spans="1:12" ht="30" x14ac:dyDescent="0.25">
      <c r="A5796" s="2">
        <v>114300</v>
      </c>
      <c r="B5796" s="2" t="s">
        <v>17174</v>
      </c>
      <c r="C5796" s="2">
        <v>6</v>
      </c>
      <c r="D5796" s="2" t="s">
        <v>17175</v>
      </c>
      <c r="E5796" s="2" t="s">
        <v>17174</v>
      </c>
      <c r="F5796" s="2" t="s">
        <v>17175</v>
      </c>
      <c r="G5796" s="2" t="s">
        <v>14</v>
      </c>
      <c r="H5796" s="2" t="s">
        <v>14</v>
      </c>
      <c r="I5796" s="3">
        <v>1</v>
      </c>
      <c r="J5796" s="2" t="s">
        <v>17176</v>
      </c>
      <c r="K5796" s="3" t="s">
        <v>30</v>
      </c>
      <c r="L5796" s="3" t="s">
        <v>31</v>
      </c>
    </row>
    <row r="5797" spans="1:12" ht="30" x14ac:dyDescent="0.25">
      <c r="A5797" s="2">
        <v>114305</v>
      </c>
      <c r="B5797" s="2" t="s">
        <v>17177</v>
      </c>
      <c r="C5797" s="2">
        <v>6</v>
      </c>
      <c r="D5797" s="2" t="s">
        <v>17178</v>
      </c>
      <c r="E5797" s="2" t="s">
        <v>17177</v>
      </c>
      <c r="F5797" s="2" t="s">
        <v>17178</v>
      </c>
      <c r="G5797" s="2" t="s">
        <v>14</v>
      </c>
      <c r="H5797" s="2" t="s">
        <v>14</v>
      </c>
      <c r="I5797" s="3">
        <v>1</v>
      </c>
      <c r="J5797" s="2" t="s">
        <v>17179</v>
      </c>
      <c r="K5797" s="3" t="s">
        <v>30</v>
      </c>
      <c r="L5797" s="3" t="s">
        <v>31</v>
      </c>
    </row>
    <row r="5798" spans="1:12" ht="30" x14ac:dyDescent="0.25">
      <c r="A5798" s="2">
        <v>114315</v>
      </c>
      <c r="B5798" s="2" t="s">
        <v>17180</v>
      </c>
      <c r="C5798" s="2">
        <v>5</v>
      </c>
      <c r="D5798" s="2" t="s">
        <v>17181</v>
      </c>
      <c r="E5798" s="2" t="s">
        <v>17180</v>
      </c>
      <c r="F5798" s="2" t="s">
        <v>17181</v>
      </c>
      <c r="G5798" s="2" t="s">
        <v>14</v>
      </c>
      <c r="H5798" s="2" t="s">
        <v>14</v>
      </c>
      <c r="I5798" s="3">
        <v>1</v>
      </c>
      <c r="J5798" s="2" t="s">
        <v>17182</v>
      </c>
      <c r="K5798" s="3" t="s">
        <v>30</v>
      </c>
      <c r="L5798" s="3" t="s">
        <v>31</v>
      </c>
    </row>
    <row r="5799" spans="1:12" ht="30" x14ac:dyDescent="0.25">
      <c r="A5799" s="2">
        <v>114320</v>
      </c>
      <c r="B5799" s="2" t="s">
        <v>17183</v>
      </c>
      <c r="C5799" s="2">
        <v>6</v>
      </c>
      <c r="D5799" s="2" t="s">
        <v>17184</v>
      </c>
      <c r="E5799" s="2" t="s">
        <v>17183</v>
      </c>
      <c r="F5799" s="2" t="s">
        <v>17184</v>
      </c>
      <c r="G5799" s="2" t="s">
        <v>14</v>
      </c>
      <c r="H5799" s="2" t="s">
        <v>14</v>
      </c>
      <c r="I5799" s="3">
        <v>1</v>
      </c>
      <c r="J5799" s="2" t="s">
        <v>17185</v>
      </c>
      <c r="K5799" s="3" t="s">
        <v>30</v>
      </c>
      <c r="L5799" s="3" t="s">
        <v>31</v>
      </c>
    </row>
    <row r="5800" spans="1:12" ht="30" x14ac:dyDescent="0.25">
      <c r="A5800" s="2">
        <v>114325</v>
      </c>
      <c r="B5800" s="2" t="s">
        <v>17186</v>
      </c>
      <c r="C5800" s="2">
        <v>6</v>
      </c>
      <c r="D5800" s="2" t="s">
        <v>17187</v>
      </c>
      <c r="E5800" s="2" t="s">
        <v>17186</v>
      </c>
      <c r="F5800" s="2" t="s">
        <v>17187</v>
      </c>
      <c r="G5800" s="2" t="s">
        <v>14</v>
      </c>
      <c r="H5800" s="2" t="s">
        <v>14</v>
      </c>
      <c r="I5800" s="3">
        <v>1</v>
      </c>
      <c r="J5800" s="2" t="s">
        <v>17188</v>
      </c>
      <c r="K5800" s="3" t="s">
        <v>30</v>
      </c>
      <c r="L5800" s="3" t="s">
        <v>31</v>
      </c>
    </row>
    <row r="5801" spans="1:12" ht="30" x14ac:dyDescent="0.25">
      <c r="A5801" s="2">
        <v>114330</v>
      </c>
      <c r="B5801" s="2" t="s">
        <v>17189</v>
      </c>
      <c r="C5801" s="2">
        <v>6</v>
      </c>
      <c r="D5801" s="2" t="s">
        <v>17190</v>
      </c>
      <c r="E5801" s="2" t="s">
        <v>17189</v>
      </c>
      <c r="F5801" s="2" t="s">
        <v>17190</v>
      </c>
      <c r="G5801" s="2" t="s">
        <v>14</v>
      </c>
      <c r="H5801" s="2" t="s">
        <v>14</v>
      </c>
      <c r="I5801" s="3">
        <v>1</v>
      </c>
      <c r="J5801" s="2" t="s">
        <v>17191</v>
      </c>
      <c r="K5801" s="3" t="s">
        <v>30</v>
      </c>
      <c r="L5801" s="3" t="s">
        <v>31</v>
      </c>
    </row>
    <row r="5802" spans="1:12" ht="30" x14ac:dyDescent="0.25">
      <c r="A5802" s="2">
        <v>114335</v>
      </c>
      <c r="B5802" s="2" t="s">
        <v>17192</v>
      </c>
      <c r="C5802" s="2">
        <v>6</v>
      </c>
      <c r="D5802" s="2" t="s">
        <v>17193</v>
      </c>
      <c r="E5802" s="2" t="s">
        <v>17192</v>
      </c>
      <c r="F5802" s="2" t="s">
        <v>17193</v>
      </c>
      <c r="G5802" s="2" t="s">
        <v>14</v>
      </c>
      <c r="H5802" s="2" t="s">
        <v>14</v>
      </c>
      <c r="I5802" s="3">
        <v>1</v>
      </c>
      <c r="J5802" s="2" t="s">
        <v>17194</v>
      </c>
      <c r="K5802" s="3" t="s">
        <v>30</v>
      </c>
      <c r="L5802" s="3" t="s">
        <v>31</v>
      </c>
    </row>
    <row r="5803" spans="1:12" ht="30" x14ac:dyDescent="0.25">
      <c r="A5803" s="2">
        <v>114340</v>
      </c>
      <c r="B5803" s="2" t="s">
        <v>17195</v>
      </c>
      <c r="C5803" s="2">
        <v>6</v>
      </c>
      <c r="D5803" s="2" t="s">
        <v>17196</v>
      </c>
      <c r="E5803" s="2" t="s">
        <v>17195</v>
      </c>
      <c r="F5803" s="2" t="s">
        <v>17196</v>
      </c>
      <c r="G5803" s="2" t="s">
        <v>14</v>
      </c>
      <c r="H5803" s="2" t="s">
        <v>14</v>
      </c>
      <c r="I5803" s="3">
        <v>1</v>
      </c>
      <c r="J5803" s="2" t="s">
        <v>17197</v>
      </c>
      <c r="K5803" s="3" t="s">
        <v>30</v>
      </c>
      <c r="L5803" s="3" t="s">
        <v>31</v>
      </c>
    </row>
    <row r="5804" spans="1:12" ht="30" x14ac:dyDescent="0.25">
      <c r="A5804" s="2">
        <v>114345</v>
      </c>
      <c r="B5804" s="2" t="s">
        <v>17198</v>
      </c>
      <c r="C5804" s="2">
        <v>6</v>
      </c>
      <c r="D5804" s="2" t="s">
        <v>17199</v>
      </c>
      <c r="E5804" s="2" t="s">
        <v>17198</v>
      </c>
      <c r="F5804" s="2" t="s">
        <v>17199</v>
      </c>
      <c r="G5804" s="2" t="s">
        <v>14</v>
      </c>
      <c r="H5804" s="2" t="s">
        <v>14</v>
      </c>
      <c r="I5804" s="3">
        <v>1</v>
      </c>
      <c r="J5804" s="2" t="s">
        <v>17200</v>
      </c>
      <c r="K5804" s="3" t="s">
        <v>30</v>
      </c>
      <c r="L5804" s="3" t="s">
        <v>31</v>
      </c>
    </row>
    <row r="5805" spans="1:12" ht="30" x14ac:dyDescent="0.25">
      <c r="A5805" s="2">
        <v>114350</v>
      </c>
      <c r="B5805" s="2" t="s">
        <v>17201</v>
      </c>
      <c r="C5805" s="2">
        <v>6</v>
      </c>
      <c r="D5805" s="2" t="s">
        <v>17202</v>
      </c>
      <c r="E5805" s="2" t="s">
        <v>17203</v>
      </c>
      <c r="F5805" s="2" t="s">
        <v>17202</v>
      </c>
      <c r="G5805" s="2" t="s">
        <v>14</v>
      </c>
      <c r="H5805" s="2" t="s">
        <v>14</v>
      </c>
      <c r="I5805" s="3">
        <v>1</v>
      </c>
      <c r="J5805" s="2" t="s">
        <v>17204</v>
      </c>
      <c r="K5805" s="3" t="s">
        <v>30</v>
      </c>
      <c r="L5805" s="3" t="s">
        <v>31</v>
      </c>
    </row>
    <row r="5806" spans="1:12" ht="30" x14ac:dyDescent="0.25">
      <c r="A5806" s="2">
        <v>114360</v>
      </c>
      <c r="B5806" s="2" t="s">
        <v>17205</v>
      </c>
      <c r="C5806" s="2">
        <v>5</v>
      </c>
      <c r="D5806" s="2" t="s">
        <v>17206</v>
      </c>
      <c r="E5806" s="2" t="s">
        <v>17205</v>
      </c>
      <c r="F5806" s="2" t="s">
        <v>17206</v>
      </c>
      <c r="G5806" s="2" t="s">
        <v>14</v>
      </c>
      <c r="H5806" s="2" t="s">
        <v>14</v>
      </c>
      <c r="I5806" s="3">
        <v>1</v>
      </c>
      <c r="J5806" s="2" t="s">
        <v>17207</v>
      </c>
      <c r="K5806" s="3" t="s">
        <v>30</v>
      </c>
      <c r="L5806" s="3" t="s">
        <v>31</v>
      </c>
    </row>
    <row r="5807" spans="1:12" ht="30" x14ac:dyDescent="0.25">
      <c r="A5807" s="2">
        <v>114365</v>
      </c>
      <c r="B5807" s="2" t="s">
        <v>17208</v>
      </c>
      <c r="C5807" s="2">
        <v>6</v>
      </c>
      <c r="D5807" s="2" t="s">
        <v>17206</v>
      </c>
      <c r="E5807" s="2" t="s">
        <v>17208</v>
      </c>
      <c r="F5807" s="2" t="s">
        <v>17206</v>
      </c>
      <c r="G5807" s="2" t="s">
        <v>14</v>
      </c>
      <c r="H5807" s="2" t="s">
        <v>14</v>
      </c>
      <c r="I5807" s="3">
        <v>1</v>
      </c>
      <c r="J5807" s="2" t="s">
        <v>17209</v>
      </c>
      <c r="K5807" s="3" t="s">
        <v>30</v>
      </c>
      <c r="L5807" s="3" t="s">
        <v>31</v>
      </c>
    </row>
    <row r="5808" spans="1:12" ht="30" x14ac:dyDescent="0.25">
      <c r="A5808" s="2">
        <v>114465</v>
      </c>
      <c r="B5808" s="2" t="s">
        <v>17210</v>
      </c>
      <c r="C5808" s="2">
        <v>3</v>
      </c>
      <c r="D5808" s="2" t="s">
        <v>17211</v>
      </c>
      <c r="E5808" s="2" t="s">
        <v>17210</v>
      </c>
      <c r="F5808" s="2" t="s">
        <v>17212</v>
      </c>
      <c r="G5808" s="2" t="s">
        <v>14</v>
      </c>
      <c r="H5808" s="2" t="s">
        <v>14</v>
      </c>
      <c r="I5808" s="3">
        <v>1</v>
      </c>
      <c r="J5808" s="2" t="s">
        <v>17213</v>
      </c>
      <c r="K5808" s="3" t="s">
        <v>254</v>
      </c>
      <c r="L5808" s="3" t="s">
        <v>17</v>
      </c>
    </row>
    <row r="5809" spans="1:12" ht="30" x14ac:dyDescent="0.25">
      <c r="A5809" s="2">
        <v>114515</v>
      </c>
      <c r="B5809" s="2" t="s">
        <v>17214</v>
      </c>
      <c r="C5809" s="2">
        <v>4</v>
      </c>
      <c r="D5809" s="2" t="s">
        <v>17211</v>
      </c>
      <c r="E5809" s="2" t="s">
        <v>17215</v>
      </c>
      <c r="F5809" s="2" t="s">
        <v>17211</v>
      </c>
      <c r="G5809" s="2" t="s">
        <v>14</v>
      </c>
      <c r="H5809" s="2" t="s">
        <v>14</v>
      </c>
      <c r="I5809" s="3">
        <v>2</v>
      </c>
      <c r="J5809" s="2" t="s">
        <v>17216</v>
      </c>
      <c r="K5809" s="3" t="s">
        <v>3343</v>
      </c>
      <c r="L5809" s="3" t="s">
        <v>17</v>
      </c>
    </row>
    <row r="5810" spans="1:12" ht="30" x14ac:dyDescent="0.25">
      <c r="A5810" s="2">
        <v>114565</v>
      </c>
      <c r="B5810" s="2" t="s">
        <v>17214</v>
      </c>
      <c r="C5810" s="2">
        <v>4</v>
      </c>
      <c r="D5810" s="2" t="s">
        <v>17211</v>
      </c>
      <c r="E5810" s="2" t="s">
        <v>17217</v>
      </c>
      <c r="F5810" s="2" t="s">
        <v>17218</v>
      </c>
      <c r="G5810" s="2" t="s">
        <v>14</v>
      </c>
      <c r="H5810" s="2" t="s">
        <v>14</v>
      </c>
      <c r="I5810" s="3">
        <v>2</v>
      </c>
      <c r="J5810" s="2" t="s">
        <v>17216</v>
      </c>
      <c r="K5810" s="3" t="s">
        <v>3343</v>
      </c>
      <c r="L5810" s="3" t="s">
        <v>17</v>
      </c>
    </row>
    <row r="5811" spans="1:12" ht="30" x14ac:dyDescent="0.25">
      <c r="A5811" s="2">
        <v>114575</v>
      </c>
      <c r="B5811" s="2" t="s">
        <v>17219</v>
      </c>
      <c r="C5811" s="2">
        <v>5</v>
      </c>
      <c r="D5811" s="2" t="s">
        <v>17211</v>
      </c>
      <c r="E5811" s="2" t="s">
        <v>17220</v>
      </c>
      <c r="F5811" s="2" t="s">
        <v>17211</v>
      </c>
      <c r="G5811" s="2" t="s">
        <v>14</v>
      </c>
      <c r="H5811" s="2" t="s">
        <v>14</v>
      </c>
      <c r="I5811" s="3">
        <v>2</v>
      </c>
      <c r="J5811" s="2" t="s">
        <v>17221</v>
      </c>
      <c r="K5811" s="3" t="s">
        <v>3343</v>
      </c>
      <c r="L5811" s="3" t="s">
        <v>17</v>
      </c>
    </row>
    <row r="5812" spans="1:12" ht="30" x14ac:dyDescent="0.25">
      <c r="A5812" s="2">
        <v>114585</v>
      </c>
      <c r="B5812" s="2" t="s">
        <v>17219</v>
      </c>
      <c r="C5812" s="2">
        <v>5</v>
      </c>
      <c r="D5812" s="2" t="s">
        <v>17211</v>
      </c>
      <c r="E5812" s="2" t="s">
        <v>17222</v>
      </c>
      <c r="F5812" s="2" t="s">
        <v>17218</v>
      </c>
      <c r="G5812" s="2" t="s">
        <v>14</v>
      </c>
      <c r="H5812" s="2" t="s">
        <v>14</v>
      </c>
      <c r="I5812" s="3">
        <v>2</v>
      </c>
      <c r="J5812" s="2" t="s">
        <v>17221</v>
      </c>
      <c r="K5812" s="3" t="s">
        <v>3343</v>
      </c>
      <c r="L5812" s="3" t="s">
        <v>17</v>
      </c>
    </row>
    <row r="5813" spans="1:12" ht="45" x14ac:dyDescent="0.25">
      <c r="A5813" s="2">
        <v>114590</v>
      </c>
      <c r="B5813" s="2" t="s">
        <v>17223</v>
      </c>
      <c r="C5813" s="2">
        <v>6</v>
      </c>
      <c r="D5813" s="2" t="s">
        <v>17211</v>
      </c>
      <c r="E5813" s="2" t="s">
        <v>17224</v>
      </c>
      <c r="F5813" s="2" t="s">
        <v>17211</v>
      </c>
      <c r="G5813" s="2" t="s">
        <v>14</v>
      </c>
      <c r="H5813" s="2" t="s">
        <v>14</v>
      </c>
      <c r="I5813" s="3">
        <v>2</v>
      </c>
      <c r="J5813" s="2" t="s">
        <v>17225</v>
      </c>
      <c r="K5813" s="3" t="s">
        <v>4253</v>
      </c>
      <c r="L5813" s="3" t="s">
        <v>17</v>
      </c>
    </row>
    <row r="5814" spans="1:12" ht="45" x14ac:dyDescent="0.25">
      <c r="A5814" s="2">
        <v>114595</v>
      </c>
      <c r="B5814" s="2" t="s">
        <v>17223</v>
      </c>
      <c r="C5814" s="2">
        <v>6</v>
      </c>
      <c r="D5814" s="2" t="s">
        <v>17211</v>
      </c>
      <c r="E5814" s="2" t="s">
        <v>17226</v>
      </c>
      <c r="F5814" s="2" t="s">
        <v>17218</v>
      </c>
      <c r="G5814" s="2" t="s">
        <v>14</v>
      </c>
      <c r="H5814" s="2" t="s">
        <v>14</v>
      </c>
      <c r="I5814" s="3">
        <v>2</v>
      </c>
      <c r="J5814" s="2" t="s">
        <v>17225</v>
      </c>
      <c r="K5814" s="3" t="s">
        <v>4253</v>
      </c>
      <c r="L5814" s="3" t="s">
        <v>17</v>
      </c>
    </row>
    <row r="5815" spans="1:12" ht="30" x14ac:dyDescent="0.25">
      <c r="A5815" s="2">
        <v>114695</v>
      </c>
      <c r="B5815" s="2" t="s">
        <v>17227</v>
      </c>
      <c r="C5815" s="2">
        <v>3</v>
      </c>
      <c r="D5815" s="2" t="s">
        <v>17228</v>
      </c>
      <c r="E5815" s="2" t="s">
        <v>17227</v>
      </c>
      <c r="F5815" s="2" t="s">
        <v>17228</v>
      </c>
      <c r="G5815" s="2" t="s">
        <v>14</v>
      </c>
      <c r="H5815" s="2" t="s">
        <v>14</v>
      </c>
      <c r="I5815" s="3">
        <v>1</v>
      </c>
      <c r="J5815" s="2" t="s">
        <v>17229</v>
      </c>
      <c r="K5815" s="3" t="s">
        <v>30</v>
      </c>
      <c r="L5815" s="3" t="s">
        <v>31</v>
      </c>
    </row>
    <row r="5816" spans="1:12" ht="30" x14ac:dyDescent="0.25">
      <c r="A5816" s="2">
        <v>114745</v>
      </c>
      <c r="B5816" s="2" t="s">
        <v>17230</v>
      </c>
      <c r="C5816" s="2">
        <v>4</v>
      </c>
      <c r="D5816" s="2" t="s">
        <v>17228</v>
      </c>
      <c r="E5816" s="2" t="s">
        <v>17231</v>
      </c>
      <c r="F5816" s="2" t="s">
        <v>17232</v>
      </c>
      <c r="G5816" s="2" t="s">
        <v>14</v>
      </c>
      <c r="H5816" s="2" t="s">
        <v>14</v>
      </c>
      <c r="I5816" s="3">
        <v>2</v>
      </c>
      <c r="J5816" s="2" t="s">
        <v>17233</v>
      </c>
      <c r="K5816" s="3" t="s">
        <v>833</v>
      </c>
      <c r="L5816" s="3" t="s">
        <v>834</v>
      </c>
    </row>
    <row r="5817" spans="1:12" ht="30" x14ac:dyDescent="0.25">
      <c r="A5817" s="2">
        <v>114795</v>
      </c>
      <c r="B5817" s="2" t="s">
        <v>17230</v>
      </c>
      <c r="C5817" s="2">
        <v>4</v>
      </c>
      <c r="D5817" s="2" t="s">
        <v>17228</v>
      </c>
      <c r="E5817" s="2" t="s">
        <v>17234</v>
      </c>
      <c r="F5817" s="2" t="s">
        <v>17235</v>
      </c>
      <c r="G5817" s="2" t="s">
        <v>14</v>
      </c>
      <c r="H5817" s="2" t="s">
        <v>14</v>
      </c>
      <c r="I5817" s="3">
        <v>2</v>
      </c>
      <c r="J5817" s="2" t="s">
        <v>17233</v>
      </c>
      <c r="K5817" s="3" t="s">
        <v>833</v>
      </c>
      <c r="L5817" s="3" t="s">
        <v>834</v>
      </c>
    </row>
    <row r="5818" spans="1:12" ht="30" x14ac:dyDescent="0.25">
      <c r="A5818" s="2">
        <v>114805</v>
      </c>
      <c r="B5818" s="2" t="s">
        <v>17236</v>
      </c>
      <c r="C5818" s="2">
        <v>5</v>
      </c>
      <c r="D5818" s="2" t="s">
        <v>17228</v>
      </c>
      <c r="E5818" s="2" t="s">
        <v>17237</v>
      </c>
      <c r="F5818" s="2" t="s">
        <v>17232</v>
      </c>
      <c r="G5818" s="2" t="s">
        <v>14</v>
      </c>
      <c r="H5818" s="2" t="s">
        <v>14</v>
      </c>
      <c r="I5818" s="3">
        <v>2</v>
      </c>
      <c r="J5818" s="2" t="s">
        <v>17238</v>
      </c>
      <c r="K5818" s="3" t="s">
        <v>833</v>
      </c>
      <c r="L5818" s="3" t="s">
        <v>834</v>
      </c>
    </row>
    <row r="5819" spans="1:12" ht="30" x14ac:dyDescent="0.25">
      <c r="A5819" s="2">
        <v>114815</v>
      </c>
      <c r="B5819" s="2" t="s">
        <v>17236</v>
      </c>
      <c r="C5819" s="2">
        <v>5</v>
      </c>
      <c r="D5819" s="2" t="s">
        <v>17228</v>
      </c>
      <c r="E5819" s="2" t="s">
        <v>17239</v>
      </c>
      <c r="F5819" s="2" t="s">
        <v>17235</v>
      </c>
      <c r="G5819" s="2" t="s">
        <v>14</v>
      </c>
      <c r="H5819" s="2" t="s">
        <v>14</v>
      </c>
      <c r="I5819" s="3">
        <v>2</v>
      </c>
      <c r="J5819" s="2" t="s">
        <v>17238</v>
      </c>
      <c r="K5819" s="3" t="s">
        <v>833</v>
      </c>
      <c r="L5819" s="3" t="s">
        <v>834</v>
      </c>
    </row>
    <row r="5820" spans="1:12" ht="45" x14ac:dyDescent="0.25">
      <c r="A5820" s="2">
        <v>114820</v>
      </c>
      <c r="B5820" s="2" t="s">
        <v>17240</v>
      </c>
      <c r="C5820" s="2">
        <v>6</v>
      </c>
      <c r="D5820" s="2" t="s">
        <v>17228</v>
      </c>
      <c r="E5820" s="2" t="s">
        <v>17241</v>
      </c>
      <c r="F5820" s="2" t="s">
        <v>17232</v>
      </c>
      <c r="G5820" s="2" t="s">
        <v>14</v>
      </c>
      <c r="H5820" s="2" t="s">
        <v>14</v>
      </c>
      <c r="I5820" s="3">
        <v>2</v>
      </c>
      <c r="J5820" s="2" t="s">
        <v>17242</v>
      </c>
      <c r="K5820" s="3" t="s">
        <v>833</v>
      </c>
      <c r="L5820" s="3" t="s">
        <v>834</v>
      </c>
    </row>
    <row r="5821" spans="1:12" ht="45" x14ac:dyDescent="0.25">
      <c r="A5821" s="2">
        <v>114825</v>
      </c>
      <c r="B5821" s="2" t="s">
        <v>17240</v>
      </c>
      <c r="C5821" s="2">
        <v>6</v>
      </c>
      <c r="D5821" s="2" t="s">
        <v>17228</v>
      </c>
      <c r="E5821" s="2" t="s">
        <v>17243</v>
      </c>
      <c r="F5821" s="2" t="s">
        <v>17235</v>
      </c>
      <c r="G5821" s="2" t="s">
        <v>14</v>
      </c>
      <c r="H5821" s="2" t="s">
        <v>14</v>
      </c>
      <c r="I5821" s="3">
        <v>2</v>
      </c>
      <c r="J5821" s="2" t="s">
        <v>17242</v>
      </c>
      <c r="K5821" s="3" t="s">
        <v>833</v>
      </c>
      <c r="L5821" s="3" t="s">
        <v>834</v>
      </c>
    </row>
    <row r="5822" spans="1:12" ht="30" x14ac:dyDescent="0.25">
      <c r="A5822" s="2">
        <v>114925</v>
      </c>
      <c r="B5822" s="2" t="s">
        <v>17244</v>
      </c>
      <c r="C5822" s="2">
        <v>3</v>
      </c>
      <c r="D5822" s="2" t="s">
        <v>17245</v>
      </c>
      <c r="E5822" s="2" t="s">
        <v>17210</v>
      </c>
      <c r="F5822" s="2" t="s">
        <v>17212</v>
      </c>
      <c r="G5822" s="2" t="s">
        <v>14</v>
      </c>
      <c r="H5822" s="2" t="s">
        <v>14</v>
      </c>
      <c r="I5822" s="3">
        <v>2</v>
      </c>
      <c r="J5822" s="2" t="s">
        <v>17246</v>
      </c>
      <c r="K5822" s="3" t="s">
        <v>254</v>
      </c>
      <c r="L5822" s="3" t="s">
        <v>17</v>
      </c>
    </row>
    <row r="5823" spans="1:12" ht="30" x14ac:dyDescent="0.25">
      <c r="A5823" s="2">
        <v>115025</v>
      </c>
      <c r="B5823" s="2" t="s">
        <v>17244</v>
      </c>
      <c r="C5823" s="2">
        <v>3</v>
      </c>
      <c r="D5823" s="2" t="s">
        <v>17245</v>
      </c>
      <c r="E5823" s="2" t="s">
        <v>17244</v>
      </c>
      <c r="F5823" s="2" t="s">
        <v>17245</v>
      </c>
      <c r="G5823" s="2" t="s">
        <v>14</v>
      </c>
      <c r="H5823" s="2" t="s">
        <v>14</v>
      </c>
      <c r="I5823" s="3">
        <v>2</v>
      </c>
      <c r="J5823" s="2" t="s">
        <v>17246</v>
      </c>
      <c r="K5823" s="3" t="s">
        <v>254</v>
      </c>
      <c r="L5823" s="3" t="s">
        <v>17</v>
      </c>
    </row>
    <row r="5824" spans="1:12" ht="30" x14ac:dyDescent="0.25">
      <c r="A5824" s="2">
        <v>115075</v>
      </c>
      <c r="B5824" s="2" t="s">
        <v>17247</v>
      </c>
      <c r="C5824" s="2">
        <v>4</v>
      </c>
      <c r="D5824" s="2" t="s">
        <v>17248</v>
      </c>
      <c r="E5824" s="2" t="s">
        <v>17247</v>
      </c>
      <c r="F5824" s="2" t="s">
        <v>17248</v>
      </c>
      <c r="G5824" s="2" t="s">
        <v>14</v>
      </c>
      <c r="H5824" s="2" t="s">
        <v>14</v>
      </c>
      <c r="I5824" s="3">
        <v>1</v>
      </c>
      <c r="J5824" s="2" t="s">
        <v>17249</v>
      </c>
      <c r="K5824" s="3" t="s">
        <v>30</v>
      </c>
      <c r="L5824" s="3" t="s">
        <v>31</v>
      </c>
    </row>
    <row r="5825" spans="1:12" ht="30" x14ac:dyDescent="0.25">
      <c r="A5825" s="2">
        <v>115085</v>
      </c>
      <c r="B5825" s="2" t="s">
        <v>17250</v>
      </c>
      <c r="C5825" s="2">
        <v>5</v>
      </c>
      <c r="D5825" s="2" t="s">
        <v>17248</v>
      </c>
      <c r="E5825" s="2" t="s">
        <v>17251</v>
      </c>
      <c r="F5825" s="2" t="s">
        <v>17248</v>
      </c>
      <c r="G5825" s="2" t="s">
        <v>14</v>
      </c>
      <c r="H5825" s="2" t="s">
        <v>14</v>
      </c>
      <c r="I5825" s="3">
        <v>1</v>
      </c>
      <c r="J5825" s="2" t="s">
        <v>17252</v>
      </c>
      <c r="K5825" s="3" t="s">
        <v>30</v>
      </c>
      <c r="L5825" s="3" t="s">
        <v>31</v>
      </c>
    </row>
    <row r="5826" spans="1:12" ht="30" x14ac:dyDescent="0.25">
      <c r="A5826" s="2">
        <v>115090</v>
      </c>
      <c r="B5826" s="2" t="s">
        <v>17253</v>
      </c>
      <c r="C5826" s="2">
        <v>6</v>
      </c>
      <c r="D5826" s="2" t="s">
        <v>17248</v>
      </c>
      <c r="E5826" s="2" t="s">
        <v>17254</v>
      </c>
      <c r="F5826" s="2" t="s">
        <v>17248</v>
      </c>
      <c r="G5826" s="2" t="s">
        <v>14</v>
      </c>
      <c r="H5826" s="2" t="s">
        <v>14</v>
      </c>
      <c r="I5826" s="3">
        <v>1</v>
      </c>
      <c r="J5826" s="2" t="s">
        <v>17255</v>
      </c>
      <c r="K5826" s="3" t="s">
        <v>30</v>
      </c>
      <c r="L5826" s="3" t="s">
        <v>31</v>
      </c>
    </row>
    <row r="5827" spans="1:12" ht="30" x14ac:dyDescent="0.25">
      <c r="A5827" s="2">
        <v>115140</v>
      </c>
      <c r="B5827" s="2" t="s">
        <v>17256</v>
      </c>
      <c r="C5827" s="2">
        <v>4</v>
      </c>
      <c r="D5827" s="2" t="s">
        <v>17257</v>
      </c>
      <c r="E5827" s="2" t="s">
        <v>17256</v>
      </c>
      <c r="F5827" s="2" t="s">
        <v>17257</v>
      </c>
      <c r="G5827" s="2" t="s">
        <v>14</v>
      </c>
      <c r="H5827" s="2" t="s">
        <v>14</v>
      </c>
      <c r="I5827" s="3">
        <v>1</v>
      </c>
      <c r="J5827" s="2" t="s">
        <v>17258</v>
      </c>
      <c r="K5827" s="3" t="s">
        <v>3343</v>
      </c>
      <c r="L5827" s="3" t="s">
        <v>17</v>
      </c>
    </row>
    <row r="5828" spans="1:12" ht="30" x14ac:dyDescent="0.25">
      <c r="A5828" s="2">
        <v>115150</v>
      </c>
      <c r="B5828" s="2" t="s">
        <v>17259</v>
      </c>
      <c r="C5828" s="2">
        <v>5</v>
      </c>
      <c r="D5828" s="2" t="s">
        <v>17260</v>
      </c>
      <c r="E5828" s="2" t="s">
        <v>17261</v>
      </c>
      <c r="F5828" s="2" t="s">
        <v>17257</v>
      </c>
      <c r="G5828" s="2" t="s">
        <v>14</v>
      </c>
      <c r="H5828" s="2" t="s">
        <v>14</v>
      </c>
      <c r="I5828" s="3">
        <v>1</v>
      </c>
      <c r="J5828" s="2" t="s">
        <v>17262</v>
      </c>
      <c r="K5828" s="3" t="s">
        <v>3343</v>
      </c>
      <c r="L5828" s="3" t="s">
        <v>17</v>
      </c>
    </row>
    <row r="5829" spans="1:12" ht="30" x14ac:dyDescent="0.25">
      <c r="A5829" s="2">
        <v>115155</v>
      </c>
      <c r="B5829" s="2" t="s">
        <v>17263</v>
      </c>
      <c r="C5829" s="2">
        <v>6</v>
      </c>
      <c r="D5829" s="2" t="s">
        <v>17264</v>
      </c>
      <c r="E5829" s="2" t="s">
        <v>17265</v>
      </c>
      <c r="F5829" s="2" t="s">
        <v>17264</v>
      </c>
      <c r="G5829" s="2" t="s">
        <v>14</v>
      </c>
      <c r="H5829" s="2" t="s">
        <v>14</v>
      </c>
      <c r="I5829" s="3">
        <v>1</v>
      </c>
      <c r="J5829" s="2" t="s">
        <v>17266</v>
      </c>
      <c r="K5829" s="3" t="s">
        <v>30</v>
      </c>
      <c r="L5829" s="3" t="s">
        <v>31</v>
      </c>
    </row>
    <row r="5830" spans="1:12" ht="30" x14ac:dyDescent="0.25">
      <c r="A5830" s="2">
        <v>115160</v>
      </c>
      <c r="B5830" s="2" t="s">
        <v>17267</v>
      </c>
      <c r="C5830" s="2">
        <v>6</v>
      </c>
      <c r="D5830" s="2" t="s">
        <v>17268</v>
      </c>
      <c r="E5830" s="2" t="s">
        <v>17269</v>
      </c>
      <c r="F5830" s="2" t="s">
        <v>17268</v>
      </c>
      <c r="G5830" s="2" t="s">
        <v>14</v>
      </c>
      <c r="H5830" s="2" t="s">
        <v>14</v>
      </c>
      <c r="I5830" s="3">
        <v>1</v>
      </c>
      <c r="J5830" s="2" t="s">
        <v>17270</v>
      </c>
      <c r="K5830" s="3" t="s">
        <v>30</v>
      </c>
      <c r="L5830" s="3" t="s">
        <v>31</v>
      </c>
    </row>
    <row r="5831" spans="1:12" ht="30" x14ac:dyDescent="0.25">
      <c r="A5831" s="2">
        <v>115165</v>
      </c>
      <c r="B5831" s="2" t="s">
        <v>17271</v>
      </c>
      <c r="C5831" s="2">
        <v>6</v>
      </c>
      <c r="D5831" s="2" t="s">
        <v>17272</v>
      </c>
      <c r="E5831" s="2" t="s">
        <v>17273</v>
      </c>
      <c r="F5831" s="2" t="s">
        <v>17272</v>
      </c>
      <c r="G5831" s="2" t="s">
        <v>14</v>
      </c>
      <c r="H5831" s="2" t="s">
        <v>14</v>
      </c>
      <c r="I5831" s="3">
        <v>1</v>
      </c>
      <c r="J5831" s="2" t="s">
        <v>17274</v>
      </c>
      <c r="K5831" s="3" t="s">
        <v>30</v>
      </c>
      <c r="L5831" s="3" t="s">
        <v>31</v>
      </c>
    </row>
    <row r="5832" spans="1:12" ht="30" x14ac:dyDescent="0.25">
      <c r="A5832" s="2">
        <v>115170</v>
      </c>
      <c r="B5832" s="2" t="s">
        <v>17275</v>
      </c>
      <c r="C5832" s="2">
        <v>6</v>
      </c>
      <c r="D5832" s="2" t="s">
        <v>17276</v>
      </c>
      <c r="E5832" s="2" t="s">
        <v>17277</v>
      </c>
      <c r="F5832" s="2" t="s">
        <v>17276</v>
      </c>
      <c r="G5832" s="2" t="s">
        <v>14</v>
      </c>
      <c r="H5832" s="2" t="s">
        <v>14</v>
      </c>
      <c r="I5832" s="3">
        <v>1</v>
      </c>
      <c r="J5832" s="2" t="s">
        <v>17278</v>
      </c>
      <c r="K5832" s="3" t="s">
        <v>30</v>
      </c>
      <c r="L5832" s="3" t="s">
        <v>31</v>
      </c>
    </row>
    <row r="5833" spans="1:12" ht="30" x14ac:dyDescent="0.25">
      <c r="A5833" s="2">
        <v>115175</v>
      </c>
      <c r="B5833" s="2" t="s">
        <v>17279</v>
      </c>
      <c r="C5833" s="2">
        <v>6</v>
      </c>
      <c r="D5833" s="2" t="s">
        <v>17280</v>
      </c>
      <c r="E5833" s="2" t="s">
        <v>17281</v>
      </c>
      <c r="F5833" s="2" t="s">
        <v>17280</v>
      </c>
      <c r="G5833" s="2" t="s">
        <v>14</v>
      </c>
      <c r="H5833" s="2" t="s">
        <v>14</v>
      </c>
      <c r="I5833" s="3">
        <v>1</v>
      </c>
      <c r="J5833" s="2" t="s">
        <v>17282</v>
      </c>
      <c r="K5833" s="3" t="s">
        <v>30</v>
      </c>
      <c r="L5833" s="3" t="s">
        <v>31</v>
      </c>
    </row>
    <row r="5834" spans="1:12" ht="30" x14ac:dyDescent="0.25">
      <c r="A5834" s="2">
        <v>115180</v>
      </c>
      <c r="B5834" s="2" t="s">
        <v>17283</v>
      </c>
      <c r="C5834" s="2">
        <v>6</v>
      </c>
      <c r="D5834" s="2" t="s">
        <v>17284</v>
      </c>
      <c r="E5834" s="2" t="s">
        <v>17285</v>
      </c>
      <c r="F5834" s="2" t="s">
        <v>17284</v>
      </c>
      <c r="G5834" s="2" t="s">
        <v>14</v>
      </c>
      <c r="H5834" s="2" t="s">
        <v>14</v>
      </c>
      <c r="I5834" s="3">
        <v>1</v>
      </c>
      <c r="J5834" s="2" t="s">
        <v>17286</v>
      </c>
      <c r="K5834" s="3" t="s">
        <v>30</v>
      </c>
      <c r="L5834" s="3" t="s">
        <v>31</v>
      </c>
    </row>
    <row r="5835" spans="1:12" ht="45" x14ac:dyDescent="0.25">
      <c r="A5835" s="2">
        <v>115185</v>
      </c>
      <c r="B5835" s="2" t="s">
        <v>17287</v>
      </c>
      <c r="C5835" s="2">
        <v>6</v>
      </c>
      <c r="D5835" s="2" t="s">
        <v>17288</v>
      </c>
      <c r="E5835" s="2" t="s">
        <v>17289</v>
      </c>
      <c r="F5835" s="2" t="s">
        <v>17290</v>
      </c>
      <c r="G5835" s="2" t="s">
        <v>14</v>
      </c>
      <c r="H5835" s="2" t="s">
        <v>14</v>
      </c>
      <c r="I5835" s="3">
        <v>2</v>
      </c>
      <c r="J5835" s="2" t="s">
        <v>17291</v>
      </c>
      <c r="K5835" s="3" t="s">
        <v>16748</v>
      </c>
      <c r="L5835" s="3" t="s">
        <v>17</v>
      </c>
    </row>
    <row r="5836" spans="1:12" ht="45" x14ac:dyDescent="0.25">
      <c r="A5836" s="2">
        <v>115190</v>
      </c>
      <c r="B5836" s="2" t="s">
        <v>17287</v>
      </c>
      <c r="C5836" s="2">
        <v>6</v>
      </c>
      <c r="D5836" s="2" t="s">
        <v>17288</v>
      </c>
      <c r="E5836" s="2" t="s">
        <v>17292</v>
      </c>
      <c r="F5836" s="2" t="s">
        <v>17293</v>
      </c>
      <c r="G5836" s="2" t="s">
        <v>14</v>
      </c>
      <c r="H5836" s="2" t="s">
        <v>14</v>
      </c>
      <c r="I5836" s="3">
        <v>2</v>
      </c>
      <c r="J5836" s="2" t="s">
        <v>17291</v>
      </c>
      <c r="K5836" s="3" t="s">
        <v>16748</v>
      </c>
      <c r="L5836" s="3" t="s">
        <v>17</v>
      </c>
    </row>
    <row r="5837" spans="1:12" ht="30" x14ac:dyDescent="0.25">
      <c r="A5837" s="2">
        <v>115240</v>
      </c>
      <c r="B5837" s="2" t="s">
        <v>17294</v>
      </c>
      <c r="C5837" s="2">
        <v>4</v>
      </c>
      <c r="D5837" s="2" t="s">
        <v>17295</v>
      </c>
      <c r="E5837" s="2" t="s">
        <v>17217</v>
      </c>
      <c r="F5837" s="2" t="s">
        <v>17218</v>
      </c>
      <c r="G5837" s="2" t="s">
        <v>14</v>
      </c>
      <c r="H5837" s="2" t="s">
        <v>14</v>
      </c>
      <c r="I5837" s="3">
        <v>3</v>
      </c>
      <c r="J5837" s="2" t="s">
        <v>17296</v>
      </c>
      <c r="K5837" s="3" t="s">
        <v>3343</v>
      </c>
      <c r="L5837" s="3" t="s">
        <v>17</v>
      </c>
    </row>
    <row r="5838" spans="1:12" ht="30" x14ac:dyDescent="0.25">
      <c r="A5838" s="2">
        <v>115290</v>
      </c>
      <c r="B5838" s="2" t="s">
        <v>17294</v>
      </c>
      <c r="C5838" s="2">
        <v>4</v>
      </c>
      <c r="D5838" s="2" t="s">
        <v>17295</v>
      </c>
      <c r="E5838" s="2" t="s">
        <v>17256</v>
      </c>
      <c r="F5838" s="2" t="s">
        <v>17257</v>
      </c>
      <c r="G5838" s="2" t="s">
        <v>14</v>
      </c>
      <c r="H5838" s="2" t="s">
        <v>14</v>
      </c>
      <c r="I5838" s="3">
        <v>3</v>
      </c>
      <c r="J5838" s="2" t="s">
        <v>17296</v>
      </c>
      <c r="K5838" s="3" t="s">
        <v>3343</v>
      </c>
      <c r="L5838" s="3" t="s">
        <v>17</v>
      </c>
    </row>
    <row r="5839" spans="1:12" ht="30" x14ac:dyDescent="0.25">
      <c r="A5839" s="2">
        <v>115340</v>
      </c>
      <c r="B5839" s="2" t="s">
        <v>17294</v>
      </c>
      <c r="C5839" s="2">
        <v>4</v>
      </c>
      <c r="D5839" s="2" t="s">
        <v>17295</v>
      </c>
      <c r="E5839" s="2" t="s">
        <v>17294</v>
      </c>
      <c r="F5839" s="2" t="s">
        <v>17297</v>
      </c>
      <c r="G5839" s="2" t="s">
        <v>14</v>
      </c>
      <c r="H5839" s="2" t="s">
        <v>14</v>
      </c>
      <c r="I5839" s="3">
        <v>3</v>
      </c>
      <c r="J5839" s="2" t="s">
        <v>17296</v>
      </c>
      <c r="K5839" s="3" t="s">
        <v>3343</v>
      </c>
      <c r="L5839" s="3" t="s">
        <v>17</v>
      </c>
    </row>
    <row r="5840" spans="1:12" ht="45" x14ac:dyDescent="0.25">
      <c r="A5840" s="2">
        <v>115350</v>
      </c>
      <c r="B5840" s="2" t="s">
        <v>17298</v>
      </c>
      <c r="C5840" s="2">
        <v>5</v>
      </c>
      <c r="D5840" s="2" t="s">
        <v>17295</v>
      </c>
      <c r="E5840" s="2" t="s">
        <v>17222</v>
      </c>
      <c r="F5840" s="2" t="s">
        <v>17218</v>
      </c>
      <c r="G5840" s="2" t="s">
        <v>14</v>
      </c>
      <c r="H5840" s="2" t="s">
        <v>14</v>
      </c>
      <c r="I5840" s="3">
        <v>3</v>
      </c>
      <c r="J5840" s="2" t="s">
        <v>17299</v>
      </c>
      <c r="K5840" s="3" t="s">
        <v>3343</v>
      </c>
      <c r="L5840" s="3" t="s">
        <v>17</v>
      </c>
    </row>
    <row r="5841" spans="1:12" ht="45" x14ac:dyDescent="0.25">
      <c r="A5841" s="2">
        <v>115360</v>
      </c>
      <c r="B5841" s="2" t="s">
        <v>17298</v>
      </c>
      <c r="C5841" s="2">
        <v>5</v>
      </c>
      <c r="D5841" s="2" t="s">
        <v>17295</v>
      </c>
      <c r="E5841" s="2" t="s">
        <v>17261</v>
      </c>
      <c r="F5841" s="2" t="s">
        <v>17257</v>
      </c>
      <c r="G5841" s="2" t="s">
        <v>14</v>
      </c>
      <c r="H5841" s="2" t="s">
        <v>14</v>
      </c>
      <c r="I5841" s="3">
        <v>3</v>
      </c>
      <c r="J5841" s="2" t="s">
        <v>17299</v>
      </c>
      <c r="K5841" s="3" t="s">
        <v>3343</v>
      </c>
      <c r="L5841" s="3" t="s">
        <v>17</v>
      </c>
    </row>
    <row r="5842" spans="1:12" ht="45" x14ac:dyDescent="0.25">
      <c r="A5842" s="2">
        <v>115370</v>
      </c>
      <c r="B5842" s="2" t="s">
        <v>17298</v>
      </c>
      <c r="C5842" s="2">
        <v>5</v>
      </c>
      <c r="D5842" s="2" t="s">
        <v>17295</v>
      </c>
      <c r="E5842" s="2" t="s">
        <v>17300</v>
      </c>
      <c r="F5842" s="2" t="s">
        <v>17297</v>
      </c>
      <c r="G5842" s="2" t="s">
        <v>14</v>
      </c>
      <c r="H5842" s="2" t="s">
        <v>14</v>
      </c>
      <c r="I5842" s="3">
        <v>3</v>
      </c>
      <c r="J5842" s="2" t="s">
        <v>17299</v>
      </c>
      <c r="K5842" s="3" t="s">
        <v>3343</v>
      </c>
      <c r="L5842" s="3" t="s">
        <v>17</v>
      </c>
    </row>
    <row r="5843" spans="1:12" ht="45" x14ac:dyDescent="0.25">
      <c r="A5843" s="2">
        <v>115375</v>
      </c>
      <c r="B5843" s="2" t="s">
        <v>17301</v>
      </c>
      <c r="C5843" s="2">
        <v>6</v>
      </c>
      <c r="D5843" s="2" t="s">
        <v>17302</v>
      </c>
      <c r="E5843" s="2" t="s">
        <v>17226</v>
      </c>
      <c r="F5843" s="2" t="s">
        <v>17218</v>
      </c>
      <c r="G5843" s="2" t="s">
        <v>14</v>
      </c>
      <c r="H5843" s="2" t="s">
        <v>14</v>
      </c>
      <c r="I5843" s="3">
        <v>3</v>
      </c>
      <c r="J5843" s="2" t="s">
        <v>17303</v>
      </c>
      <c r="K5843" s="3" t="s">
        <v>4253</v>
      </c>
      <c r="L5843" s="3" t="s">
        <v>17</v>
      </c>
    </row>
    <row r="5844" spans="1:12" ht="45" x14ac:dyDescent="0.25">
      <c r="A5844" s="2">
        <v>115380</v>
      </c>
      <c r="B5844" s="2" t="s">
        <v>17301</v>
      </c>
      <c r="C5844" s="2">
        <v>6</v>
      </c>
      <c r="D5844" s="2" t="s">
        <v>17302</v>
      </c>
      <c r="E5844" s="2" t="s">
        <v>17304</v>
      </c>
      <c r="F5844" s="2" t="s">
        <v>17302</v>
      </c>
      <c r="G5844" s="2" t="s">
        <v>14</v>
      </c>
      <c r="H5844" s="2" t="s">
        <v>14</v>
      </c>
      <c r="I5844" s="3">
        <v>3</v>
      </c>
      <c r="J5844" s="2" t="s">
        <v>17303</v>
      </c>
      <c r="K5844" s="3" t="s">
        <v>4253</v>
      </c>
      <c r="L5844" s="3" t="s">
        <v>17</v>
      </c>
    </row>
    <row r="5845" spans="1:12" ht="45" x14ac:dyDescent="0.25">
      <c r="A5845" s="2">
        <v>115385</v>
      </c>
      <c r="B5845" s="2" t="s">
        <v>17301</v>
      </c>
      <c r="C5845" s="2">
        <v>6</v>
      </c>
      <c r="D5845" s="2" t="s">
        <v>17302</v>
      </c>
      <c r="E5845" s="2" t="s">
        <v>17305</v>
      </c>
      <c r="F5845" s="2" t="s">
        <v>17306</v>
      </c>
      <c r="G5845" s="2" t="s">
        <v>14</v>
      </c>
      <c r="H5845" s="2" t="s">
        <v>14</v>
      </c>
      <c r="I5845" s="3">
        <v>3</v>
      </c>
      <c r="J5845" s="2" t="s">
        <v>17303</v>
      </c>
      <c r="K5845" s="3" t="s">
        <v>4253</v>
      </c>
      <c r="L5845" s="3" t="s">
        <v>17</v>
      </c>
    </row>
    <row r="5846" spans="1:12" ht="45" x14ac:dyDescent="0.25">
      <c r="A5846" s="2">
        <v>115390</v>
      </c>
      <c r="B5846" s="2" t="s">
        <v>17307</v>
      </c>
      <c r="C5846" s="2">
        <v>6</v>
      </c>
      <c r="D5846" s="2" t="s">
        <v>17308</v>
      </c>
      <c r="E5846" s="2" t="s">
        <v>17292</v>
      </c>
      <c r="F5846" s="2" t="s">
        <v>17293</v>
      </c>
      <c r="G5846" s="2" t="s">
        <v>14</v>
      </c>
      <c r="H5846" s="2" t="s">
        <v>14</v>
      </c>
      <c r="I5846" s="3">
        <v>5</v>
      </c>
      <c r="J5846" s="2" t="s">
        <v>17309</v>
      </c>
      <c r="K5846" s="3" t="s">
        <v>16748</v>
      </c>
      <c r="L5846" s="3" t="s">
        <v>17</v>
      </c>
    </row>
    <row r="5847" spans="1:12" ht="45" x14ac:dyDescent="0.25">
      <c r="A5847" s="2">
        <v>115395</v>
      </c>
      <c r="B5847" s="2" t="s">
        <v>17307</v>
      </c>
      <c r="C5847" s="2">
        <v>6</v>
      </c>
      <c r="D5847" s="2" t="s">
        <v>17308</v>
      </c>
      <c r="E5847" s="2" t="s">
        <v>17310</v>
      </c>
      <c r="F5847" s="2" t="s">
        <v>17311</v>
      </c>
      <c r="G5847" s="2" t="s">
        <v>14</v>
      </c>
      <c r="H5847" s="2" t="s">
        <v>14</v>
      </c>
      <c r="I5847" s="3">
        <v>5</v>
      </c>
      <c r="J5847" s="2" t="s">
        <v>17309</v>
      </c>
      <c r="K5847" s="3" t="s">
        <v>16748</v>
      </c>
      <c r="L5847" s="3" t="s">
        <v>17</v>
      </c>
    </row>
    <row r="5848" spans="1:12" ht="45" x14ac:dyDescent="0.25">
      <c r="A5848" s="2">
        <v>115400</v>
      </c>
      <c r="B5848" s="2" t="s">
        <v>17307</v>
      </c>
      <c r="C5848" s="2">
        <v>6</v>
      </c>
      <c r="D5848" s="2" t="s">
        <v>17308</v>
      </c>
      <c r="E5848" s="2" t="s">
        <v>17312</v>
      </c>
      <c r="F5848" s="2" t="s">
        <v>17313</v>
      </c>
      <c r="G5848" s="2" t="s">
        <v>14</v>
      </c>
      <c r="H5848" s="2" t="s">
        <v>14</v>
      </c>
      <c r="I5848" s="3">
        <v>5</v>
      </c>
      <c r="J5848" s="2" t="s">
        <v>17309</v>
      </c>
      <c r="K5848" s="3" t="s">
        <v>16748</v>
      </c>
      <c r="L5848" s="3" t="s">
        <v>17</v>
      </c>
    </row>
    <row r="5849" spans="1:12" ht="45" x14ac:dyDescent="0.25">
      <c r="A5849" s="2">
        <v>115405</v>
      </c>
      <c r="B5849" s="2" t="s">
        <v>17307</v>
      </c>
      <c r="C5849" s="2">
        <v>6</v>
      </c>
      <c r="D5849" s="2" t="s">
        <v>17308</v>
      </c>
      <c r="E5849" s="2" t="s">
        <v>17314</v>
      </c>
      <c r="F5849" s="2" t="s">
        <v>17315</v>
      </c>
      <c r="G5849" s="2" t="s">
        <v>14</v>
      </c>
      <c r="H5849" s="2" t="s">
        <v>14</v>
      </c>
      <c r="I5849" s="3">
        <v>5</v>
      </c>
      <c r="J5849" s="2" t="s">
        <v>17309</v>
      </c>
      <c r="K5849" s="3" t="s">
        <v>16748</v>
      </c>
      <c r="L5849" s="3" t="s">
        <v>17</v>
      </c>
    </row>
    <row r="5850" spans="1:12" ht="45" x14ac:dyDescent="0.25">
      <c r="A5850" s="2">
        <v>115410</v>
      </c>
      <c r="B5850" s="2" t="s">
        <v>17307</v>
      </c>
      <c r="C5850" s="2">
        <v>6</v>
      </c>
      <c r="D5850" s="2" t="s">
        <v>17308</v>
      </c>
      <c r="E5850" s="2" t="s">
        <v>17316</v>
      </c>
      <c r="F5850" s="2" t="s">
        <v>17308</v>
      </c>
      <c r="G5850" s="2" t="s">
        <v>14</v>
      </c>
      <c r="H5850" s="2" t="s">
        <v>14</v>
      </c>
      <c r="I5850" s="3">
        <v>5</v>
      </c>
      <c r="J5850" s="2" t="s">
        <v>17309</v>
      </c>
      <c r="K5850" s="3" t="s">
        <v>16748</v>
      </c>
      <c r="L5850" s="3" t="s">
        <v>17</v>
      </c>
    </row>
    <row r="5851" spans="1:12" ht="30" x14ac:dyDescent="0.25">
      <c r="A5851" s="2">
        <v>115560</v>
      </c>
      <c r="B5851" s="2" t="s">
        <v>17317</v>
      </c>
      <c r="C5851" s="2">
        <v>2</v>
      </c>
      <c r="D5851" s="2" t="s">
        <v>17318</v>
      </c>
      <c r="E5851" s="2" t="s">
        <v>17317</v>
      </c>
      <c r="F5851" s="2" t="s">
        <v>17318</v>
      </c>
      <c r="G5851" s="2" t="s">
        <v>14</v>
      </c>
      <c r="H5851" s="2" t="s">
        <v>14</v>
      </c>
      <c r="I5851" s="3">
        <v>1</v>
      </c>
      <c r="J5851" s="2" t="s">
        <v>17319</v>
      </c>
      <c r="K5851" s="3" t="s">
        <v>30</v>
      </c>
      <c r="L5851" s="3" t="s">
        <v>31</v>
      </c>
    </row>
    <row r="5852" spans="1:12" ht="30" x14ac:dyDescent="0.25">
      <c r="A5852" s="2">
        <v>115660</v>
      </c>
      <c r="B5852" s="2" t="s">
        <v>17320</v>
      </c>
      <c r="C5852" s="2">
        <v>3</v>
      </c>
      <c r="D5852" s="2" t="s">
        <v>17321</v>
      </c>
      <c r="E5852" s="2" t="s">
        <v>17320</v>
      </c>
      <c r="F5852" s="2" t="s">
        <v>17321</v>
      </c>
      <c r="G5852" s="2" t="s">
        <v>14</v>
      </c>
      <c r="H5852" s="2" t="s">
        <v>14</v>
      </c>
      <c r="I5852" s="3">
        <v>1</v>
      </c>
      <c r="J5852" s="2" t="s">
        <v>17322</v>
      </c>
      <c r="K5852" s="3" t="s">
        <v>30</v>
      </c>
      <c r="L5852" s="3" t="s">
        <v>31</v>
      </c>
    </row>
    <row r="5853" spans="1:12" ht="30" x14ac:dyDescent="0.25">
      <c r="A5853" s="2">
        <v>115710</v>
      </c>
      <c r="B5853" s="2" t="s">
        <v>17323</v>
      </c>
      <c r="C5853" s="2">
        <v>4</v>
      </c>
      <c r="D5853" s="2" t="s">
        <v>17324</v>
      </c>
      <c r="E5853" s="2" t="s">
        <v>17323</v>
      </c>
      <c r="F5853" s="2" t="s">
        <v>17324</v>
      </c>
      <c r="G5853" s="2" t="s">
        <v>14</v>
      </c>
      <c r="H5853" s="2" t="s">
        <v>14</v>
      </c>
      <c r="I5853" s="3">
        <v>1</v>
      </c>
      <c r="J5853" s="2" t="s">
        <v>17325</v>
      </c>
      <c r="K5853" s="3" t="s">
        <v>254</v>
      </c>
      <c r="L5853" s="3" t="s">
        <v>17</v>
      </c>
    </row>
    <row r="5854" spans="1:12" ht="30" x14ac:dyDescent="0.25">
      <c r="A5854" s="2">
        <v>115720</v>
      </c>
      <c r="B5854" s="2" t="s">
        <v>17326</v>
      </c>
      <c r="C5854" s="2">
        <v>5</v>
      </c>
      <c r="D5854" s="2" t="s">
        <v>17324</v>
      </c>
      <c r="E5854" s="2" t="s">
        <v>17327</v>
      </c>
      <c r="F5854" s="2" t="s">
        <v>17324</v>
      </c>
      <c r="G5854" s="2" t="s">
        <v>14</v>
      </c>
      <c r="H5854" s="2" t="s">
        <v>14</v>
      </c>
      <c r="I5854" s="3">
        <v>1</v>
      </c>
      <c r="J5854" s="2" t="s">
        <v>17328</v>
      </c>
      <c r="K5854" s="3" t="s">
        <v>254</v>
      </c>
      <c r="L5854" s="3" t="s">
        <v>17</v>
      </c>
    </row>
    <row r="5855" spans="1:12" ht="30" x14ac:dyDescent="0.25">
      <c r="A5855" s="2">
        <v>115725</v>
      </c>
      <c r="B5855" s="2" t="s">
        <v>17329</v>
      </c>
      <c r="C5855" s="2">
        <v>6</v>
      </c>
      <c r="D5855" s="2" t="s">
        <v>17324</v>
      </c>
      <c r="E5855" s="2" t="s">
        <v>17330</v>
      </c>
      <c r="F5855" s="2" t="s">
        <v>17324</v>
      </c>
      <c r="G5855" s="2" t="s">
        <v>14</v>
      </c>
      <c r="H5855" s="2" t="s">
        <v>14</v>
      </c>
      <c r="I5855" s="3">
        <v>1</v>
      </c>
      <c r="J5855" s="2" t="s">
        <v>17331</v>
      </c>
      <c r="K5855" s="3" t="s">
        <v>254</v>
      </c>
      <c r="L5855" s="3" t="s">
        <v>17</v>
      </c>
    </row>
    <row r="5856" spans="1:12" ht="30" x14ac:dyDescent="0.25">
      <c r="A5856" s="2">
        <v>115775</v>
      </c>
      <c r="B5856" s="2" t="s">
        <v>17332</v>
      </c>
      <c r="C5856" s="2">
        <v>4</v>
      </c>
      <c r="D5856" s="2" t="s">
        <v>17333</v>
      </c>
      <c r="E5856" s="2" t="s">
        <v>17323</v>
      </c>
      <c r="F5856" s="2" t="s">
        <v>17324</v>
      </c>
      <c r="G5856" s="2" t="s">
        <v>14</v>
      </c>
      <c r="H5856" s="2" t="s">
        <v>14</v>
      </c>
      <c r="I5856" s="3">
        <v>2</v>
      </c>
      <c r="J5856" s="2" t="s">
        <v>17334</v>
      </c>
      <c r="K5856" s="3" t="s">
        <v>254</v>
      </c>
      <c r="L5856" s="3" t="s">
        <v>17</v>
      </c>
    </row>
    <row r="5857" spans="1:12" ht="30" x14ac:dyDescent="0.25">
      <c r="A5857" s="2">
        <v>115825</v>
      </c>
      <c r="B5857" s="2" t="s">
        <v>17332</v>
      </c>
      <c r="C5857" s="2">
        <v>4</v>
      </c>
      <c r="D5857" s="2" t="s">
        <v>17333</v>
      </c>
      <c r="E5857" s="2" t="s">
        <v>17332</v>
      </c>
      <c r="F5857" s="2" t="s">
        <v>17333</v>
      </c>
      <c r="G5857" s="2" t="s">
        <v>14</v>
      </c>
      <c r="H5857" s="2" t="s">
        <v>14</v>
      </c>
      <c r="I5857" s="3">
        <v>2</v>
      </c>
      <c r="J5857" s="2" t="s">
        <v>17334</v>
      </c>
      <c r="K5857" s="3" t="s">
        <v>254</v>
      </c>
      <c r="L5857" s="3" t="s">
        <v>17</v>
      </c>
    </row>
    <row r="5858" spans="1:12" ht="30" x14ac:dyDescent="0.25">
      <c r="A5858" s="2">
        <v>115835</v>
      </c>
      <c r="B5858" s="2" t="s">
        <v>17335</v>
      </c>
      <c r="C5858" s="2">
        <v>5</v>
      </c>
      <c r="D5858" s="2" t="s">
        <v>17336</v>
      </c>
      <c r="E5858" s="2" t="s">
        <v>17327</v>
      </c>
      <c r="F5858" s="2" t="s">
        <v>17324</v>
      </c>
      <c r="G5858" s="2" t="s">
        <v>14</v>
      </c>
      <c r="H5858" s="2" t="s">
        <v>14</v>
      </c>
      <c r="I5858" s="3">
        <v>2</v>
      </c>
      <c r="J5858" s="2" t="s">
        <v>17337</v>
      </c>
      <c r="K5858" s="3" t="s">
        <v>254</v>
      </c>
      <c r="L5858" s="3" t="s">
        <v>17</v>
      </c>
    </row>
    <row r="5859" spans="1:12" ht="30" x14ac:dyDescent="0.25">
      <c r="A5859" s="2">
        <v>115845</v>
      </c>
      <c r="B5859" s="2" t="s">
        <v>17335</v>
      </c>
      <c r="C5859" s="2">
        <v>5</v>
      </c>
      <c r="D5859" s="2" t="s">
        <v>17336</v>
      </c>
      <c r="E5859" s="2" t="s">
        <v>17335</v>
      </c>
      <c r="F5859" s="2" t="s">
        <v>17336</v>
      </c>
      <c r="G5859" s="2" t="s">
        <v>14</v>
      </c>
      <c r="H5859" s="2" t="s">
        <v>14</v>
      </c>
      <c r="I5859" s="3">
        <v>2</v>
      </c>
      <c r="J5859" s="2" t="s">
        <v>17337</v>
      </c>
      <c r="K5859" s="3" t="s">
        <v>254</v>
      </c>
      <c r="L5859" s="3" t="s">
        <v>17</v>
      </c>
    </row>
    <row r="5860" spans="1:12" ht="60" x14ac:dyDescent="0.25">
      <c r="A5860" s="2">
        <v>115850</v>
      </c>
      <c r="B5860" s="2" t="s">
        <v>17338</v>
      </c>
      <c r="C5860" s="2">
        <v>6</v>
      </c>
      <c r="D5860" s="2" t="s">
        <v>17339</v>
      </c>
      <c r="E5860" s="2" t="s">
        <v>17330</v>
      </c>
      <c r="F5860" s="2" t="s">
        <v>17324</v>
      </c>
      <c r="G5860" s="2" t="s">
        <v>17340</v>
      </c>
      <c r="H5860" s="2" t="s">
        <v>14</v>
      </c>
      <c r="I5860" s="3">
        <v>2</v>
      </c>
      <c r="J5860" s="2" t="s">
        <v>17341</v>
      </c>
      <c r="K5860" s="3" t="s">
        <v>254</v>
      </c>
      <c r="L5860" s="3" t="s">
        <v>17</v>
      </c>
    </row>
    <row r="5861" spans="1:12" ht="45" x14ac:dyDescent="0.25">
      <c r="A5861" s="2">
        <v>115855</v>
      </c>
      <c r="B5861" s="2" t="s">
        <v>17338</v>
      </c>
      <c r="C5861" s="2">
        <v>6</v>
      </c>
      <c r="D5861" s="2" t="s">
        <v>17339</v>
      </c>
      <c r="E5861" s="2" t="s">
        <v>17338</v>
      </c>
      <c r="F5861" s="2" t="s">
        <v>17339</v>
      </c>
      <c r="G5861" s="2" t="s">
        <v>14</v>
      </c>
      <c r="H5861" s="2" t="s">
        <v>14</v>
      </c>
      <c r="I5861" s="3">
        <v>2</v>
      </c>
      <c r="J5861" s="2" t="s">
        <v>17341</v>
      </c>
      <c r="K5861" s="3" t="s">
        <v>254</v>
      </c>
      <c r="L5861" s="3" t="s">
        <v>17</v>
      </c>
    </row>
    <row r="5862" spans="1:12" ht="30" x14ac:dyDescent="0.25">
      <c r="A5862" s="2">
        <v>115860</v>
      </c>
      <c r="B5862" s="2" t="s">
        <v>17342</v>
      </c>
      <c r="C5862" s="2">
        <v>6</v>
      </c>
      <c r="D5862" s="2" t="s">
        <v>17343</v>
      </c>
      <c r="E5862" s="2" t="s">
        <v>17342</v>
      </c>
      <c r="F5862" s="2" t="s">
        <v>17343</v>
      </c>
      <c r="G5862" s="2" t="s">
        <v>14</v>
      </c>
      <c r="H5862" s="2" t="s">
        <v>14</v>
      </c>
      <c r="I5862" s="3">
        <v>1</v>
      </c>
      <c r="J5862" s="2" t="s">
        <v>17344</v>
      </c>
      <c r="K5862" s="3" t="s">
        <v>30</v>
      </c>
      <c r="L5862" s="3" t="s">
        <v>31</v>
      </c>
    </row>
    <row r="5863" spans="1:12" ht="30" x14ac:dyDescent="0.25">
      <c r="A5863" s="2">
        <v>115870</v>
      </c>
      <c r="B5863" s="2" t="s">
        <v>17345</v>
      </c>
      <c r="C5863" s="2">
        <v>5</v>
      </c>
      <c r="D5863" s="2" t="s">
        <v>17346</v>
      </c>
      <c r="E5863" s="2" t="s">
        <v>17345</v>
      </c>
      <c r="F5863" s="2" t="s">
        <v>17346</v>
      </c>
      <c r="G5863" s="2" t="s">
        <v>14</v>
      </c>
      <c r="H5863" s="2" t="s">
        <v>14</v>
      </c>
      <c r="I5863" s="3">
        <v>1</v>
      </c>
      <c r="J5863" s="2" t="s">
        <v>17347</v>
      </c>
      <c r="K5863" s="3" t="s">
        <v>30</v>
      </c>
      <c r="L5863" s="3" t="s">
        <v>31</v>
      </c>
    </row>
    <row r="5864" spans="1:12" ht="30" x14ac:dyDescent="0.25">
      <c r="A5864" s="2">
        <v>115875</v>
      </c>
      <c r="B5864" s="2" t="s">
        <v>17348</v>
      </c>
      <c r="C5864" s="2">
        <v>6</v>
      </c>
      <c r="D5864" s="2" t="s">
        <v>17349</v>
      </c>
      <c r="E5864" s="2" t="s">
        <v>17348</v>
      </c>
      <c r="F5864" s="2" t="s">
        <v>17349</v>
      </c>
      <c r="G5864" s="2" t="s">
        <v>14</v>
      </c>
      <c r="H5864" s="2" t="s">
        <v>14</v>
      </c>
      <c r="I5864" s="3">
        <v>1</v>
      </c>
      <c r="J5864" s="2" t="s">
        <v>17350</v>
      </c>
      <c r="K5864" s="3" t="s">
        <v>30</v>
      </c>
      <c r="L5864" s="3" t="s">
        <v>31</v>
      </c>
    </row>
    <row r="5865" spans="1:12" ht="30" x14ac:dyDescent="0.25">
      <c r="A5865" s="2">
        <v>115880</v>
      </c>
      <c r="B5865" s="2" t="s">
        <v>17351</v>
      </c>
      <c r="C5865" s="2">
        <v>6</v>
      </c>
      <c r="D5865" s="2" t="s">
        <v>17352</v>
      </c>
      <c r="E5865" s="2" t="s">
        <v>17353</v>
      </c>
      <c r="F5865" s="2" t="s">
        <v>17352</v>
      </c>
      <c r="G5865" s="2" t="s">
        <v>14</v>
      </c>
      <c r="H5865" s="2" t="s">
        <v>14</v>
      </c>
      <c r="I5865" s="3">
        <v>1</v>
      </c>
      <c r="J5865" s="2" t="s">
        <v>17354</v>
      </c>
      <c r="K5865" s="3" t="s">
        <v>30</v>
      </c>
      <c r="L5865" s="3" t="s">
        <v>31</v>
      </c>
    </row>
    <row r="5866" spans="1:12" ht="30" x14ac:dyDescent="0.25">
      <c r="A5866" s="2">
        <v>115890</v>
      </c>
      <c r="B5866" s="2" t="s">
        <v>17355</v>
      </c>
      <c r="C5866" s="2">
        <v>5</v>
      </c>
      <c r="D5866" s="2" t="s">
        <v>17356</v>
      </c>
      <c r="E5866" s="2" t="s">
        <v>17355</v>
      </c>
      <c r="F5866" s="2" t="s">
        <v>17357</v>
      </c>
      <c r="G5866" s="2" t="s">
        <v>14</v>
      </c>
      <c r="H5866" s="2" t="s">
        <v>14</v>
      </c>
      <c r="I5866" s="3">
        <v>1</v>
      </c>
      <c r="J5866" s="2" t="s">
        <v>17358</v>
      </c>
      <c r="K5866" s="3" t="s">
        <v>30</v>
      </c>
      <c r="L5866" s="3" t="s">
        <v>31</v>
      </c>
    </row>
    <row r="5867" spans="1:12" ht="30" x14ac:dyDescent="0.25">
      <c r="A5867" s="2">
        <v>115895</v>
      </c>
      <c r="B5867" s="2" t="s">
        <v>17359</v>
      </c>
      <c r="C5867" s="2">
        <v>6</v>
      </c>
      <c r="D5867" s="2" t="s">
        <v>17360</v>
      </c>
      <c r="E5867" s="2" t="s">
        <v>17359</v>
      </c>
      <c r="F5867" s="2" t="s">
        <v>17360</v>
      </c>
      <c r="G5867" s="2" t="s">
        <v>14</v>
      </c>
      <c r="H5867" s="2" t="s">
        <v>14</v>
      </c>
      <c r="I5867" s="3">
        <v>1</v>
      </c>
      <c r="J5867" s="2" t="s">
        <v>17361</v>
      </c>
      <c r="K5867" s="3" t="s">
        <v>30</v>
      </c>
      <c r="L5867" s="3" t="s">
        <v>31</v>
      </c>
    </row>
    <row r="5868" spans="1:12" ht="30" x14ac:dyDescent="0.25">
      <c r="A5868" s="2">
        <v>115900</v>
      </c>
      <c r="B5868" s="2" t="s">
        <v>17362</v>
      </c>
      <c r="C5868" s="2">
        <v>6</v>
      </c>
      <c r="D5868" s="2" t="s">
        <v>17363</v>
      </c>
      <c r="E5868" s="2" t="s">
        <v>17362</v>
      </c>
      <c r="F5868" s="2" t="s">
        <v>17363</v>
      </c>
      <c r="G5868" s="2" t="s">
        <v>14</v>
      </c>
      <c r="H5868" s="2" t="s">
        <v>14</v>
      </c>
      <c r="I5868" s="3">
        <v>1</v>
      </c>
      <c r="J5868" s="2" t="s">
        <v>17364</v>
      </c>
      <c r="K5868" s="3" t="s">
        <v>30</v>
      </c>
      <c r="L5868" s="3" t="s">
        <v>31</v>
      </c>
    </row>
    <row r="5869" spans="1:12" ht="30" x14ac:dyDescent="0.25">
      <c r="A5869" s="2">
        <v>115905</v>
      </c>
      <c r="B5869" s="2" t="s">
        <v>17365</v>
      </c>
      <c r="C5869" s="2">
        <v>6</v>
      </c>
      <c r="D5869" s="2" t="s">
        <v>17366</v>
      </c>
      <c r="E5869" s="2" t="s">
        <v>17365</v>
      </c>
      <c r="F5869" s="2" t="s">
        <v>17366</v>
      </c>
      <c r="G5869" s="2" t="s">
        <v>14</v>
      </c>
      <c r="H5869" s="2" t="s">
        <v>14</v>
      </c>
      <c r="I5869" s="3">
        <v>1</v>
      </c>
      <c r="J5869" s="2" t="s">
        <v>17367</v>
      </c>
      <c r="K5869" s="3" t="s">
        <v>30</v>
      </c>
      <c r="L5869" s="3" t="s">
        <v>31</v>
      </c>
    </row>
    <row r="5870" spans="1:12" ht="30" x14ac:dyDescent="0.25">
      <c r="A5870" s="2">
        <v>115910</v>
      </c>
      <c r="B5870" s="2" t="s">
        <v>17368</v>
      </c>
      <c r="C5870" s="2">
        <v>6</v>
      </c>
      <c r="D5870" s="2" t="s">
        <v>17369</v>
      </c>
      <c r="E5870" s="2" t="s">
        <v>17368</v>
      </c>
      <c r="F5870" s="2" t="s">
        <v>17369</v>
      </c>
      <c r="G5870" s="2" t="s">
        <v>14</v>
      </c>
      <c r="H5870" s="2" t="s">
        <v>14</v>
      </c>
      <c r="I5870" s="3">
        <v>1</v>
      </c>
      <c r="J5870" s="2" t="s">
        <v>17370</v>
      </c>
      <c r="K5870" s="3" t="s">
        <v>30</v>
      </c>
      <c r="L5870" s="3" t="s">
        <v>31</v>
      </c>
    </row>
    <row r="5871" spans="1:12" ht="30" x14ac:dyDescent="0.25">
      <c r="A5871" s="2">
        <v>115915</v>
      </c>
      <c r="B5871" s="2" t="s">
        <v>17371</v>
      </c>
      <c r="C5871" s="2">
        <v>6</v>
      </c>
      <c r="D5871" s="2" t="s">
        <v>17372</v>
      </c>
      <c r="E5871" s="2" t="s">
        <v>17371</v>
      </c>
      <c r="F5871" s="2" t="s">
        <v>17372</v>
      </c>
      <c r="G5871" s="2" t="s">
        <v>14</v>
      </c>
      <c r="H5871" s="2" t="s">
        <v>14</v>
      </c>
      <c r="I5871" s="3">
        <v>1</v>
      </c>
      <c r="J5871" s="2" t="s">
        <v>17373</v>
      </c>
      <c r="K5871" s="3" t="s">
        <v>30</v>
      </c>
      <c r="L5871" s="3" t="s">
        <v>31</v>
      </c>
    </row>
    <row r="5872" spans="1:12" ht="30" x14ac:dyDescent="0.25">
      <c r="A5872" s="2">
        <v>115920</v>
      </c>
      <c r="B5872" s="2" t="s">
        <v>17374</v>
      </c>
      <c r="C5872" s="2">
        <v>6</v>
      </c>
      <c r="D5872" s="2" t="s">
        <v>17375</v>
      </c>
      <c r="E5872" s="2" t="s">
        <v>17374</v>
      </c>
      <c r="F5872" s="2" t="s">
        <v>17375</v>
      </c>
      <c r="G5872" s="2" t="s">
        <v>14</v>
      </c>
      <c r="H5872" s="2" t="s">
        <v>14</v>
      </c>
      <c r="I5872" s="3">
        <v>1</v>
      </c>
      <c r="J5872" s="2" t="s">
        <v>17376</v>
      </c>
      <c r="K5872" s="3" t="s">
        <v>30</v>
      </c>
      <c r="L5872" s="3" t="s">
        <v>31</v>
      </c>
    </row>
    <row r="5873" spans="1:12" ht="30" x14ac:dyDescent="0.25">
      <c r="A5873" s="2">
        <v>115930</v>
      </c>
      <c r="B5873" s="2" t="s">
        <v>17377</v>
      </c>
      <c r="C5873" s="2">
        <v>5</v>
      </c>
      <c r="D5873" s="2" t="s">
        <v>17378</v>
      </c>
      <c r="E5873" s="2" t="s">
        <v>17377</v>
      </c>
      <c r="F5873" s="2" t="s">
        <v>17378</v>
      </c>
      <c r="G5873" s="2" t="s">
        <v>14</v>
      </c>
      <c r="H5873" s="2" t="s">
        <v>14</v>
      </c>
      <c r="I5873" s="3">
        <v>1</v>
      </c>
      <c r="J5873" s="2" t="s">
        <v>17379</v>
      </c>
      <c r="K5873" s="3" t="s">
        <v>30</v>
      </c>
      <c r="L5873" s="3" t="s">
        <v>31</v>
      </c>
    </row>
    <row r="5874" spans="1:12" ht="30" x14ac:dyDescent="0.25">
      <c r="A5874" s="2">
        <v>115935</v>
      </c>
      <c r="B5874" s="2" t="s">
        <v>17380</v>
      </c>
      <c r="C5874" s="2">
        <v>6</v>
      </c>
      <c r="D5874" s="2" t="s">
        <v>17381</v>
      </c>
      <c r="E5874" s="2" t="s">
        <v>17380</v>
      </c>
      <c r="F5874" s="2" t="s">
        <v>17381</v>
      </c>
      <c r="G5874" s="2" t="s">
        <v>14</v>
      </c>
      <c r="H5874" s="2" t="s">
        <v>14</v>
      </c>
      <c r="I5874" s="3">
        <v>1</v>
      </c>
      <c r="J5874" s="2" t="s">
        <v>17382</v>
      </c>
      <c r="K5874" s="3" t="s">
        <v>30</v>
      </c>
      <c r="L5874" s="3" t="s">
        <v>31</v>
      </c>
    </row>
    <row r="5875" spans="1:12" ht="30" x14ac:dyDescent="0.25">
      <c r="A5875" s="2">
        <v>115940</v>
      </c>
      <c r="B5875" s="2" t="s">
        <v>17383</v>
      </c>
      <c r="C5875" s="2">
        <v>6</v>
      </c>
      <c r="D5875" s="2" t="s">
        <v>17384</v>
      </c>
      <c r="E5875" s="2" t="s">
        <v>17385</v>
      </c>
      <c r="F5875" s="2" t="s">
        <v>17384</v>
      </c>
      <c r="G5875" s="2" t="s">
        <v>14</v>
      </c>
      <c r="H5875" s="2" t="s">
        <v>14</v>
      </c>
      <c r="I5875" s="3">
        <v>1</v>
      </c>
      <c r="J5875" s="2" t="s">
        <v>17386</v>
      </c>
      <c r="K5875" s="3" t="s">
        <v>30</v>
      </c>
      <c r="L5875" s="3" t="s">
        <v>31</v>
      </c>
    </row>
    <row r="5876" spans="1:12" ht="30" x14ac:dyDescent="0.25">
      <c r="A5876" s="2">
        <v>115950</v>
      </c>
      <c r="B5876" s="2" t="s">
        <v>17387</v>
      </c>
      <c r="C5876" s="2">
        <v>5</v>
      </c>
      <c r="D5876" s="2" t="s">
        <v>17388</v>
      </c>
      <c r="E5876" s="2" t="s">
        <v>17387</v>
      </c>
      <c r="F5876" s="2" t="s">
        <v>17388</v>
      </c>
      <c r="G5876" s="2" t="s">
        <v>14</v>
      </c>
      <c r="H5876" s="2" t="s">
        <v>14</v>
      </c>
      <c r="I5876" s="3">
        <v>1</v>
      </c>
      <c r="J5876" s="2" t="s">
        <v>17389</v>
      </c>
      <c r="K5876" s="3" t="s">
        <v>30</v>
      </c>
      <c r="L5876" s="3" t="s">
        <v>31</v>
      </c>
    </row>
    <row r="5877" spans="1:12" ht="30" x14ac:dyDescent="0.25">
      <c r="A5877" s="2">
        <v>115955</v>
      </c>
      <c r="B5877" s="2" t="s">
        <v>17390</v>
      </c>
      <c r="C5877" s="2">
        <v>6</v>
      </c>
      <c r="D5877" s="2" t="s">
        <v>17388</v>
      </c>
      <c r="E5877" s="2" t="s">
        <v>17390</v>
      </c>
      <c r="F5877" s="2" t="s">
        <v>17388</v>
      </c>
      <c r="G5877" s="2" t="s">
        <v>14</v>
      </c>
      <c r="H5877" s="2" t="s">
        <v>14</v>
      </c>
      <c r="I5877" s="3">
        <v>1</v>
      </c>
      <c r="J5877" s="2" t="s">
        <v>17391</v>
      </c>
      <c r="K5877" s="3" t="s">
        <v>30</v>
      </c>
      <c r="L5877" s="3" t="s">
        <v>31</v>
      </c>
    </row>
    <row r="5878" spans="1:12" ht="30" x14ac:dyDescent="0.25">
      <c r="A5878" s="2">
        <v>115965</v>
      </c>
      <c r="B5878" s="2" t="s">
        <v>17392</v>
      </c>
      <c r="C5878" s="2">
        <v>5</v>
      </c>
      <c r="D5878" s="2" t="s">
        <v>17393</v>
      </c>
      <c r="E5878" s="2" t="s">
        <v>17392</v>
      </c>
      <c r="F5878" s="2" t="s">
        <v>17393</v>
      </c>
      <c r="G5878" s="2" t="s">
        <v>14</v>
      </c>
      <c r="H5878" s="2" t="s">
        <v>14</v>
      </c>
      <c r="I5878" s="3">
        <v>1</v>
      </c>
      <c r="J5878" s="2" t="s">
        <v>17394</v>
      </c>
      <c r="K5878" s="3" t="s">
        <v>30</v>
      </c>
      <c r="L5878" s="3" t="s">
        <v>31</v>
      </c>
    </row>
    <row r="5879" spans="1:12" ht="30" x14ac:dyDescent="0.25">
      <c r="A5879" s="2">
        <v>115970</v>
      </c>
      <c r="B5879" s="2" t="s">
        <v>17395</v>
      </c>
      <c r="C5879" s="2">
        <v>6</v>
      </c>
      <c r="D5879" s="2" t="s">
        <v>17396</v>
      </c>
      <c r="E5879" s="2" t="s">
        <v>17395</v>
      </c>
      <c r="F5879" s="2" t="s">
        <v>17396</v>
      </c>
      <c r="G5879" s="2" t="s">
        <v>14</v>
      </c>
      <c r="H5879" s="2" t="s">
        <v>14</v>
      </c>
      <c r="I5879" s="3">
        <v>1</v>
      </c>
      <c r="J5879" s="2" t="s">
        <v>17397</v>
      </c>
      <c r="K5879" s="3" t="s">
        <v>30</v>
      </c>
      <c r="L5879" s="3" t="s">
        <v>31</v>
      </c>
    </row>
    <row r="5880" spans="1:12" ht="30" x14ac:dyDescent="0.25">
      <c r="A5880" s="2">
        <v>115975</v>
      </c>
      <c r="B5880" s="2" t="s">
        <v>17398</v>
      </c>
      <c r="C5880" s="2">
        <v>6</v>
      </c>
      <c r="D5880" s="2" t="s">
        <v>17399</v>
      </c>
      <c r="E5880" s="2" t="s">
        <v>17398</v>
      </c>
      <c r="F5880" s="2" t="s">
        <v>17399</v>
      </c>
      <c r="G5880" s="2" t="s">
        <v>14</v>
      </c>
      <c r="H5880" s="2" t="s">
        <v>14</v>
      </c>
      <c r="I5880" s="3">
        <v>1</v>
      </c>
      <c r="J5880" s="2" t="s">
        <v>17400</v>
      </c>
      <c r="K5880" s="3" t="s">
        <v>30</v>
      </c>
      <c r="L5880" s="3" t="s">
        <v>31</v>
      </c>
    </row>
    <row r="5881" spans="1:12" ht="30" x14ac:dyDescent="0.25">
      <c r="A5881" s="2">
        <v>115985</v>
      </c>
      <c r="B5881" s="2" t="s">
        <v>17401</v>
      </c>
      <c r="C5881" s="2">
        <v>5</v>
      </c>
      <c r="D5881" s="2" t="s">
        <v>17402</v>
      </c>
      <c r="E5881" s="2" t="s">
        <v>17401</v>
      </c>
      <c r="F5881" s="2" t="s">
        <v>17402</v>
      </c>
      <c r="G5881" s="2" t="s">
        <v>14</v>
      </c>
      <c r="H5881" s="2" t="s">
        <v>14</v>
      </c>
      <c r="I5881" s="3">
        <v>1</v>
      </c>
      <c r="J5881" s="2" t="s">
        <v>17403</v>
      </c>
      <c r="K5881" s="3" t="s">
        <v>30</v>
      </c>
      <c r="L5881" s="3" t="s">
        <v>31</v>
      </c>
    </row>
    <row r="5882" spans="1:12" ht="30" x14ac:dyDescent="0.25">
      <c r="A5882" s="2">
        <v>115990</v>
      </c>
      <c r="B5882" s="2" t="s">
        <v>17404</v>
      </c>
      <c r="C5882" s="2">
        <v>6</v>
      </c>
      <c r="D5882" s="2" t="s">
        <v>17405</v>
      </c>
      <c r="E5882" s="2" t="s">
        <v>17404</v>
      </c>
      <c r="F5882" s="2" t="s">
        <v>17405</v>
      </c>
      <c r="G5882" s="2" t="s">
        <v>14</v>
      </c>
      <c r="H5882" s="2" t="s">
        <v>14</v>
      </c>
      <c r="I5882" s="3">
        <v>1</v>
      </c>
      <c r="J5882" s="2" t="s">
        <v>17406</v>
      </c>
      <c r="K5882" s="3" t="s">
        <v>30</v>
      </c>
      <c r="L5882" s="3" t="s">
        <v>31</v>
      </c>
    </row>
    <row r="5883" spans="1:12" ht="30" x14ac:dyDescent="0.25">
      <c r="A5883" s="2">
        <v>115995</v>
      </c>
      <c r="B5883" s="2" t="s">
        <v>17407</v>
      </c>
      <c r="C5883" s="2">
        <v>6</v>
      </c>
      <c r="D5883" s="2" t="s">
        <v>17408</v>
      </c>
      <c r="E5883" s="2" t="s">
        <v>17407</v>
      </c>
      <c r="F5883" s="2" t="s">
        <v>17408</v>
      </c>
      <c r="G5883" s="2" t="s">
        <v>14</v>
      </c>
      <c r="H5883" s="2" t="s">
        <v>14</v>
      </c>
      <c r="I5883" s="3">
        <v>1</v>
      </c>
      <c r="J5883" s="2" t="s">
        <v>17409</v>
      </c>
      <c r="K5883" s="3" t="s">
        <v>30</v>
      </c>
      <c r="L5883" s="3" t="s">
        <v>31</v>
      </c>
    </row>
    <row r="5884" spans="1:12" ht="30" x14ac:dyDescent="0.25">
      <c r="A5884" s="2">
        <v>116000</v>
      </c>
      <c r="B5884" s="2" t="s">
        <v>17410</v>
      </c>
      <c r="C5884" s="2">
        <v>6</v>
      </c>
      <c r="D5884" s="2" t="s">
        <v>17411</v>
      </c>
      <c r="E5884" s="2" t="s">
        <v>17410</v>
      </c>
      <c r="F5884" s="2" t="s">
        <v>17411</v>
      </c>
      <c r="G5884" s="2" t="s">
        <v>14</v>
      </c>
      <c r="H5884" s="2" t="s">
        <v>14</v>
      </c>
      <c r="I5884" s="3">
        <v>1</v>
      </c>
      <c r="J5884" s="2" t="s">
        <v>17412</v>
      </c>
      <c r="K5884" s="3" t="s">
        <v>30</v>
      </c>
      <c r="L5884" s="3" t="s">
        <v>31</v>
      </c>
    </row>
    <row r="5885" spans="1:12" ht="30" x14ac:dyDescent="0.25">
      <c r="A5885" s="2">
        <v>116010</v>
      </c>
      <c r="B5885" s="2" t="s">
        <v>17413</v>
      </c>
      <c r="C5885" s="2">
        <v>5</v>
      </c>
      <c r="D5885" s="2" t="s">
        <v>17414</v>
      </c>
      <c r="E5885" s="2" t="s">
        <v>17413</v>
      </c>
      <c r="F5885" s="2" t="s">
        <v>17414</v>
      </c>
      <c r="G5885" s="2" t="s">
        <v>14</v>
      </c>
      <c r="H5885" s="2" t="s">
        <v>14</v>
      </c>
      <c r="I5885" s="3">
        <v>1</v>
      </c>
      <c r="J5885" s="2" t="s">
        <v>17415</v>
      </c>
      <c r="K5885" s="3" t="s">
        <v>30</v>
      </c>
      <c r="L5885" s="3" t="s">
        <v>31</v>
      </c>
    </row>
    <row r="5886" spans="1:12" ht="30" x14ac:dyDescent="0.25">
      <c r="A5886" s="2">
        <v>116015</v>
      </c>
      <c r="B5886" s="2" t="s">
        <v>17416</v>
      </c>
      <c r="C5886" s="2">
        <v>6</v>
      </c>
      <c r="D5886" s="2" t="s">
        <v>17414</v>
      </c>
      <c r="E5886" s="2" t="s">
        <v>17416</v>
      </c>
      <c r="F5886" s="2" t="s">
        <v>17414</v>
      </c>
      <c r="G5886" s="2" t="s">
        <v>14</v>
      </c>
      <c r="H5886" s="2" t="s">
        <v>14</v>
      </c>
      <c r="I5886" s="3">
        <v>1</v>
      </c>
      <c r="J5886" s="2" t="s">
        <v>17417</v>
      </c>
      <c r="K5886" s="3" t="s">
        <v>30</v>
      </c>
      <c r="L5886" s="3" t="s">
        <v>31</v>
      </c>
    </row>
    <row r="5887" spans="1:12" ht="30" x14ac:dyDescent="0.25">
      <c r="A5887" s="2">
        <v>116115</v>
      </c>
      <c r="B5887" s="2" t="s">
        <v>17418</v>
      </c>
      <c r="C5887" s="2">
        <v>3</v>
      </c>
      <c r="D5887" s="2" t="s">
        <v>17419</v>
      </c>
      <c r="E5887" s="2" t="s">
        <v>17418</v>
      </c>
      <c r="F5887" s="2" t="s">
        <v>17419</v>
      </c>
      <c r="G5887" s="2" t="s">
        <v>14</v>
      </c>
      <c r="H5887" s="2" t="s">
        <v>14</v>
      </c>
      <c r="I5887" s="3">
        <v>1</v>
      </c>
      <c r="J5887" s="2" t="s">
        <v>17420</v>
      </c>
      <c r="K5887" s="3" t="s">
        <v>30</v>
      </c>
      <c r="L5887" s="3" t="s">
        <v>31</v>
      </c>
    </row>
    <row r="5888" spans="1:12" ht="30" x14ac:dyDescent="0.25">
      <c r="A5888" s="2">
        <v>116165</v>
      </c>
      <c r="B5888" s="2" t="s">
        <v>17421</v>
      </c>
      <c r="C5888" s="2">
        <v>4</v>
      </c>
      <c r="D5888" s="2" t="s">
        <v>17419</v>
      </c>
      <c r="E5888" s="2" t="s">
        <v>17421</v>
      </c>
      <c r="F5888" s="2" t="s">
        <v>17419</v>
      </c>
      <c r="G5888" s="2" t="s">
        <v>14</v>
      </c>
      <c r="H5888" s="2" t="s">
        <v>14</v>
      </c>
      <c r="I5888" s="3">
        <v>1</v>
      </c>
      <c r="J5888" s="2" t="s">
        <v>17422</v>
      </c>
      <c r="K5888" s="3" t="s">
        <v>30</v>
      </c>
      <c r="L5888" s="3" t="s">
        <v>31</v>
      </c>
    </row>
    <row r="5889" spans="1:12" ht="30" x14ac:dyDescent="0.25">
      <c r="A5889" s="2">
        <v>116175</v>
      </c>
      <c r="B5889" s="2" t="s">
        <v>17423</v>
      </c>
      <c r="C5889" s="2">
        <v>5</v>
      </c>
      <c r="D5889" s="2" t="s">
        <v>17424</v>
      </c>
      <c r="E5889" s="2" t="s">
        <v>17423</v>
      </c>
      <c r="F5889" s="2" t="s">
        <v>17424</v>
      </c>
      <c r="G5889" s="2" t="s">
        <v>14</v>
      </c>
      <c r="H5889" s="2" t="s">
        <v>14</v>
      </c>
      <c r="I5889" s="3">
        <v>1</v>
      </c>
      <c r="J5889" s="2" t="s">
        <v>17425</v>
      </c>
      <c r="K5889" s="3" t="s">
        <v>30</v>
      </c>
      <c r="L5889" s="3" t="s">
        <v>31</v>
      </c>
    </row>
    <row r="5890" spans="1:12" ht="30" x14ac:dyDescent="0.25">
      <c r="A5890" s="2">
        <v>116180</v>
      </c>
      <c r="B5890" s="2" t="s">
        <v>17426</v>
      </c>
      <c r="C5890" s="2">
        <v>6</v>
      </c>
      <c r="D5890" s="2" t="s">
        <v>17427</v>
      </c>
      <c r="E5890" s="2" t="s">
        <v>17426</v>
      </c>
      <c r="F5890" s="2" t="s">
        <v>17427</v>
      </c>
      <c r="G5890" s="2" t="s">
        <v>14</v>
      </c>
      <c r="H5890" s="2" t="s">
        <v>14</v>
      </c>
      <c r="I5890" s="3">
        <v>1</v>
      </c>
      <c r="J5890" s="2" t="s">
        <v>17428</v>
      </c>
      <c r="K5890" s="3" t="s">
        <v>30</v>
      </c>
      <c r="L5890" s="3" t="s">
        <v>31</v>
      </c>
    </row>
    <row r="5891" spans="1:12" ht="30" x14ac:dyDescent="0.25">
      <c r="A5891" s="2">
        <v>116185</v>
      </c>
      <c r="B5891" s="2" t="s">
        <v>17429</v>
      </c>
      <c r="C5891" s="2">
        <v>6</v>
      </c>
      <c r="D5891" s="2" t="s">
        <v>17430</v>
      </c>
      <c r="E5891" s="2" t="s">
        <v>17429</v>
      </c>
      <c r="F5891" s="2" t="s">
        <v>17430</v>
      </c>
      <c r="G5891" s="2" t="s">
        <v>14</v>
      </c>
      <c r="H5891" s="2" t="s">
        <v>14</v>
      </c>
      <c r="I5891" s="3">
        <v>1</v>
      </c>
      <c r="J5891" s="2" t="s">
        <v>17431</v>
      </c>
      <c r="K5891" s="3" t="s">
        <v>30</v>
      </c>
      <c r="L5891" s="3" t="s">
        <v>31</v>
      </c>
    </row>
    <row r="5892" spans="1:12" ht="30" x14ac:dyDescent="0.25">
      <c r="A5892" s="2">
        <v>116190</v>
      </c>
      <c r="B5892" s="2" t="s">
        <v>17432</v>
      </c>
      <c r="C5892" s="2">
        <v>6</v>
      </c>
      <c r="D5892" s="2" t="s">
        <v>17433</v>
      </c>
      <c r="E5892" s="2" t="s">
        <v>17432</v>
      </c>
      <c r="F5892" s="2" t="s">
        <v>17433</v>
      </c>
      <c r="G5892" s="2" t="s">
        <v>14</v>
      </c>
      <c r="H5892" s="2" t="s">
        <v>14</v>
      </c>
      <c r="I5892" s="3">
        <v>1</v>
      </c>
      <c r="J5892" s="2" t="s">
        <v>17434</v>
      </c>
      <c r="K5892" s="3" t="s">
        <v>30</v>
      </c>
      <c r="L5892" s="3" t="s">
        <v>31</v>
      </c>
    </row>
    <row r="5893" spans="1:12" ht="30" x14ac:dyDescent="0.25">
      <c r="A5893" s="2">
        <v>116200</v>
      </c>
      <c r="B5893" s="2" t="s">
        <v>17435</v>
      </c>
      <c r="C5893" s="2">
        <v>5</v>
      </c>
      <c r="D5893" s="2" t="s">
        <v>17436</v>
      </c>
      <c r="E5893" s="2" t="s">
        <v>17435</v>
      </c>
      <c r="F5893" s="2" t="s">
        <v>17436</v>
      </c>
      <c r="G5893" s="2" t="s">
        <v>14</v>
      </c>
      <c r="H5893" s="2" t="s">
        <v>14</v>
      </c>
      <c r="I5893" s="3">
        <v>1</v>
      </c>
      <c r="J5893" s="2" t="s">
        <v>17437</v>
      </c>
      <c r="K5893" s="3" t="s">
        <v>30</v>
      </c>
      <c r="L5893" s="3" t="s">
        <v>31</v>
      </c>
    </row>
    <row r="5894" spans="1:12" ht="30" x14ac:dyDescent="0.25">
      <c r="A5894" s="2">
        <v>116205</v>
      </c>
      <c r="B5894" s="2" t="s">
        <v>17438</v>
      </c>
      <c r="C5894" s="2">
        <v>6</v>
      </c>
      <c r="D5894" s="2" t="s">
        <v>17439</v>
      </c>
      <c r="E5894" s="2" t="s">
        <v>17438</v>
      </c>
      <c r="F5894" s="2" t="s">
        <v>17439</v>
      </c>
      <c r="G5894" s="2" t="s">
        <v>14</v>
      </c>
      <c r="H5894" s="2" t="s">
        <v>14</v>
      </c>
      <c r="I5894" s="3">
        <v>1</v>
      </c>
      <c r="J5894" s="2" t="s">
        <v>17440</v>
      </c>
      <c r="K5894" s="3" t="s">
        <v>30</v>
      </c>
      <c r="L5894" s="3" t="s">
        <v>31</v>
      </c>
    </row>
    <row r="5895" spans="1:12" ht="30" x14ac:dyDescent="0.25">
      <c r="A5895" s="2">
        <v>116210</v>
      </c>
      <c r="B5895" s="2" t="s">
        <v>17441</v>
      </c>
      <c r="C5895" s="2">
        <v>6</v>
      </c>
      <c r="D5895" s="2" t="s">
        <v>17442</v>
      </c>
      <c r="E5895" s="2" t="s">
        <v>17441</v>
      </c>
      <c r="F5895" s="2" t="s">
        <v>17442</v>
      </c>
      <c r="G5895" s="2" t="s">
        <v>14</v>
      </c>
      <c r="H5895" s="2" t="s">
        <v>14</v>
      </c>
      <c r="I5895" s="3">
        <v>1</v>
      </c>
      <c r="J5895" s="2" t="s">
        <v>17443</v>
      </c>
      <c r="K5895" s="3" t="s">
        <v>30</v>
      </c>
      <c r="L5895" s="3" t="s">
        <v>31</v>
      </c>
    </row>
    <row r="5896" spans="1:12" ht="30" x14ac:dyDescent="0.25">
      <c r="A5896" s="2">
        <v>116215</v>
      </c>
      <c r="B5896" s="2" t="s">
        <v>17444</v>
      </c>
      <c r="C5896" s="2">
        <v>6</v>
      </c>
      <c r="D5896" s="2" t="s">
        <v>17445</v>
      </c>
      <c r="E5896" s="2" t="s">
        <v>17444</v>
      </c>
      <c r="F5896" s="2" t="s">
        <v>17445</v>
      </c>
      <c r="G5896" s="2" t="s">
        <v>14</v>
      </c>
      <c r="H5896" s="2" t="s">
        <v>14</v>
      </c>
      <c r="I5896" s="3">
        <v>1</v>
      </c>
      <c r="J5896" s="2" t="s">
        <v>17446</v>
      </c>
      <c r="K5896" s="3" t="s">
        <v>30</v>
      </c>
      <c r="L5896" s="3" t="s">
        <v>31</v>
      </c>
    </row>
    <row r="5897" spans="1:12" ht="30" x14ac:dyDescent="0.25">
      <c r="A5897" s="2">
        <v>116220</v>
      </c>
      <c r="B5897" s="2" t="s">
        <v>17447</v>
      </c>
      <c r="C5897" s="2">
        <v>6</v>
      </c>
      <c r="D5897" s="2" t="s">
        <v>17448</v>
      </c>
      <c r="E5897" s="2" t="s">
        <v>17447</v>
      </c>
      <c r="F5897" s="2" t="s">
        <v>17448</v>
      </c>
      <c r="G5897" s="2" t="s">
        <v>14</v>
      </c>
      <c r="H5897" s="2" t="s">
        <v>14</v>
      </c>
      <c r="I5897" s="3">
        <v>1</v>
      </c>
      <c r="J5897" s="2" t="s">
        <v>17449</v>
      </c>
      <c r="K5897" s="3" t="s">
        <v>30</v>
      </c>
      <c r="L5897" s="3" t="s">
        <v>31</v>
      </c>
    </row>
    <row r="5898" spans="1:12" ht="30" x14ac:dyDescent="0.25">
      <c r="A5898" s="2">
        <v>116225</v>
      </c>
      <c r="B5898" s="2" t="s">
        <v>17450</v>
      </c>
      <c r="C5898" s="2">
        <v>6</v>
      </c>
      <c r="D5898" s="2" t="s">
        <v>17451</v>
      </c>
      <c r="E5898" s="2" t="s">
        <v>17450</v>
      </c>
      <c r="F5898" s="2" t="s">
        <v>17451</v>
      </c>
      <c r="G5898" s="2" t="s">
        <v>14</v>
      </c>
      <c r="H5898" s="2" t="s">
        <v>14</v>
      </c>
      <c r="I5898" s="3">
        <v>1</v>
      </c>
      <c r="J5898" s="2" t="s">
        <v>17452</v>
      </c>
      <c r="K5898" s="3" t="s">
        <v>30</v>
      </c>
      <c r="L5898" s="3" t="s">
        <v>31</v>
      </c>
    </row>
    <row r="5899" spans="1:12" ht="30" x14ac:dyDescent="0.25">
      <c r="A5899" s="2">
        <v>116235</v>
      </c>
      <c r="B5899" s="2" t="s">
        <v>17453</v>
      </c>
      <c r="C5899" s="2">
        <v>5</v>
      </c>
      <c r="D5899" s="2" t="s">
        <v>17454</v>
      </c>
      <c r="E5899" s="2" t="s">
        <v>17453</v>
      </c>
      <c r="F5899" s="2" t="s">
        <v>17454</v>
      </c>
      <c r="G5899" s="2" t="s">
        <v>14</v>
      </c>
      <c r="H5899" s="2" t="s">
        <v>14</v>
      </c>
      <c r="I5899" s="3">
        <v>1</v>
      </c>
      <c r="J5899" s="2" t="s">
        <v>17455</v>
      </c>
      <c r="K5899" s="3" t="s">
        <v>30</v>
      </c>
      <c r="L5899" s="3" t="s">
        <v>31</v>
      </c>
    </row>
    <row r="5900" spans="1:12" ht="30" x14ac:dyDescent="0.25">
      <c r="A5900" s="2">
        <v>116240</v>
      </c>
      <c r="B5900" s="2" t="s">
        <v>17456</v>
      </c>
      <c r="C5900" s="2">
        <v>6</v>
      </c>
      <c r="D5900" s="2" t="s">
        <v>17457</v>
      </c>
      <c r="E5900" s="2" t="s">
        <v>17456</v>
      </c>
      <c r="F5900" s="2" t="s">
        <v>17457</v>
      </c>
      <c r="G5900" s="2" t="s">
        <v>14</v>
      </c>
      <c r="H5900" s="2" t="s">
        <v>14</v>
      </c>
      <c r="I5900" s="3">
        <v>1</v>
      </c>
      <c r="J5900" s="2" t="s">
        <v>17458</v>
      </c>
      <c r="K5900" s="3" t="s">
        <v>30</v>
      </c>
      <c r="L5900" s="3" t="s">
        <v>31</v>
      </c>
    </row>
    <row r="5901" spans="1:12" ht="30" x14ac:dyDescent="0.25">
      <c r="A5901" s="2">
        <v>116245</v>
      </c>
      <c r="B5901" s="2" t="s">
        <v>17459</v>
      </c>
      <c r="C5901" s="2">
        <v>6</v>
      </c>
      <c r="D5901" s="2" t="s">
        <v>17460</v>
      </c>
      <c r="E5901" s="2" t="s">
        <v>17459</v>
      </c>
      <c r="F5901" s="2" t="s">
        <v>17460</v>
      </c>
      <c r="G5901" s="2" t="s">
        <v>14</v>
      </c>
      <c r="H5901" s="2" t="s">
        <v>14</v>
      </c>
      <c r="I5901" s="3">
        <v>1</v>
      </c>
      <c r="J5901" s="2" t="s">
        <v>17461</v>
      </c>
      <c r="K5901" s="3" t="s">
        <v>30</v>
      </c>
      <c r="L5901" s="3" t="s">
        <v>31</v>
      </c>
    </row>
    <row r="5902" spans="1:12" ht="30" x14ac:dyDescent="0.25">
      <c r="A5902" s="2">
        <v>116255</v>
      </c>
      <c r="B5902" s="2" t="s">
        <v>17462</v>
      </c>
      <c r="C5902" s="2">
        <v>5</v>
      </c>
      <c r="D5902" s="2" t="s">
        <v>17463</v>
      </c>
      <c r="E5902" s="2" t="s">
        <v>17462</v>
      </c>
      <c r="F5902" s="2" t="s">
        <v>17463</v>
      </c>
      <c r="G5902" s="2" t="s">
        <v>14</v>
      </c>
      <c r="H5902" s="2" t="s">
        <v>14</v>
      </c>
      <c r="I5902" s="3">
        <v>1</v>
      </c>
      <c r="J5902" s="2" t="s">
        <v>17464</v>
      </c>
      <c r="K5902" s="3" t="s">
        <v>30</v>
      </c>
      <c r="L5902" s="3" t="s">
        <v>31</v>
      </c>
    </row>
    <row r="5903" spans="1:12" ht="30" x14ac:dyDescent="0.25">
      <c r="A5903" s="2">
        <v>116260</v>
      </c>
      <c r="B5903" s="2" t="s">
        <v>17465</v>
      </c>
      <c r="C5903" s="2">
        <v>6</v>
      </c>
      <c r="D5903" s="2" t="s">
        <v>17466</v>
      </c>
      <c r="E5903" s="2" t="s">
        <v>17465</v>
      </c>
      <c r="F5903" s="2" t="s">
        <v>17466</v>
      </c>
      <c r="G5903" s="2" t="s">
        <v>14</v>
      </c>
      <c r="H5903" s="2" t="s">
        <v>14</v>
      </c>
      <c r="I5903" s="3">
        <v>1</v>
      </c>
      <c r="J5903" s="2" t="s">
        <v>17467</v>
      </c>
      <c r="K5903" s="3" t="s">
        <v>30</v>
      </c>
      <c r="L5903" s="3" t="s">
        <v>31</v>
      </c>
    </row>
    <row r="5904" spans="1:12" ht="30" x14ac:dyDescent="0.25">
      <c r="A5904" s="2">
        <v>116265</v>
      </c>
      <c r="B5904" s="2" t="s">
        <v>17468</v>
      </c>
      <c r="C5904" s="2">
        <v>6</v>
      </c>
      <c r="D5904" s="2" t="s">
        <v>17469</v>
      </c>
      <c r="E5904" s="2" t="s">
        <v>17468</v>
      </c>
      <c r="F5904" s="2" t="s">
        <v>17469</v>
      </c>
      <c r="G5904" s="2" t="s">
        <v>14</v>
      </c>
      <c r="H5904" s="2" t="s">
        <v>14</v>
      </c>
      <c r="I5904" s="3">
        <v>1</v>
      </c>
      <c r="J5904" s="2" t="s">
        <v>17470</v>
      </c>
      <c r="K5904" s="3" t="s">
        <v>30</v>
      </c>
      <c r="L5904" s="3" t="s">
        <v>31</v>
      </c>
    </row>
    <row r="5905" spans="1:12" ht="30" x14ac:dyDescent="0.25">
      <c r="A5905" s="2">
        <v>116275</v>
      </c>
      <c r="B5905" s="2" t="s">
        <v>17471</v>
      </c>
      <c r="C5905" s="2">
        <v>5</v>
      </c>
      <c r="D5905" s="2" t="s">
        <v>17472</v>
      </c>
      <c r="E5905" s="2" t="s">
        <v>17471</v>
      </c>
      <c r="F5905" s="2" t="s">
        <v>17472</v>
      </c>
      <c r="G5905" s="2" t="s">
        <v>14</v>
      </c>
      <c r="H5905" s="2" t="s">
        <v>14</v>
      </c>
      <c r="I5905" s="3">
        <v>1</v>
      </c>
      <c r="J5905" s="2" t="s">
        <v>17473</v>
      </c>
      <c r="K5905" s="3" t="s">
        <v>30</v>
      </c>
      <c r="L5905" s="3" t="s">
        <v>31</v>
      </c>
    </row>
    <row r="5906" spans="1:12" ht="30" x14ac:dyDescent="0.25">
      <c r="A5906" s="2">
        <v>116280</v>
      </c>
      <c r="B5906" s="2" t="s">
        <v>17474</v>
      </c>
      <c r="C5906" s="2">
        <v>6</v>
      </c>
      <c r="D5906" s="2" t="s">
        <v>17472</v>
      </c>
      <c r="E5906" s="2" t="s">
        <v>17474</v>
      </c>
      <c r="F5906" s="2" t="s">
        <v>17472</v>
      </c>
      <c r="G5906" s="2" t="s">
        <v>14</v>
      </c>
      <c r="H5906" s="2" t="s">
        <v>14</v>
      </c>
      <c r="I5906" s="3">
        <v>1</v>
      </c>
      <c r="J5906" s="2" t="s">
        <v>17475</v>
      </c>
      <c r="K5906" s="3" t="s">
        <v>30</v>
      </c>
      <c r="L5906" s="3" t="s">
        <v>31</v>
      </c>
    </row>
    <row r="5907" spans="1:12" ht="30" x14ac:dyDescent="0.25">
      <c r="A5907" s="2">
        <v>116290</v>
      </c>
      <c r="B5907" s="2" t="s">
        <v>17476</v>
      </c>
      <c r="C5907" s="2">
        <v>5</v>
      </c>
      <c r="D5907" s="2" t="s">
        <v>17477</v>
      </c>
      <c r="E5907" s="2" t="s">
        <v>17476</v>
      </c>
      <c r="F5907" s="2" t="s">
        <v>17477</v>
      </c>
      <c r="G5907" s="2" t="s">
        <v>14</v>
      </c>
      <c r="H5907" s="2" t="s">
        <v>14</v>
      </c>
      <c r="I5907" s="3">
        <v>1</v>
      </c>
      <c r="J5907" s="2" t="s">
        <v>17478</v>
      </c>
      <c r="K5907" s="3" t="s">
        <v>30</v>
      </c>
      <c r="L5907" s="3" t="s">
        <v>31</v>
      </c>
    </row>
    <row r="5908" spans="1:12" ht="30" x14ac:dyDescent="0.25">
      <c r="A5908" s="2">
        <v>116295</v>
      </c>
      <c r="B5908" s="2" t="s">
        <v>17479</v>
      </c>
      <c r="C5908" s="2">
        <v>6</v>
      </c>
      <c r="D5908" s="2" t="s">
        <v>17477</v>
      </c>
      <c r="E5908" s="2" t="s">
        <v>17479</v>
      </c>
      <c r="F5908" s="2" t="s">
        <v>17477</v>
      </c>
      <c r="G5908" s="2" t="s">
        <v>14</v>
      </c>
      <c r="H5908" s="2" t="s">
        <v>14</v>
      </c>
      <c r="I5908" s="3">
        <v>1</v>
      </c>
      <c r="J5908" s="2" t="s">
        <v>17480</v>
      </c>
      <c r="K5908" s="3" t="s">
        <v>30</v>
      </c>
      <c r="L5908" s="3" t="s">
        <v>31</v>
      </c>
    </row>
    <row r="5909" spans="1:12" ht="30" x14ac:dyDescent="0.25">
      <c r="A5909" s="2">
        <v>116395</v>
      </c>
      <c r="B5909" s="2" t="s">
        <v>17481</v>
      </c>
      <c r="C5909" s="2">
        <v>3</v>
      </c>
      <c r="D5909" s="2" t="s">
        <v>17482</v>
      </c>
      <c r="E5909" s="2" t="s">
        <v>17481</v>
      </c>
      <c r="F5909" s="2" t="s">
        <v>17482</v>
      </c>
      <c r="G5909" s="2" t="s">
        <v>14</v>
      </c>
      <c r="H5909" s="2" t="s">
        <v>14</v>
      </c>
      <c r="I5909" s="3">
        <v>1</v>
      </c>
      <c r="J5909" s="2" t="s">
        <v>17483</v>
      </c>
      <c r="K5909" s="3" t="s">
        <v>30</v>
      </c>
      <c r="L5909" s="3" t="s">
        <v>31</v>
      </c>
    </row>
    <row r="5910" spans="1:12" ht="30" x14ac:dyDescent="0.25">
      <c r="A5910" s="2">
        <v>116445</v>
      </c>
      <c r="B5910" s="2" t="s">
        <v>17484</v>
      </c>
      <c r="C5910" s="2">
        <v>4</v>
      </c>
      <c r="D5910" s="2" t="s">
        <v>17482</v>
      </c>
      <c r="E5910" s="2" t="s">
        <v>17484</v>
      </c>
      <c r="F5910" s="2" t="s">
        <v>17482</v>
      </c>
      <c r="G5910" s="2" t="s">
        <v>14</v>
      </c>
      <c r="H5910" s="2" t="s">
        <v>14</v>
      </c>
      <c r="I5910" s="3">
        <v>1</v>
      </c>
      <c r="J5910" s="2" t="s">
        <v>17485</v>
      </c>
      <c r="K5910" s="3" t="s">
        <v>30</v>
      </c>
      <c r="L5910" s="3" t="s">
        <v>31</v>
      </c>
    </row>
    <row r="5911" spans="1:12" ht="30" x14ac:dyDescent="0.25">
      <c r="A5911" s="2">
        <v>116455</v>
      </c>
      <c r="B5911" s="2" t="s">
        <v>17486</v>
      </c>
      <c r="C5911" s="2">
        <v>5</v>
      </c>
      <c r="D5911" s="2" t="s">
        <v>17482</v>
      </c>
      <c r="E5911" s="2" t="s">
        <v>17487</v>
      </c>
      <c r="F5911" s="2" t="s">
        <v>17482</v>
      </c>
      <c r="G5911" s="2" t="s">
        <v>14</v>
      </c>
      <c r="H5911" s="2" t="s">
        <v>14</v>
      </c>
      <c r="I5911" s="3">
        <v>1</v>
      </c>
      <c r="J5911" s="2" t="s">
        <v>17488</v>
      </c>
      <c r="K5911" s="3" t="s">
        <v>30</v>
      </c>
      <c r="L5911" s="3" t="s">
        <v>31</v>
      </c>
    </row>
    <row r="5912" spans="1:12" ht="30" x14ac:dyDescent="0.25">
      <c r="A5912" s="2">
        <v>116460</v>
      </c>
      <c r="B5912" s="2" t="s">
        <v>17489</v>
      </c>
      <c r="C5912" s="2">
        <v>6</v>
      </c>
      <c r="D5912" s="2" t="s">
        <v>17490</v>
      </c>
      <c r="E5912" s="2" t="s">
        <v>17491</v>
      </c>
      <c r="F5912" s="2" t="s">
        <v>17490</v>
      </c>
      <c r="G5912" s="2" t="s">
        <v>14</v>
      </c>
      <c r="H5912" s="2" t="s">
        <v>14</v>
      </c>
      <c r="I5912" s="3">
        <v>1</v>
      </c>
      <c r="J5912" s="2" t="s">
        <v>17492</v>
      </c>
      <c r="K5912" s="3" t="s">
        <v>30</v>
      </c>
      <c r="L5912" s="3" t="s">
        <v>31</v>
      </c>
    </row>
    <row r="5913" spans="1:12" ht="30" x14ac:dyDescent="0.25">
      <c r="A5913" s="2">
        <v>116465</v>
      </c>
      <c r="B5913" s="2" t="s">
        <v>17493</v>
      </c>
      <c r="C5913" s="2">
        <v>6</v>
      </c>
      <c r="D5913" s="2" t="s">
        <v>17494</v>
      </c>
      <c r="E5913" s="2" t="s">
        <v>17495</v>
      </c>
      <c r="F5913" s="2" t="s">
        <v>17494</v>
      </c>
      <c r="G5913" s="2" t="s">
        <v>14</v>
      </c>
      <c r="H5913" s="2" t="s">
        <v>14</v>
      </c>
      <c r="I5913" s="3">
        <v>1</v>
      </c>
      <c r="J5913" s="2" t="s">
        <v>17496</v>
      </c>
      <c r="K5913" s="3" t="s">
        <v>30</v>
      </c>
      <c r="L5913" s="3" t="s">
        <v>31</v>
      </c>
    </row>
    <row r="5914" spans="1:12" ht="30" x14ac:dyDescent="0.25">
      <c r="A5914" s="2">
        <v>116615</v>
      </c>
      <c r="B5914" s="2" t="s">
        <v>17497</v>
      </c>
      <c r="C5914" s="2">
        <v>2</v>
      </c>
      <c r="D5914" s="2" t="s">
        <v>17498</v>
      </c>
      <c r="E5914" s="2" t="s">
        <v>17497</v>
      </c>
      <c r="F5914" s="2" t="s">
        <v>17498</v>
      </c>
      <c r="G5914" s="2" t="s">
        <v>14</v>
      </c>
      <c r="H5914" s="2" t="s">
        <v>14</v>
      </c>
      <c r="I5914" s="3">
        <v>1</v>
      </c>
      <c r="J5914" s="2" t="s">
        <v>17499</v>
      </c>
      <c r="K5914" s="3" t="s">
        <v>30</v>
      </c>
      <c r="L5914" s="3" t="s">
        <v>31</v>
      </c>
    </row>
    <row r="5915" spans="1:12" ht="30" x14ac:dyDescent="0.25">
      <c r="A5915" s="2">
        <v>116715</v>
      </c>
      <c r="B5915" s="2" t="s">
        <v>17500</v>
      </c>
      <c r="C5915" s="2">
        <v>3</v>
      </c>
      <c r="D5915" s="2" t="s">
        <v>17501</v>
      </c>
      <c r="E5915" s="2" t="s">
        <v>17500</v>
      </c>
      <c r="F5915" s="2" t="s">
        <v>17501</v>
      </c>
      <c r="G5915" s="2" t="s">
        <v>14</v>
      </c>
      <c r="H5915" s="2" t="s">
        <v>14</v>
      </c>
      <c r="I5915" s="3">
        <v>2</v>
      </c>
      <c r="J5915" s="2" t="s">
        <v>17502</v>
      </c>
      <c r="K5915" s="3" t="s">
        <v>254</v>
      </c>
      <c r="L5915" s="3" t="s">
        <v>17</v>
      </c>
    </row>
    <row r="5916" spans="1:12" ht="30" x14ac:dyDescent="0.25">
      <c r="A5916" s="2">
        <v>116815</v>
      </c>
      <c r="B5916" s="2" t="s">
        <v>17500</v>
      </c>
      <c r="C5916" s="2">
        <v>3</v>
      </c>
      <c r="D5916" s="2" t="s">
        <v>17501</v>
      </c>
      <c r="E5916" s="2" t="s">
        <v>17503</v>
      </c>
      <c r="F5916" s="2" t="s">
        <v>17504</v>
      </c>
      <c r="G5916" s="2" t="s">
        <v>14</v>
      </c>
      <c r="H5916" s="2" t="s">
        <v>14</v>
      </c>
      <c r="I5916" s="3">
        <v>2</v>
      </c>
      <c r="J5916" s="2" t="s">
        <v>17502</v>
      </c>
      <c r="K5916" s="3" t="s">
        <v>254</v>
      </c>
      <c r="L5916" s="3" t="s">
        <v>17</v>
      </c>
    </row>
    <row r="5917" spans="1:12" ht="30" x14ac:dyDescent="0.25">
      <c r="A5917" s="2">
        <v>116865</v>
      </c>
      <c r="B5917" s="2" t="s">
        <v>17505</v>
      </c>
      <c r="C5917" s="2">
        <v>4</v>
      </c>
      <c r="D5917" s="2" t="s">
        <v>17506</v>
      </c>
      <c r="E5917" s="2" t="s">
        <v>17505</v>
      </c>
      <c r="F5917" s="2" t="s">
        <v>17507</v>
      </c>
      <c r="G5917" s="2" t="s">
        <v>14</v>
      </c>
      <c r="H5917" s="2" t="s">
        <v>14</v>
      </c>
      <c r="I5917" s="3">
        <v>1</v>
      </c>
      <c r="J5917" s="2" t="s">
        <v>17508</v>
      </c>
      <c r="K5917" s="3" t="s">
        <v>30</v>
      </c>
      <c r="L5917" s="3" t="s">
        <v>31</v>
      </c>
    </row>
    <row r="5918" spans="1:12" ht="30" x14ac:dyDescent="0.25">
      <c r="A5918" s="2">
        <v>116875</v>
      </c>
      <c r="B5918" s="2" t="s">
        <v>17509</v>
      </c>
      <c r="C5918" s="2">
        <v>5</v>
      </c>
      <c r="D5918" s="2" t="s">
        <v>17506</v>
      </c>
      <c r="E5918" s="2" t="s">
        <v>17510</v>
      </c>
      <c r="F5918" s="2" t="s">
        <v>17507</v>
      </c>
      <c r="G5918" s="2" t="s">
        <v>14</v>
      </c>
      <c r="H5918" s="2" t="s">
        <v>14</v>
      </c>
      <c r="I5918" s="3">
        <v>1</v>
      </c>
      <c r="J5918" s="2" t="s">
        <v>17511</v>
      </c>
      <c r="K5918" s="3" t="s">
        <v>30</v>
      </c>
      <c r="L5918" s="3" t="s">
        <v>31</v>
      </c>
    </row>
    <row r="5919" spans="1:12" ht="30" x14ac:dyDescent="0.25">
      <c r="A5919" s="2">
        <v>116880</v>
      </c>
      <c r="B5919" s="2" t="s">
        <v>17512</v>
      </c>
      <c r="C5919" s="2">
        <v>6</v>
      </c>
      <c r="D5919" s="2" t="s">
        <v>17513</v>
      </c>
      <c r="E5919" s="2" t="s">
        <v>17514</v>
      </c>
      <c r="F5919" s="2" t="s">
        <v>17513</v>
      </c>
      <c r="G5919" s="2" t="s">
        <v>14</v>
      </c>
      <c r="H5919" s="2" t="s">
        <v>14</v>
      </c>
      <c r="I5919" s="3">
        <v>1</v>
      </c>
      <c r="J5919" s="2" t="s">
        <v>17515</v>
      </c>
      <c r="K5919" s="3" t="s">
        <v>30</v>
      </c>
      <c r="L5919" s="3" t="s">
        <v>31</v>
      </c>
    </row>
    <row r="5920" spans="1:12" ht="30" x14ac:dyDescent="0.25">
      <c r="A5920" s="2">
        <v>116885</v>
      </c>
      <c r="B5920" s="2" t="s">
        <v>17516</v>
      </c>
      <c r="C5920" s="2">
        <v>6</v>
      </c>
      <c r="D5920" s="2" t="s">
        <v>17517</v>
      </c>
      <c r="E5920" s="2" t="s">
        <v>17518</v>
      </c>
      <c r="F5920" s="2" t="s">
        <v>17519</v>
      </c>
      <c r="G5920" s="2" t="s">
        <v>14</v>
      </c>
      <c r="H5920" s="2" t="s">
        <v>14</v>
      </c>
      <c r="I5920" s="3">
        <v>1</v>
      </c>
      <c r="J5920" s="2" t="s">
        <v>17520</v>
      </c>
      <c r="K5920" s="3" t="s">
        <v>30</v>
      </c>
      <c r="L5920" s="3" t="s">
        <v>31</v>
      </c>
    </row>
    <row r="5921" spans="1:12" ht="30" x14ac:dyDescent="0.25">
      <c r="A5921" s="2">
        <v>116890</v>
      </c>
      <c r="B5921" s="2" t="s">
        <v>17521</v>
      </c>
      <c r="C5921" s="2">
        <v>6</v>
      </c>
      <c r="D5921" s="2" t="s">
        <v>17522</v>
      </c>
      <c r="E5921" s="2" t="s">
        <v>17523</v>
      </c>
      <c r="F5921" s="2" t="s">
        <v>17524</v>
      </c>
      <c r="G5921" s="2" t="s">
        <v>14</v>
      </c>
      <c r="H5921" s="2" t="s">
        <v>14</v>
      </c>
      <c r="I5921" s="3">
        <v>1</v>
      </c>
      <c r="J5921" s="2" t="s">
        <v>17525</v>
      </c>
      <c r="K5921" s="3" t="s">
        <v>30</v>
      </c>
      <c r="L5921" s="3" t="s">
        <v>31</v>
      </c>
    </row>
    <row r="5922" spans="1:12" ht="30" x14ac:dyDescent="0.25">
      <c r="A5922" s="2">
        <v>116940</v>
      </c>
      <c r="B5922" s="2" t="s">
        <v>17526</v>
      </c>
      <c r="C5922" s="2">
        <v>4</v>
      </c>
      <c r="D5922" s="2" t="s">
        <v>17527</v>
      </c>
      <c r="E5922" s="2" t="s">
        <v>17526</v>
      </c>
      <c r="F5922" s="2" t="s">
        <v>17527</v>
      </c>
      <c r="G5922" s="2" t="s">
        <v>14</v>
      </c>
      <c r="H5922" s="2" t="s">
        <v>14</v>
      </c>
      <c r="I5922" s="3">
        <v>1</v>
      </c>
      <c r="J5922" s="2" t="s">
        <v>17528</v>
      </c>
      <c r="K5922" s="3" t="s">
        <v>30</v>
      </c>
      <c r="L5922" s="3" t="s">
        <v>31</v>
      </c>
    </row>
    <row r="5923" spans="1:12" ht="30" x14ac:dyDescent="0.25">
      <c r="A5923" s="2">
        <v>116950</v>
      </c>
      <c r="B5923" s="2" t="s">
        <v>17529</v>
      </c>
      <c r="C5923" s="2">
        <v>5</v>
      </c>
      <c r="D5923" s="2" t="s">
        <v>17527</v>
      </c>
      <c r="E5923" s="2" t="s">
        <v>17530</v>
      </c>
      <c r="F5923" s="2" t="s">
        <v>17527</v>
      </c>
      <c r="G5923" s="2" t="s">
        <v>14</v>
      </c>
      <c r="H5923" s="2" t="s">
        <v>14</v>
      </c>
      <c r="I5923" s="3">
        <v>1</v>
      </c>
      <c r="J5923" s="2" t="s">
        <v>17531</v>
      </c>
      <c r="K5923" s="3" t="s">
        <v>30</v>
      </c>
      <c r="L5923" s="3" t="s">
        <v>31</v>
      </c>
    </row>
    <row r="5924" spans="1:12" ht="30" x14ac:dyDescent="0.25">
      <c r="A5924" s="2">
        <v>116955</v>
      </c>
      <c r="B5924" s="2" t="s">
        <v>17532</v>
      </c>
      <c r="C5924" s="2">
        <v>6</v>
      </c>
      <c r="D5924" s="2" t="s">
        <v>17533</v>
      </c>
      <c r="E5924" s="2" t="s">
        <v>17534</v>
      </c>
      <c r="F5924" s="2" t="s">
        <v>17533</v>
      </c>
      <c r="G5924" s="2" t="s">
        <v>14</v>
      </c>
      <c r="H5924" s="2" t="s">
        <v>14</v>
      </c>
      <c r="I5924" s="3">
        <v>1</v>
      </c>
      <c r="J5924" s="2" t="s">
        <v>17535</v>
      </c>
      <c r="K5924" s="3" t="s">
        <v>30</v>
      </c>
      <c r="L5924" s="3" t="s">
        <v>31</v>
      </c>
    </row>
    <row r="5925" spans="1:12" ht="30" x14ac:dyDescent="0.25">
      <c r="A5925" s="2">
        <v>116960</v>
      </c>
      <c r="B5925" s="2" t="s">
        <v>17536</v>
      </c>
      <c r="C5925" s="2">
        <v>6</v>
      </c>
      <c r="D5925" s="2" t="s">
        <v>17537</v>
      </c>
      <c r="E5925" s="2" t="s">
        <v>17538</v>
      </c>
      <c r="F5925" s="2" t="s">
        <v>17539</v>
      </c>
      <c r="G5925" s="2" t="s">
        <v>14</v>
      </c>
      <c r="H5925" s="2" t="s">
        <v>14</v>
      </c>
      <c r="I5925" s="3">
        <v>1</v>
      </c>
      <c r="J5925" s="2" t="s">
        <v>17540</v>
      </c>
      <c r="K5925" s="3" t="s">
        <v>30</v>
      </c>
      <c r="L5925" s="3" t="s">
        <v>31</v>
      </c>
    </row>
    <row r="5926" spans="1:12" ht="30" x14ac:dyDescent="0.25">
      <c r="A5926" s="2">
        <v>116965</v>
      </c>
      <c r="B5926" s="2" t="s">
        <v>17541</v>
      </c>
      <c r="C5926" s="2">
        <v>6</v>
      </c>
      <c r="D5926" s="2" t="s">
        <v>17542</v>
      </c>
      <c r="E5926" s="2" t="s">
        <v>17543</v>
      </c>
      <c r="F5926" s="2" t="s">
        <v>17542</v>
      </c>
      <c r="G5926" s="2" t="s">
        <v>14</v>
      </c>
      <c r="H5926" s="2" t="s">
        <v>14</v>
      </c>
      <c r="I5926" s="3">
        <v>1</v>
      </c>
      <c r="J5926" s="2" t="s">
        <v>17544</v>
      </c>
      <c r="K5926" s="3" t="s">
        <v>30</v>
      </c>
      <c r="L5926" s="3" t="s">
        <v>31</v>
      </c>
    </row>
    <row r="5927" spans="1:12" ht="30" x14ac:dyDescent="0.25">
      <c r="A5927" s="2">
        <v>117015</v>
      </c>
      <c r="B5927" s="2" t="s">
        <v>17545</v>
      </c>
      <c r="C5927" s="2">
        <v>4</v>
      </c>
      <c r="D5927" s="2" t="s">
        <v>17546</v>
      </c>
      <c r="E5927" s="2" t="s">
        <v>17545</v>
      </c>
      <c r="F5927" s="2" t="s">
        <v>17546</v>
      </c>
      <c r="G5927" s="2" t="s">
        <v>14</v>
      </c>
      <c r="H5927" s="2" t="s">
        <v>14</v>
      </c>
      <c r="I5927" s="3">
        <v>2</v>
      </c>
      <c r="J5927" s="2" t="s">
        <v>17547</v>
      </c>
      <c r="K5927" s="3" t="s">
        <v>254</v>
      </c>
      <c r="L5927" s="3" t="s">
        <v>17</v>
      </c>
    </row>
    <row r="5928" spans="1:12" ht="30" x14ac:dyDescent="0.25">
      <c r="A5928" s="2">
        <v>117065</v>
      </c>
      <c r="B5928" s="2" t="s">
        <v>17545</v>
      </c>
      <c r="C5928" s="2">
        <v>4</v>
      </c>
      <c r="D5928" s="2" t="s">
        <v>17546</v>
      </c>
      <c r="E5928" s="2" t="s">
        <v>17548</v>
      </c>
      <c r="F5928" s="2" t="s">
        <v>17504</v>
      </c>
      <c r="G5928" s="2" t="s">
        <v>14</v>
      </c>
      <c r="H5928" s="2" t="s">
        <v>14</v>
      </c>
      <c r="I5928" s="3">
        <v>2</v>
      </c>
      <c r="J5928" s="2" t="s">
        <v>17547</v>
      </c>
      <c r="K5928" s="3" t="s">
        <v>254</v>
      </c>
      <c r="L5928" s="3" t="s">
        <v>17</v>
      </c>
    </row>
    <row r="5929" spans="1:12" ht="30" x14ac:dyDescent="0.25">
      <c r="A5929" s="2">
        <v>117075</v>
      </c>
      <c r="B5929" s="2" t="s">
        <v>17549</v>
      </c>
      <c r="C5929" s="2">
        <v>5</v>
      </c>
      <c r="D5929" s="2" t="s">
        <v>17550</v>
      </c>
      <c r="E5929" s="2" t="s">
        <v>17549</v>
      </c>
      <c r="F5929" s="2" t="s">
        <v>17551</v>
      </c>
      <c r="G5929" s="2" t="s">
        <v>14</v>
      </c>
      <c r="H5929" s="2" t="s">
        <v>14</v>
      </c>
      <c r="I5929" s="3">
        <v>1</v>
      </c>
      <c r="J5929" s="2" t="s">
        <v>17552</v>
      </c>
      <c r="K5929" s="3" t="s">
        <v>1978</v>
      </c>
      <c r="L5929" s="3" t="s">
        <v>17</v>
      </c>
    </row>
    <row r="5930" spans="1:12" ht="30" x14ac:dyDescent="0.25">
      <c r="A5930" s="2">
        <v>117080</v>
      </c>
      <c r="B5930" s="2" t="s">
        <v>17553</v>
      </c>
      <c r="C5930" s="2">
        <v>6</v>
      </c>
      <c r="D5930" s="2" t="s">
        <v>17550</v>
      </c>
      <c r="E5930" s="2" t="s">
        <v>17554</v>
      </c>
      <c r="F5930" s="2" t="s">
        <v>17555</v>
      </c>
      <c r="G5930" s="2" t="s">
        <v>14</v>
      </c>
      <c r="H5930" s="2" t="s">
        <v>14</v>
      </c>
      <c r="I5930" s="3">
        <v>1</v>
      </c>
      <c r="J5930" s="2" t="s">
        <v>17556</v>
      </c>
      <c r="K5930" s="3" t="s">
        <v>30</v>
      </c>
      <c r="L5930" s="3" t="s">
        <v>31</v>
      </c>
    </row>
    <row r="5931" spans="1:12" ht="30" x14ac:dyDescent="0.25">
      <c r="A5931" s="2">
        <v>117090</v>
      </c>
      <c r="B5931" s="2" t="s">
        <v>17557</v>
      </c>
      <c r="C5931" s="2">
        <v>5</v>
      </c>
      <c r="D5931" s="2" t="s">
        <v>17558</v>
      </c>
      <c r="E5931" s="2" t="s">
        <v>17557</v>
      </c>
      <c r="F5931" s="2" t="s">
        <v>17558</v>
      </c>
      <c r="G5931" s="2" t="s">
        <v>14</v>
      </c>
      <c r="H5931" s="2" t="s">
        <v>14</v>
      </c>
      <c r="I5931" s="3">
        <v>1</v>
      </c>
      <c r="J5931" s="2" t="s">
        <v>17559</v>
      </c>
      <c r="K5931" s="3" t="s">
        <v>30</v>
      </c>
      <c r="L5931" s="3" t="s">
        <v>31</v>
      </c>
    </row>
    <row r="5932" spans="1:12" ht="30" x14ac:dyDescent="0.25">
      <c r="A5932" s="2">
        <v>117095</v>
      </c>
      <c r="B5932" s="2" t="s">
        <v>17560</v>
      </c>
      <c r="C5932" s="2">
        <v>6</v>
      </c>
      <c r="D5932" s="2" t="s">
        <v>17561</v>
      </c>
      <c r="E5932" s="2" t="s">
        <v>17560</v>
      </c>
      <c r="F5932" s="2" t="s">
        <v>17561</v>
      </c>
      <c r="G5932" s="2" t="s">
        <v>14</v>
      </c>
      <c r="H5932" s="2" t="s">
        <v>14</v>
      </c>
      <c r="I5932" s="3">
        <v>1</v>
      </c>
      <c r="J5932" s="2" t="s">
        <v>17562</v>
      </c>
      <c r="K5932" s="3" t="s">
        <v>30</v>
      </c>
      <c r="L5932" s="3" t="s">
        <v>31</v>
      </c>
    </row>
    <row r="5933" spans="1:12" ht="30" x14ac:dyDescent="0.25">
      <c r="A5933" s="2">
        <v>117100</v>
      </c>
      <c r="B5933" s="2" t="s">
        <v>17563</v>
      </c>
      <c r="C5933" s="2">
        <v>6</v>
      </c>
      <c r="D5933" s="2" t="s">
        <v>17564</v>
      </c>
      <c r="E5933" s="2" t="s">
        <v>17563</v>
      </c>
      <c r="F5933" s="2" t="s">
        <v>17564</v>
      </c>
      <c r="G5933" s="2" t="s">
        <v>14</v>
      </c>
      <c r="H5933" s="2" t="s">
        <v>14</v>
      </c>
      <c r="I5933" s="3">
        <v>1</v>
      </c>
      <c r="J5933" s="2" t="s">
        <v>17565</v>
      </c>
      <c r="K5933" s="3" t="s">
        <v>30</v>
      </c>
      <c r="L5933" s="3" t="s">
        <v>31</v>
      </c>
    </row>
    <row r="5934" spans="1:12" ht="30" x14ac:dyDescent="0.25">
      <c r="A5934" s="2">
        <v>117105</v>
      </c>
      <c r="B5934" s="2" t="s">
        <v>17566</v>
      </c>
      <c r="C5934" s="2">
        <v>6</v>
      </c>
      <c r="D5934" s="2" t="s">
        <v>17567</v>
      </c>
      <c r="E5934" s="2" t="s">
        <v>17566</v>
      </c>
      <c r="F5934" s="2" t="s">
        <v>17568</v>
      </c>
      <c r="G5934" s="2" t="s">
        <v>14</v>
      </c>
      <c r="H5934" s="2" t="s">
        <v>14</v>
      </c>
      <c r="I5934" s="3">
        <v>1</v>
      </c>
      <c r="J5934" s="2" t="s">
        <v>17569</v>
      </c>
      <c r="K5934" s="3" t="s">
        <v>30</v>
      </c>
      <c r="L5934" s="3" t="s">
        <v>31</v>
      </c>
    </row>
    <row r="5935" spans="1:12" ht="30" x14ac:dyDescent="0.25">
      <c r="A5935" s="2">
        <v>117115</v>
      </c>
      <c r="B5935" s="2" t="s">
        <v>17570</v>
      </c>
      <c r="C5935" s="2">
        <v>5</v>
      </c>
      <c r="D5935" s="2" t="s">
        <v>17571</v>
      </c>
      <c r="E5935" s="2" t="s">
        <v>17570</v>
      </c>
      <c r="F5935" s="2" t="s">
        <v>17571</v>
      </c>
      <c r="G5935" s="2" t="s">
        <v>14</v>
      </c>
      <c r="H5935" s="2" t="s">
        <v>14</v>
      </c>
      <c r="I5935" s="3">
        <v>2</v>
      </c>
      <c r="J5935" s="2" t="s">
        <v>17572</v>
      </c>
      <c r="K5935" s="3" t="s">
        <v>254</v>
      </c>
      <c r="L5935" s="3" t="s">
        <v>17</v>
      </c>
    </row>
    <row r="5936" spans="1:12" ht="30" x14ac:dyDescent="0.25">
      <c r="A5936" s="2">
        <v>117125</v>
      </c>
      <c r="B5936" s="2" t="s">
        <v>17570</v>
      </c>
      <c r="C5936" s="2">
        <v>5</v>
      </c>
      <c r="D5936" s="2" t="s">
        <v>17571</v>
      </c>
      <c r="E5936" s="2" t="s">
        <v>17573</v>
      </c>
      <c r="F5936" s="2" t="s">
        <v>17504</v>
      </c>
      <c r="G5936" s="2" t="s">
        <v>14</v>
      </c>
      <c r="H5936" s="2" t="s">
        <v>14</v>
      </c>
      <c r="I5936" s="3">
        <v>2</v>
      </c>
      <c r="J5936" s="2" t="s">
        <v>17572</v>
      </c>
      <c r="K5936" s="3" t="s">
        <v>254</v>
      </c>
      <c r="L5936" s="3" t="s">
        <v>17</v>
      </c>
    </row>
    <row r="5937" spans="1:12" ht="45" x14ac:dyDescent="0.25">
      <c r="A5937" s="2">
        <v>117130</v>
      </c>
      <c r="B5937" s="2" t="s">
        <v>17574</v>
      </c>
      <c r="C5937" s="2">
        <v>6</v>
      </c>
      <c r="D5937" s="2" t="s">
        <v>17575</v>
      </c>
      <c r="E5937" s="2" t="s">
        <v>17574</v>
      </c>
      <c r="F5937" s="2" t="s">
        <v>17575</v>
      </c>
      <c r="G5937" s="2" t="s">
        <v>14</v>
      </c>
      <c r="H5937" s="2" t="s">
        <v>14</v>
      </c>
      <c r="I5937" s="3">
        <v>2</v>
      </c>
      <c r="J5937" s="2" t="s">
        <v>17576</v>
      </c>
      <c r="K5937" s="3" t="s">
        <v>25</v>
      </c>
      <c r="L5937" s="3" t="s">
        <v>17</v>
      </c>
    </row>
    <row r="5938" spans="1:12" ht="45" x14ac:dyDescent="0.25">
      <c r="A5938" s="2">
        <v>117135</v>
      </c>
      <c r="B5938" s="2" t="s">
        <v>17574</v>
      </c>
      <c r="C5938" s="2">
        <v>6</v>
      </c>
      <c r="D5938" s="2" t="s">
        <v>17575</v>
      </c>
      <c r="E5938" s="2" t="s">
        <v>17577</v>
      </c>
      <c r="F5938" s="2" t="s">
        <v>17578</v>
      </c>
      <c r="G5938" s="2" t="s">
        <v>14</v>
      </c>
      <c r="H5938" s="2" t="s">
        <v>14</v>
      </c>
      <c r="I5938" s="3">
        <v>2</v>
      </c>
      <c r="J5938" s="2" t="s">
        <v>17576</v>
      </c>
      <c r="K5938" s="3" t="s">
        <v>25</v>
      </c>
      <c r="L5938" s="3" t="s">
        <v>17</v>
      </c>
    </row>
    <row r="5939" spans="1:12" ht="45" x14ac:dyDescent="0.25">
      <c r="A5939" s="2">
        <v>117140</v>
      </c>
      <c r="B5939" s="2" t="s">
        <v>17579</v>
      </c>
      <c r="C5939" s="2">
        <v>6</v>
      </c>
      <c r="D5939" s="2" t="s">
        <v>17580</v>
      </c>
      <c r="E5939" s="2" t="s">
        <v>17579</v>
      </c>
      <c r="F5939" s="2" t="s">
        <v>17580</v>
      </c>
      <c r="G5939" s="2" t="s">
        <v>14</v>
      </c>
      <c r="H5939" s="2" t="s">
        <v>14</v>
      </c>
      <c r="I5939" s="3">
        <v>2</v>
      </c>
      <c r="J5939" s="2" t="s">
        <v>17581</v>
      </c>
      <c r="K5939" s="3" t="s">
        <v>25</v>
      </c>
      <c r="L5939" s="3" t="s">
        <v>17</v>
      </c>
    </row>
    <row r="5940" spans="1:12" ht="45" x14ac:dyDescent="0.25">
      <c r="A5940" s="2">
        <v>117145</v>
      </c>
      <c r="B5940" s="2" t="s">
        <v>17579</v>
      </c>
      <c r="C5940" s="2">
        <v>6</v>
      </c>
      <c r="D5940" s="2" t="s">
        <v>17580</v>
      </c>
      <c r="E5940" s="2" t="s">
        <v>17577</v>
      </c>
      <c r="F5940" s="2" t="s">
        <v>17578</v>
      </c>
      <c r="G5940" s="2" t="s">
        <v>14</v>
      </c>
      <c r="H5940" s="2" t="s">
        <v>14</v>
      </c>
      <c r="I5940" s="3">
        <v>2</v>
      </c>
      <c r="J5940" s="2" t="s">
        <v>17581</v>
      </c>
      <c r="K5940" s="3" t="s">
        <v>25</v>
      </c>
      <c r="L5940" s="3" t="s">
        <v>17</v>
      </c>
    </row>
    <row r="5941" spans="1:12" ht="45" x14ac:dyDescent="0.25">
      <c r="A5941" s="2">
        <v>117155</v>
      </c>
      <c r="B5941" s="2" t="s">
        <v>17582</v>
      </c>
      <c r="C5941" s="2">
        <v>5</v>
      </c>
      <c r="D5941" s="2" t="s">
        <v>17583</v>
      </c>
      <c r="E5941" s="2" t="s">
        <v>17549</v>
      </c>
      <c r="F5941" s="2" t="s">
        <v>17551</v>
      </c>
      <c r="G5941" s="2" t="s">
        <v>14</v>
      </c>
      <c r="H5941" s="2" t="s">
        <v>14</v>
      </c>
      <c r="I5941" s="3">
        <v>3</v>
      </c>
      <c r="J5941" s="2" t="s">
        <v>17584</v>
      </c>
      <c r="K5941" s="3" t="s">
        <v>1978</v>
      </c>
      <c r="L5941" s="3" t="s">
        <v>17</v>
      </c>
    </row>
    <row r="5942" spans="1:12" ht="45" x14ac:dyDescent="0.25">
      <c r="A5942" s="2">
        <v>117165</v>
      </c>
      <c r="B5942" s="2" t="s">
        <v>17582</v>
      </c>
      <c r="C5942" s="2">
        <v>5</v>
      </c>
      <c r="D5942" s="2" t="s">
        <v>17583</v>
      </c>
      <c r="E5942" s="2" t="s">
        <v>17585</v>
      </c>
      <c r="F5942" s="2" t="s">
        <v>17586</v>
      </c>
      <c r="G5942" s="2" t="s">
        <v>14</v>
      </c>
      <c r="H5942" s="2" t="s">
        <v>14</v>
      </c>
      <c r="I5942" s="3">
        <v>3</v>
      </c>
      <c r="J5942" s="2" t="s">
        <v>17584</v>
      </c>
      <c r="K5942" s="3" t="s">
        <v>1978</v>
      </c>
      <c r="L5942" s="3" t="s">
        <v>17</v>
      </c>
    </row>
    <row r="5943" spans="1:12" ht="45" x14ac:dyDescent="0.25">
      <c r="A5943" s="2">
        <v>117175</v>
      </c>
      <c r="B5943" s="2" t="s">
        <v>17582</v>
      </c>
      <c r="C5943" s="2">
        <v>5</v>
      </c>
      <c r="D5943" s="2" t="s">
        <v>17583</v>
      </c>
      <c r="E5943" s="2" t="s">
        <v>17582</v>
      </c>
      <c r="F5943" s="2" t="s">
        <v>17583</v>
      </c>
      <c r="G5943" s="2" t="s">
        <v>14</v>
      </c>
      <c r="H5943" s="2" t="s">
        <v>14</v>
      </c>
      <c r="I5943" s="3">
        <v>3</v>
      </c>
      <c r="J5943" s="2" t="s">
        <v>17584</v>
      </c>
      <c r="K5943" s="3" t="s">
        <v>1978</v>
      </c>
      <c r="L5943" s="3" t="s">
        <v>17</v>
      </c>
    </row>
    <row r="5944" spans="1:12" ht="30" x14ac:dyDescent="0.25">
      <c r="A5944" s="2">
        <v>117180</v>
      </c>
      <c r="B5944" s="2" t="s">
        <v>17587</v>
      </c>
      <c r="C5944" s="2">
        <v>6</v>
      </c>
      <c r="D5944" s="2" t="s">
        <v>17588</v>
      </c>
      <c r="E5944" s="2" t="s">
        <v>17587</v>
      </c>
      <c r="F5944" s="2" t="s">
        <v>17588</v>
      </c>
      <c r="G5944" s="2" t="s">
        <v>14</v>
      </c>
      <c r="H5944" s="2" t="s">
        <v>14</v>
      </c>
      <c r="I5944" s="3">
        <v>1</v>
      </c>
      <c r="J5944" s="2" t="s">
        <v>17589</v>
      </c>
      <c r="K5944" s="3" t="s">
        <v>30</v>
      </c>
      <c r="L5944" s="3" t="s">
        <v>31</v>
      </c>
    </row>
    <row r="5945" spans="1:12" ht="45" x14ac:dyDescent="0.25">
      <c r="A5945" s="2">
        <v>117185</v>
      </c>
      <c r="B5945" s="2" t="s">
        <v>17590</v>
      </c>
      <c r="C5945" s="2">
        <v>6</v>
      </c>
      <c r="D5945" s="2" t="s">
        <v>17591</v>
      </c>
      <c r="E5945" s="2" t="s">
        <v>17592</v>
      </c>
      <c r="F5945" s="2" t="s">
        <v>17593</v>
      </c>
      <c r="G5945" s="2" t="s">
        <v>14</v>
      </c>
      <c r="H5945" s="2" t="s">
        <v>14</v>
      </c>
      <c r="I5945" s="3">
        <v>2</v>
      </c>
      <c r="J5945" s="2" t="s">
        <v>17594</v>
      </c>
      <c r="K5945" s="3" t="s">
        <v>833</v>
      </c>
      <c r="L5945" s="3" t="s">
        <v>834</v>
      </c>
    </row>
    <row r="5946" spans="1:12" ht="45" x14ac:dyDescent="0.25">
      <c r="A5946" s="2">
        <v>117190</v>
      </c>
      <c r="B5946" s="2" t="s">
        <v>17590</v>
      </c>
      <c r="C5946" s="2">
        <v>6</v>
      </c>
      <c r="D5946" s="2" t="s">
        <v>17591</v>
      </c>
      <c r="E5946" s="2" t="s">
        <v>17595</v>
      </c>
      <c r="F5946" s="2" t="s">
        <v>17596</v>
      </c>
      <c r="G5946" s="2" t="s">
        <v>14</v>
      </c>
      <c r="H5946" s="2" t="s">
        <v>14</v>
      </c>
      <c r="I5946" s="3">
        <v>2</v>
      </c>
      <c r="J5946" s="2" t="s">
        <v>17594</v>
      </c>
      <c r="K5946" s="3" t="s">
        <v>833</v>
      </c>
      <c r="L5946" s="3" t="s">
        <v>834</v>
      </c>
    </row>
    <row r="5947" spans="1:12" ht="45" x14ac:dyDescent="0.25">
      <c r="A5947" s="2">
        <v>117195</v>
      </c>
      <c r="B5947" s="2" t="s">
        <v>17597</v>
      </c>
      <c r="C5947" s="2">
        <v>6</v>
      </c>
      <c r="D5947" s="2" t="s">
        <v>17598</v>
      </c>
      <c r="E5947" s="2" t="s">
        <v>17599</v>
      </c>
      <c r="F5947" s="2" t="s">
        <v>17600</v>
      </c>
      <c r="G5947" s="2" t="s">
        <v>14</v>
      </c>
      <c r="H5947" s="2" t="s">
        <v>14</v>
      </c>
      <c r="I5947" s="3">
        <v>4</v>
      </c>
      <c r="J5947" s="2" t="s">
        <v>17601</v>
      </c>
      <c r="K5947" s="3" t="s">
        <v>11546</v>
      </c>
      <c r="L5947" s="3" t="s">
        <v>834</v>
      </c>
    </row>
    <row r="5948" spans="1:12" ht="45" x14ac:dyDescent="0.25">
      <c r="A5948" s="2">
        <v>117200</v>
      </c>
      <c r="B5948" s="2" t="s">
        <v>17597</v>
      </c>
      <c r="C5948" s="2">
        <v>6</v>
      </c>
      <c r="D5948" s="2" t="s">
        <v>17598</v>
      </c>
      <c r="E5948" s="2" t="s">
        <v>17602</v>
      </c>
      <c r="F5948" s="2" t="s">
        <v>17603</v>
      </c>
      <c r="G5948" s="2" t="s">
        <v>14</v>
      </c>
      <c r="H5948" s="2" t="s">
        <v>14</v>
      </c>
      <c r="I5948" s="3">
        <v>4</v>
      </c>
      <c r="J5948" s="2" t="s">
        <v>17601</v>
      </c>
      <c r="K5948" s="3" t="s">
        <v>11546</v>
      </c>
      <c r="L5948" s="3" t="s">
        <v>834</v>
      </c>
    </row>
    <row r="5949" spans="1:12" ht="45" x14ac:dyDescent="0.25">
      <c r="A5949" s="2">
        <v>117205</v>
      </c>
      <c r="B5949" s="2" t="s">
        <v>17597</v>
      </c>
      <c r="C5949" s="2">
        <v>6</v>
      </c>
      <c r="D5949" s="2" t="s">
        <v>17598</v>
      </c>
      <c r="E5949" s="2" t="s">
        <v>17604</v>
      </c>
      <c r="F5949" s="2" t="s">
        <v>17605</v>
      </c>
      <c r="G5949" s="2" t="s">
        <v>14</v>
      </c>
      <c r="H5949" s="2" t="s">
        <v>14</v>
      </c>
      <c r="I5949" s="3">
        <v>4</v>
      </c>
      <c r="J5949" s="2" t="s">
        <v>17601</v>
      </c>
      <c r="K5949" s="3" t="s">
        <v>11546</v>
      </c>
      <c r="L5949" s="3" t="s">
        <v>834</v>
      </c>
    </row>
    <row r="5950" spans="1:12" ht="45" x14ac:dyDescent="0.25">
      <c r="A5950" s="2">
        <v>117210</v>
      </c>
      <c r="B5950" s="2" t="s">
        <v>17597</v>
      </c>
      <c r="C5950" s="2">
        <v>6</v>
      </c>
      <c r="D5950" s="2" t="s">
        <v>17598</v>
      </c>
      <c r="E5950" s="2" t="s">
        <v>17597</v>
      </c>
      <c r="F5950" s="2" t="s">
        <v>17606</v>
      </c>
      <c r="G5950" s="2" t="s">
        <v>14</v>
      </c>
      <c r="H5950" s="2" t="s">
        <v>14</v>
      </c>
      <c r="I5950" s="3">
        <v>4</v>
      </c>
      <c r="J5950" s="2" t="s">
        <v>17601</v>
      </c>
      <c r="K5950" s="3" t="s">
        <v>11546</v>
      </c>
      <c r="L5950" s="3" t="s">
        <v>834</v>
      </c>
    </row>
    <row r="5951" spans="1:12" ht="30" x14ac:dyDescent="0.25">
      <c r="A5951" s="2">
        <v>117310</v>
      </c>
      <c r="B5951" s="2" t="s">
        <v>17607</v>
      </c>
      <c r="C5951" s="2">
        <v>3</v>
      </c>
      <c r="D5951" s="2" t="s">
        <v>17608</v>
      </c>
      <c r="E5951" s="2" t="s">
        <v>17607</v>
      </c>
      <c r="F5951" s="2" t="s">
        <v>17608</v>
      </c>
      <c r="G5951" s="2" t="s">
        <v>14</v>
      </c>
      <c r="H5951" s="2" t="s">
        <v>14</v>
      </c>
      <c r="I5951" s="3">
        <v>1</v>
      </c>
      <c r="J5951" s="2" t="s">
        <v>17609</v>
      </c>
      <c r="K5951" s="3" t="s">
        <v>30</v>
      </c>
      <c r="L5951" s="3" t="s">
        <v>31</v>
      </c>
    </row>
    <row r="5952" spans="1:12" ht="30" x14ac:dyDescent="0.25">
      <c r="A5952" s="2">
        <v>117360</v>
      </c>
      <c r="B5952" s="2" t="s">
        <v>17610</v>
      </c>
      <c r="C5952" s="2">
        <v>4</v>
      </c>
      <c r="D5952" s="2" t="s">
        <v>17611</v>
      </c>
      <c r="E5952" s="2" t="s">
        <v>17610</v>
      </c>
      <c r="F5952" s="2" t="s">
        <v>17611</v>
      </c>
      <c r="G5952" s="2" t="s">
        <v>14</v>
      </c>
      <c r="H5952" s="2" t="s">
        <v>14</v>
      </c>
      <c r="I5952" s="3">
        <v>1</v>
      </c>
      <c r="J5952" s="2" t="s">
        <v>17612</v>
      </c>
      <c r="K5952" s="3" t="s">
        <v>30</v>
      </c>
      <c r="L5952" s="3" t="s">
        <v>31</v>
      </c>
    </row>
    <row r="5953" spans="1:12" ht="30" x14ac:dyDescent="0.25">
      <c r="A5953" s="2">
        <v>117370</v>
      </c>
      <c r="B5953" s="2" t="s">
        <v>17613</v>
      </c>
      <c r="C5953" s="2">
        <v>5</v>
      </c>
      <c r="D5953" s="2" t="s">
        <v>17611</v>
      </c>
      <c r="E5953" s="2" t="s">
        <v>17614</v>
      </c>
      <c r="F5953" s="2" t="s">
        <v>17611</v>
      </c>
      <c r="G5953" s="2" t="s">
        <v>14</v>
      </c>
      <c r="H5953" s="2" t="s">
        <v>14</v>
      </c>
      <c r="I5953" s="3">
        <v>1</v>
      </c>
      <c r="J5953" s="2" t="s">
        <v>17615</v>
      </c>
      <c r="K5953" s="3" t="s">
        <v>30</v>
      </c>
      <c r="L5953" s="3" t="s">
        <v>31</v>
      </c>
    </row>
    <row r="5954" spans="1:12" ht="30" x14ac:dyDescent="0.25">
      <c r="A5954" s="2">
        <v>117375</v>
      </c>
      <c r="B5954" s="2" t="s">
        <v>17616</v>
      </c>
      <c r="C5954" s="2">
        <v>6</v>
      </c>
      <c r="D5954" s="2" t="s">
        <v>17611</v>
      </c>
      <c r="E5954" s="2" t="s">
        <v>17617</v>
      </c>
      <c r="F5954" s="2" t="s">
        <v>17611</v>
      </c>
      <c r="G5954" s="2" t="s">
        <v>14</v>
      </c>
      <c r="H5954" s="2" t="s">
        <v>14</v>
      </c>
      <c r="I5954" s="3">
        <v>1</v>
      </c>
      <c r="J5954" s="2" t="s">
        <v>17618</v>
      </c>
      <c r="K5954" s="3" t="s">
        <v>30</v>
      </c>
      <c r="L5954" s="3" t="s">
        <v>31</v>
      </c>
    </row>
    <row r="5955" spans="1:12" ht="30" x14ac:dyDescent="0.25">
      <c r="A5955" s="2">
        <v>117425</v>
      </c>
      <c r="B5955" s="2" t="s">
        <v>17619</v>
      </c>
      <c r="C5955" s="2">
        <v>4</v>
      </c>
      <c r="D5955" s="2" t="s">
        <v>17620</v>
      </c>
      <c r="E5955" s="2" t="s">
        <v>17619</v>
      </c>
      <c r="F5955" s="2" t="s">
        <v>17620</v>
      </c>
      <c r="G5955" s="2" t="s">
        <v>14</v>
      </c>
      <c r="H5955" s="2" t="s">
        <v>14</v>
      </c>
      <c r="I5955" s="3">
        <v>1</v>
      </c>
      <c r="J5955" s="2" t="s">
        <v>17621</v>
      </c>
      <c r="K5955" s="3" t="s">
        <v>30</v>
      </c>
      <c r="L5955" s="3" t="s">
        <v>31</v>
      </c>
    </row>
    <row r="5956" spans="1:12" ht="30" x14ac:dyDescent="0.25">
      <c r="A5956" s="2">
        <v>117435</v>
      </c>
      <c r="B5956" s="2" t="s">
        <v>17622</v>
      </c>
      <c r="C5956" s="2">
        <v>5</v>
      </c>
      <c r="D5956" s="2" t="s">
        <v>17620</v>
      </c>
      <c r="E5956" s="2" t="s">
        <v>17623</v>
      </c>
      <c r="F5956" s="2" t="s">
        <v>17620</v>
      </c>
      <c r="G5956" s="2" t="s">
        <v>14</v>
      </c>
      <c r="H5956" s="2" t="s">
        <v>14</v>
      </c>
      <c r="I5956" s="3">
        <v>1</v>
      </c>
      <c r="J5956" s="2" t="s">
        <v>17624</v>
      </c>
      <c r="K5956" s="3" t="s">
        <v>30</v>
      </c>
      <c r="L5956" s="3" t="s">
        <v>31</v>
      </c>
    </row>
    <row r="5957" spans="1:12" ht="30" x14ac:dyDescent="0.25">
      <c r="A5957" s="2">
        <v>117440</v>
      </c>
      <c r="B5957" s="2" t="s">
        <v>17625</v>
      </c>
      <c r="C5957" s="2">
        <v>6</v>
      </c>
      <c r="D5957" s="2" t="s">
        <v>17620</v>
      </c>
      <c r="E5957" s="2" t="s">
        <v>17626</v>
      </c>
      <c r="F5957" s="2" t="s">
        <v>17620</v>
      </c>
      <c r="G5957" s="2" t="s">
        <v>14</v>
      </c>
      <c r="H5957" s="2" t="s">
        <v>14</v>
      </c>
      <c r="I5957" s="3">
        <v>1</v>
      </c>
      <c r="J5957" s="2" t="s">
        <v>17627</v>
      </c>
      <c r="K5957" s="3" t="s">
        <v>30</v>
      </c>
      <c r="L5957" s="3" t="s">
        <v>31</v>
      </c>
    </row>
    <row r="5958" spans="1:12" ht="30" x14ac:dyDescent="0.25">
      <c r="A5958" s="2">
        <v>117490</v>
      </c>
      <c r="B5958" s="2" t="s">
        <v>17628</v>
      </c>
      <c r="C5958" s="2">
        <v>4</v>
      </c>
      <c r="D5958" s="2" t="s">
        <v>17629</v>
      </c>
      <c r="E5958" s="2" t="s">
        <v>17628</v>
      </c>
      <c r="F5958" s="2" t="s">
        <v>17629</v>
      </c>
      <c r="G5958" s="2" t="s">
        <v>14</v>
      </c>
      <c r="H5958" s="2" t="s">
        <v>14</v>
      </c>
      <c r="I5958" s="3">
        <v>1</v>
      </c>
      <c r="J5958" s="2" t="s">
        <v>17630</v>
      </c>
      <c r="K5958" s="3" t="s">
        <v>30</v>
      </c>
      <c r="L5958" s="3" t="s">
        <v>31</v>
      </c>
    </row>
    <row r="5959" spans="1:12" ht="30" x14ac:dyDescent="0.25">
      <c r="A5959" s="2">
        <v>117500</v>
      </c>
      <c r="B5959" s="2" t="s">
        <v>17631</v>
      </c>
      <c r="C5959" s="2">
        <v>5</v>
      </c>
      <c r="D5959" s="2" t="s">
        <v>17629</v>
      </c>
      <c r="E5959" s="2" t="s">
        <v>17632</v>
      </c>
      <c r="F5959" s="2" t="s">
        <v>17629</v>
      </c>
      <c r="G5959" s="2" t="s">
        <v>14</v>
      </c>
      <c r="H5959" s="2" t="s">
        <v>14</v>
      </c>
      <c r="I5959" s="3">
        <v>1</v>
      </c>
      <c r="J5959" s="2" t="s">
        <v>17633</v>
      </c>
      <c r="K5959" s="3" t="s">
        <v>30</v>
      </c>
      <c r="L5959" s="3" t="s">
        <v>31</v>
      </c>
    </row>
    <row r="5960" spans="1:12" ht="30" x14ac:dyDescent="0.25">
      <c r="A5960" s="2">
        <v>117505</v>
      </c>
      <c r="B5960" s="2" t="s">
        <v>17634</v>
      </c>
      <c r="C5960" s="2">
        <v>6</v>
      </c>
      <c r="D5960" s="2" t="s">
        <v>17635</v>
      </c>
      <c r="E5960" s="2" t="s">
        <v>17636</v>
      </c>
      <c r="F5960" s="2" t="s">
        <v>17635</v>
      </c>
      <c r="G5960" s="2" t="s">
        <v>14</v>
      </c>
      <c r="H5960" s="2" t="s">
        <v>14</v>
      </c>
      <c r="I5960" s="3">
        <v>1</v>
      </c>
      <c r="J5960" s="2" t="s">
        <v>17637</v>
      </c>
      <c r="K5960" s="3" t="s">
        <v>30</v>
      </c>
      <c r="L5960" s="3" t="s">
        <v>31</v>
      </c>
    </row>
    <row r="5961" spans="1:12" ht="30" x14ac:dyDescent="0.25">
      <c r="A5961" s="2">
        <v>117510</v>
      </c>
      <c r="B5961" s="2" t="s">
        <v>17638</v>
      </c>
      <c r="C5961" s="2">
        <v>6</v>
      </c>
      <c r="D5961" s="2" t="s">
        <v>17639</v>
      </c>
      <c r="E5961" s="2" t="s">
        <v>17640</v>
      </c>
      <c r="F5961" s="2" t="s">
        <v>17639</v>
      </c>
      <c r="G5961" s="2" t="s">
        <v>14</v>
      </c>
      <c r="H5961" s="2" t="s">
        <v>14</v>
      </c>
      <c r="I5961" s="3">
        <v>1</v>
      </c>
      <c r="J5961" s="2" t="s">
        <v>17641</v>
      </c>
      <c r="K5961" s="3" t="s">
        <v>30</v>
      </c>
      <c r="L5961" s="3" t="s">
        <v>31</v>
      </c>
    </row>
    <row r="5962" spans="1:12" ht="30" x14ac:dyDescent="0.25">
      <c r="A5962" s="2">
        <v>117610</v>
      </c>
      <c r="B5962" s="2" t="s">
        <v>17503</v>
      </c>
      <c r="C5962" s="2">
        <v>3</v>
      </c>
      <c r="D5962" s="2" t="s">
        <v>17504</v>
      </c>
      <c r="E5962" s="2" t="s">
        <v>17503</v>
      </c>
      <c r="F5962" s="2" t="s">
        <v>17504</v>
      </c>
      <c r="G5962" s="2" t="s">
        <v>14</v>
      </c>
      <c r="H5962" s="2" t="s">
        <v>14</v>
      </c>
      <c r="I5962" s="3">
        <v>1</v>
      </c>
      <c r="J5962" s="2" t="s">
        <v>17642</v>
      </c>
      <c r="K5962" s="3" t="s">
        <v>254</v>
      </c>
      <c r="L5962" s="3" t="s">
        <v>17</v>
      </c>
    </row>
    <row r="5963" spans="1:12" ht="30" x14ac:dyDescent="0.25">
      <c r="A5963" s="2">
        <v>117660</v>
      </c>
      <c r="B5963" s="2" t="s">
        <v>17548</v>
      </c>
      <c r="C5963" s="2">
        <v>4</v>
      </c>
      <c r="D5963" s="2" t="s">
        <v>17504</v>
      </c>
      <c r="E5963" s="2" t="s">
        <v>17548</v>
      </c>
      <c r="F5963" s="2" t="s">
        <v>17504</v>
      </c>
      <c r="G5963" s="2" t="s">
        <v>14</v>
      </c>
      <c r="H5963" s="2" t="s">
        <v>14</v>
      </c>
      <c r="I5963" s="3">
        <v>1</v>
      </c>
      <c r="J5963" s="2" t="s">
        <v>17643</v>
      </c>
      <c r="K5963" s="3" t="s">
        <v>254</v>
      </c>
      <c r="L5963" s="3" t="s">
        <v>17</v>
      </c>
    </row>
    <row r="5964" spans="1:12" ht="30" x14ac:dyDescent="0.25">
      <c r="A5964" s="2">
        <v>117670</v>
      </c>
      <c r="B5964" s="2" t="s">
        <v>17644</v>
      </c>
      <c r="C5964" s="2">
        <v>5</v>
      </c>
      <c r="D5964" s="2" t="s">
        <v>17504</v>
      </c>
      <c r="E5964" s="2" t="s">
        <v>17573</v>
      </c>
      <c r="F5964" s="2" t="s">
        <v>17504</v>
      </c>
      <c r="G5964" s="2" t="s">
        <v>14</v>
      </c>
      <c r="H5964" s="2" t="s">
        <v>14</v>
      </c>
      <c r="I5964" s="3">
        <v>1</v>
      </c>
      <c r="J5964" s="2" t="s">
        <v>17645</v>
      </c>
      <c r="K5964" s="3" t="s">
        <v>254</v>
      </c>
      <c r="L5964" s="3" t="s">
        <v>17</v>
      </c>
    </row>
    <row r="5965" spans="1:12" ht="30" x14ac:dyDescent="0.25">
      <c r="A5965" s="2">
        <v>117675</v>
      </c>
      <c r="B5965" s="2" t="s">
        <v>17646</v>
      </c>
      <c r="C5965" s="2">
        <v>6</v>
      </c>
      <c r="D5965" s="2" t="s">
        <v>17578</v>
      </c>
      <c r="E5965" s="2" t="s">
        <v>17577</v>
      </c>
      <c r="F5965" s="2" t="s">
        <v>17578</v>
      </c>
      <c r="G5965" s="2" t="s">
        <v>14</v>
      </c>
      <c r="H5965" s="2" t="s">
        <v>14</v>
      </c>
      <c r="I5965" s="3">
        <v>1</v>
      </c>
      <c r="J5965" s="2" t="s">
        <v>17647</v>
      </c>
      <c r="K5965" s="3" t="s">
        <v>25</v>
      </c>
      <c r="L5965" s="3" t="s">
        <v>17</v>
      </c>
    </row>
    <row r="5966" spans="1:12" ht="30" x14ac:dyDescent="0.25">
      <c r="A5966" s="2">
        <v>117680</v>
      </c>
      <c r="B5966" s="2" t="s">
        <v>17648</v>
      </c>
      <c r="C5966" s="2">
        <v>6</v>
      </c>
      <c r="D5966" s="2" t="s">
        <v>17649</v>
      </c>
      <c r="E5966" s="2" t="s">
        <v>17650</v>
      </c>
      <c r="F5966" s="2" t="s">
        <v>17649</v>
      </c>
      <c r="G5966" s="2" t="s">
        <v>14</v>
      </c>
      <c r="H5966" s="2" t="s">
        <v>14</v>
      </c>
      <c r="I5966" s="3">
        <v>1</v>
      </c>
      <c r="J5966" s="2" t="s">
        <v>17651</v>
      </c>
      <c r="K5966" s="3" t="s">
        <v>30</v>
      </c>
      <c r="L5966" s="3" t="s">
        <v>31</v>
      </c>
    </row>
    <row r="5967" spans="1:12" ht="30" x14ac:dyDescent="0.25">
      <c r="A5967" s="2">
        <v>117880</v>
      </c>
      <c r="B5967" s="2" t="s">
        <v>17151</v>
      </c>
      <c r="C5967" s="2">
        <v>1</v>
      </c>
      <c r="D5967" s="2" t="s">
        <v>13089</v>
      </c>
      <c r="E5967" s="2" t="s">
        <v>15965</v>
      </c>
      <c r="F5967" s="2" t="s">
        <v>15966</v>
      </c>
      <c r="G5967" s="2" t="s">
        <v>14</v>
      </c>
      <c r="H5967" s="2" t="s">
        <v>14</v>
      </c>
      <c r="I5967" s="3">
        <v>2</v>
      </c>
      <c r="J5967" s="2" t="s">
        <v>17652</v>
      </c>
      <c r="K5967" s="3" t="s">
        <v>16</v>
      </c>
      <c r="L5967" s="3" t="s">
        <v>17</v>
      </c>
    </row>
    <row r="5968" spans="1:12" ht="30" x14ac:dyDescent="0.25">
      <c r="A5968" s="2">
        <v>118080</v>
      </c>
      <c r="B5968" s="2" t="s">
        <v>17151</v>
      </c>
      <c r="C5968" s="2">
        <v>1</v>
      </c>
      <c r="D5968" s="2" t="s">
        <v>13089</v>
      </c>
      <c r="E5968" s="2" t="s">
        <v>13088</v>
      </c>
      <c r="F5968" s="2" t="s">
        <v>13089</v>
      </c>
      <c r="G5968" s="2" t="s">
        <v>14</v>
      </c>
      <c r="H5968" s="2" t="s">
        <v>14</v>
      </c>
      <c r="I5968" s="3">
        <v>2</v>
      </c>
      <c r="J5968" s="2" t="s">
        <v>17652</v>
      </c>
      <c r="K5968" s="3" t="s">
        <v>16</v>
      </c>
      <c r="L5968" s="3" t="s">
        <v>17</v>
      </c>
    </row>
    <row r="5969" spans="1:12" ht="30" x14ac:dyDescent="0.25">
      <c r="A5969" s="2">
        <v>118230</v>
      </c>
      <c r="B5969" s="2" t="s">
        <v>13207</v>
      </c>
      <c r="C5969" s="2">
        <v>2</v>
      </c>
      <c r="D5969" s="2" t="s">
        <v>13208</v>
      </c>
      <c r="E5969" s="2" t="s">
        <v>15968</v>
      </c>
      <c r="F5969" s="2" t="s">
        <v>15969</v>
      </c>
      <c r="G5969" s="2" t="s">
        <v>14</v>
      </c>
      <c r="H5969" s="2" t="s">
        <v>14</v>
      </c>
      <c r="I5969" s="3">
        <v>2</v>
      </c>
      <c r="J5969" s="2" t="s">
        <v>17653</v>
      </c>
      <c r="K5969" s="3" t="s">
        <v>21</v>
      </c>
      <c r="L5969" s="3" t="s">
        <v>17</v>
      </c>
    </row>
    <row r="5970" spans="1:12" ht="30" x14ac:dyDescent="0.25">
      <c r="A5970" s="2">
        <v>118380</v>
      </c>
      <c r="B5970" s="2" t="s">
        <v>13207</v>
      </c>
      <c r="C5970" s="2">
        <v>2</v>
      </c>
      <c r="D5970" s="2" t="s">
        <v>13208</v>
      </c>
      <c r="E5970" s="2" t="s">
        <v>13207</v>
      </c>
      <c r="F5970" s="2" t="s">
        <v>13208</v>
      </c>
      <c r="G5970" s="2" t="s">
        <v>14</v>
      </c>
      <c r="H5970" s="2" t="s">
        <v>14</v>
      </c>
      <c r="I5970" s="3">
        <v>2</v>
      </c>
      <c r="J5970" s="2" t="s">
        <v>17653</v>
      </c>
      <c r="K5970" s="3" t="s">
        <v>21</v>
      </c>
      <c r="L5970" s="3" t="s">
        <v>17</v>
      </c>
    </row>
    <row r="5971" spans="1:12" ht="30" x14ac:dyDescent="0.25">
      <c r="A5971" s="2">
        <v>118480</v>
      </c>
      <c r="B5971" s="2" t="s">
        <v>13321</v>
      </c>
      <c r="C5971" s="2">
        <v>3</v>
      </c>
      <c r="D5971" s="2" t="s">
        <v>17654</v>
      </c>
      <c r="E5971" s="2" t="s">
        <v>13321</v>
      </c>
      <c r="F5971" s="2" t="s">
        <v>13322</v>
      </c>
      <c r="G5971" s="2" t="s">
        <v>14</v>
      </c>
      <c r="H5971" s="2" t="s">
        <v>14</v>
      </c>
      <c r="I5971" s="3">
        <v>1</v>
      </c>
      <c r="J5971" s="2" t="s">
        <v>17655</v>
      </c>
      <c r="K5971" s="3" t="s">
        <v>798</v>
      </c>
      <c r="L5971" s="3" t="s">
        <v>17</v>
      </c>
    </row>
    <row r="5972" spans="1:12" ht="30" x14ac:dyDescent="0.25">
      <c r="A5972" s="2">
        <v>118530</v>
      </c>
      <c r="B5972" s="2" t="s">
        <v>17656</v>
      </c>
      <c r="C5972" s="2">
        <v>4</v>
      </c>
      <c r="D5972" s="2" t="s">
        <v>17654</v>
      </c>
      <c r="E5972" s="2" t="s">
        <v>17657</v>
      </c>
      <c r="F5972" s="2" t="s">
        <v>17654</v>
      </c>
      <c r="G5972" s="2" t="s">
        <v>14</v>
      </c>
      <c r="H5972" s="2" t="s">
        <v>14</v>
      </c>
      <c r="I5972" s="3">
        <v>1</v>
      </c>
      <c r="J5972" s="2" t="s">
        <v>17658</v>
      </c>
      <c r="K5972" s="3" t="s">
        <v>30</v>
      </c>
      <c r="L5972" s="3" t="s">
        <v>31</v>
      </c>
    </row>
    <row r="5973" spans="1:12" ht="30" x14ac:dyDescent="0.25">
      <c r="A5973" s="2">
        <v>118540</v>
      </c>
      <c r="B5973" s="2" t="s">
        <v>17659</v>
      </c>
      <c r="C5973" s="2">
        <v>5</v>
      </c>
      <c r="D5973" s="2" t="s">
        <v>17654</v>
      </c>
      <c r="E5973" s="2" t="s">
        <v>17660</v>
      </c>
      <c r="F5973" s="2" t="s">
        <v>17654</v>
      </c>
      <c r="G5973" s="2" t="s">
        <v>14</v>
      </c>
      <c r="H5973" s="2" t="s">
        <v>14</v>
      </c>
      <c r="I5973" s="3">
        <v>1</v>
      </c>
      <c r="J5973" s="2" t="s">
        <v>17661</v>
      </c>
      <c r="K5973" s="3" t="s">
        <v>30</v>
      </c>
      <c r="L5973" s="3" t="s">
        <v>31</v>
      </c>
    </row>
    <row r="5974" spans="1:12" ht="30" x14ac:dyDescent="0.25">
      <c r="A5974" s="2">
        <v>118545</v>
      </c>
      <c r="B5974" s="2" t="s">
        <v>17662</v>
      </c>
      <c r="C5974" s="2">
        <v>6</v>
      </c>
      <c r="D5974" s="2" t="s">
        <v>17663</v>
      </c>
      <c r="E5974" s="2" t="s">
        <v>17664</v>
      </c>
      <c r="F5974" s="2" t="s">
        <v>17663</v>
      </c>
      <c r="G5974" s="2" t="s">
        <v>14</v>
      </c>
      <c r="H5974" s="2" t="s">
        <v>14</v>
      </c>
      <c r="I5974" s="3">
        <v>1</v>
      </c>
      <c r="J5974" s="2" t="s">
        <v>17665</v>
      </c>
      <c r="K5974" s="3" t="s">
        <v>30</v>
      </c>
      <c r="L5974" s="3" t="s">
        <v>31</v>
      </c>
    </row>
    <row r="5975" spans="1:12" ht="30" x14ac:dyDescent="0.25">
      <c r="A5975" s="2">
        <v>118550</v>
      </c>
      <c r="B5975" s="2" t="s">
        <v>17666</v>
      </c>
      <c r="C5975" s="2">
        <v>6</v>
      </c>
      <c r="D5975" s="2" t="s">
        <v>17667</v>
      </c>
      <c r="E5975" s="2" t="s">
        <v>17668</v>
      </c>
      <c r="F5975" s="2" t="s">
        <v>17667</v>
      </c>
      <c r="G5975" s="2" t="s">
        <v>14</v>
      </c>
      <c r="H5975" s="2" t="s">
        <v>14</v>
      </c>
      <c r="I5975" s="3">
        <v>1</v>
      </c>
      <c r="J5975" s="2" t="s">
        <v>17669</v>
      </c>
      <c r="K5975" s="3" t="s">
        <v>30</v>
      </c>
      <c r="L5975" s="3" t="s">
        <v>31</v>
      </c>
    </row>
    <row r="5976" spans="1:12" ht="30" x14ac:dyDescent="0.25">
      <c r="A5976" s="2">
        <v>118555</v>
      </c>
      <c r="B5976" s="2" t="s">
        <v>17670</v>
      </c>
      <c r="C5976" s="2">
        <v>6</v>
      </c>
      <c r="D5976" s="2" t="s">
        <v>17671</v>
      </c>
      <c r="E5976" s="2" t="s">
        <v>17672</v>
      </c>
      <c r="F5976" s="2" t="s">
        <v>17671</v>
      </c>
      <c r="G5976" s="2" t="s">
        <v>14</v>
      </c>
      <c r="H5976" s="2" t="s">
        <v>14</v>
      </c>
      <c r="I5976" s="3">
        <v>1</v>
      </c>
      <c r="J5976" s="2" t="s">
        <v>17673</v>
      </c>
      <c r="K5976" s="3" t="s">
        <v>30</v>
      </c>
      <c r="L5976" s="3" t="s">
        <v>31</v>
      </c>
    </row>
    <row r="5977" spans="1:12" ht="30" x14ac:dyDescent="0.25">
      <c r="A5977" s="2">
        <v>118560</v>
      </c>
      <c r="B5977" s="2" t="s">
        <v>17674</v>
      </c>
      <c r="C5977" s="2">
        <v>6</v>
      </c>
      <c r="D5977" s="2" t="s">
        <v>17675</v>
      </c>
      <c r="E5977" s="2" t="s">
        <v>17676</v>
      </c>
      <c r="F5977" s="2" t="s">
        <v>17675</v>
      </c>
      <c r="G5977" s="2" t="s">
        <v>14</v>
      </c>
      <c r="H5977" s="2" t="s">
        <v>14</v>
      </c>
      <c r="I5977" s="3">
        <v>1</v>
      </c>
      <c r="J5977" s="2" t="s">
        <v>17677</v>
      </c>
      <c r="K5977" s="3" t="s">
        <v>30</v>
      </c>
      <c r="L5977" s="3" t="s">
        <v>31</v>
      </c>
    </row>
    <row r="5978" spans="1:12" ht="30" x14ac:dyDescent="0.25">
      <c r="A5978" s="2">
        <v>118565</v>
      </c>
      <c r="B5978" s="2" t="s">
        <v>17678</v>
      </c>
      <c r="C5978" s="2">
        <v>6</v>
      </c>
      <c r="D5978" s="2" t="s">
        <v>17679</v>
      </c>
      <c r="E5978" s="2" t="s">
        <v>17680</v>
      </c>
      <c r="F5978" s="2" t="s">
        <v>17679</v>
      </c>
      <c r="G5978" s="2" t="s">
        <v>14</v>
      </c>
      <c r="H5978" s="2" t="s">
        <v>14</v>
      </c>
      <c r="I5978" s="3">
        <v>1</v>
      </c>
      <c r="J5978" s="2" t="s">
        <v>17681</v>
      </c>
      <c r="K5978" s="3" t="s">
        <v>30</v>
      </c>
      <c r="L5978" s="3" t="s">
        <v>31</v>
      </c>
    </row>
    <row r="5979" spans="1:12" ht="30" x14ac:dyDescent="0.25">
      <c r="A5979" s="2">
        <v>118665</v>
      </c>
      <c r="B5979" s="2" t="s">
        <v>17682</v>
      </c>
      <c r="C5979" s="2">
        <v>3</v>
      </c>
      <c r="D5979" s="2" t="s">
        <v>17683</v>
      </c>
      <c r="E5979" s="2" t="s">
        <v>16023</v>
      </c>
      <c r="F5979" s="2" t="s">
        <v>16024</v>
      </c>
      <c r="G5979" s="2" t="s">
        <v>14</v>
      </c>
      <c r="H5979" s="2" t="s">
        <v>14</v>
      </c>
      <c r="I5979" s="3">
        <v>2</v>
      </c>
      <c r="J5979" s="2" t="s">
        <v>17684</v>
      </c>
      <c r="K5979" s="3" t="s">
        <v>254</v>
      </c>
      <c r="L5979" s="3" t="s">
        <v>17</v>
      </c>
    </row>
    <row r="5980" spans="1:12" ht="30" x14ac:dyDescent="0.25">
      <c r="A5980" s="2">
        <v>118765</v>
      </c>
      <c r="B5980" s="2" t="s">
        <v>17682</v>
      </c>
      <c r="C5980" s="2">
        <v>3</v>
      </c>
      <c r="D5980" s="2" t="s">
        <v>17683</v>
      </c>
      <c r="E5980" s="2" t="s">
        <v>17682</v>
      </c>
      <c r="F5980" s="2" t="s">
        <v>17683</v>
      </c>
      <c r="G5980" s="2" t="s">
        <v>14</v>
      </c>
      <c r="H5980" s="2" t="s">
        <v>14</v>
      </c>
      <c r="I5980" s="3">
        <v>2</v>
      </c>
      <c r="J5980" s="2" t="s">
        <v>17684</v>
      </c>
      <c r="K5980" s="3" t="s">
        <v>254</v>
      </c>
      <c r="L5980" s="3" t="s">
        <v>17</v>
      </c>
    </row>
    <row r="5981" spans="1:12" ht="30" x14ac:dyDescent="0.25">
      <c r="A5981" s="2">
        <v>118815</v>
      </c>
      <c r="B5981" s="2" t="s">
        <v>17685</v>
      </c>
      <c r="C5981" s="2">
        <v>4</v>
      </c>
      <c r="D5981" s="2" t="s">
        <v>17683</v>
      </c>
      <c r="E5981" s="2" t="s">
        <v>16026</v>
      </c>
      <c r="F5981" s="2" t="s">
        <v>16024</v>
      </c>
      <c r="G5981" s="2" t="s">
        <v>14</v>
      </c>
      <c r="H5981" s="2" t="s">
        <v>14</v>
      </c>
      <c r="I5981" s="3">
        <v>2</v>
      </c>
      <c r="J5981" s="2" t="s">
        <v>17686</v>
      </c>
      <c r="K5981" s="3" t="s">
        <v>254</v>
      </c>
      <c r="L5981" s="3" t="s">
        <v>17</v>
      </c>
    </row>
    <row r="5982" spans="1:12" ht="30" x14ac:dyDescent="0.25">
      <c r="A5982" s="2">
        <v>118865</v>
      </c>
      <c r="B5982" s="2" t="s">
        <v>17685</v>
      </c>
      <c r="C5982" s="2">
        <v>4</v>
      </c>
      <c r="D5982" s="2" t="s">
        <v>17683</v>
      </c>
      <c r="E5982" s="2" t="s">
        <v>17685</v>
      </c>
      <c r="F5982" s="2" t="s">
        <v>17683</v>
      </c>
      <c r="G5982" s="2" t="s">
        <v>14</v>
      </c>
      <c r="H5982" s="2" t="s">
        <v>14</v>
      </c>
      <c r="I5982" s="3">
        <v>2</v>
      </c>
      <c r="J5982" s="2" t="s">
        <v>17686</v>
      </c>
      <c r="K5982" s="3" t="s">
        <v>254</v>
      </c>
      <c r="L5982" s="3" t="s">
        <v>17</v>
      </c>
    </row>
    <row r="5983" spans="1:12" ht="30" x14ac:dyDescent="0.25">
      <c r="A5983" s="2">
        <v>118875</v>
      </c>
      <c r="B5983" s="2" t="s">
        <v>17687</v>
      </c>
      <c r="C5983" s="2">
        <v>5</v>
      </c>
      <c r="D5983" s="2" t="s">
        <v>17683</v>
      </c>
      <c r="E5983" s="2" t="s">
        <v>16029</v>
      </c>
      <c r="F5983" s="2" t="s">
        <v>16024</v>
      </c>
      <c r="G5983" s="2" t="s">
        <v>14</v>
      </c>
      <c r="H5983" s="2" t="s">
        <v>14</v>
      </c>
      <c r="I5983" s="3">
        <v>2</v>
      </c>
      <c r="J5983" s="2" t="s">
        <v>17688</v>
      </c>
      <c r="K5983" s="3" t="s">
        <v>254</v>
      </c>
      <c r="L5983" s="3" t="s">
        <v>17</v>
      </c>
    </row>
    <row r="5984" spans="1:12" ht="30" x14ac:dyDescent="0.25">
      <c r="A5984" s="2">
        <v>118885</v>
      </c>
      <c r="B5984" s="2" t="s">
        <v>17687</v>
      </c>
      <c r="C5984" s="2">
        <v>5</v>
      </c>
      <c r="D5984" s="2" t="s">
        <v>17683</v>
      </c>
      <c r="E5984" s="2" t="s">
        <v>17689</v>
      </c>
      <c r="F5984" s="2" t="s">
        <v>17683</v>
      </c>
      <c r="G5984" s="2" t="s">
        <v>14</v>
      </c>
      <c r="H5984" s="2" t="s">
        <v>14</v>
      </c>
      <c r="I5984" s="3">
        <v>2</v>
      </c>
      <c r="J5984" s="2" t="s">
        <v>17688</v>
      </c>
      <c r="K5984" s="3" t="s">
        <v>254</v>
      </c>
      <c r="L5984" s="3" t="s">
        <v>17</v>
      </c>
    </row>
    <row r="5985" spans="1:12" ht="45" x14ac:dyDescent="0.25">
      <c r="A5985" s="2">
        <v>118890</v>
      </c>
      <c r="B5985" s="2" t="s">
        <v>17690</v>
      </c>
      <c r="C5985" s="2">
        <v>6</v>
      </c>
      <c r="D5985" s="2" t="s">
        <v>17691</v>
      </c>
      <c r="E5985" s="2" t="s">
        <v>16047</v>
      </c>
      <c r="F5985" s="2" t="s">
        <v>16046</v>
      </c>
      <c r="G5985" s="2" t="s">
        <v>14</v>
      </c>
      <c r="H5985" s="2" t="s">
        <v>14</v>
      </c>
      <c r="I5985" s="3">
        <v>2</v>
      </c>
      <c r="J5985" s="2" t="s">
        <v>17692</v>
      </c>
      <c r="K5985" s="3" t="s">
        <v>254</v>
      </c>
      <c r="L5985" s="3" t="s">
        <v>17</v>
      </c>
    </row>
    <row r="5986" spans="1:12" ht="45" x14ac:dyDescent="0.25">
      <c r="A5986" s="2">
        <v>118895</v>
      </c>
      <c r="B5986" s="2" t="s">
        <v>17690</v>
      </c>
      <c r="C5986" s="2">
        <v>6</v>
      </c>
      <c r="D5986" s="2" t="s">
        <v>17691</v>
      </c>
      <c r="E5986" s="2" t="s">
        <v>17693</v>
      </c>
      <c r="F5986" s="2" t="s">
        <v>17691</v>
      </c>
      <c r="G5986" s="2" t="s">
        <v>14</v>
      </c>
      <c r="H5986" s="2" t="s">
        <v>14</v>
      </c>
      <c r="I5986" s="3">
        <v>2</v>
      </c>
      <c r="J5986" s="2" t="s">
        <v>17692</v>
      </c>
      <c r="K5986" s="3" t="s">
        <v>254</v>
      </c>
      <c r="L5986" s="3" t="s">
        <v>17</v>
      </c>
    </row>
    <row r="5987" spans="1:12" ht="30" x14ac:dyDescent="0.25">
      <c r="A5987" s="2">
        <v>118900</v>
      </c>
      <c r="B5987" s="2" t="s">
        <v>17694</v>
      </c>
      <c r="C5987" s="2">
        <v>6</v>
      </c>
      <c r="D5987" s="2" t="s">
        <v>17695</v>
      </c>
      <c r="E5987" s="2" t="s">
        <v>17696</v>
      </c>
      <c r="F5987" s="2" t="s">
        <v>17695</v>
      </c>
      <c r="G5987" s="2" t="s">
        <v>14</v>
      </c>
      <c r="H5987" s="2" t="s">
        <v>14</v>
      </c>
      <c r="I5987" s="3">
        <v>1</v>
      </c>
      <c r="J5987" s="2" t="s">
        <v>17697</v>
      </c>
      <c r="K5987" s="3" t="s">
        <v>30</v>
      </c>
      <c r="L5987" s="3" t="s">
        <v>31</v>
      </c>
    </row>
    <row r="5988" spans="1:12" ht="30" x14ac:dyDescent="0.25">
      <c r="A5988" s="2">
        <v>119000</v>
      </c>
      <c r="B5988" s="2" t="s">
        <v>17698</v>
      </c>
      <c r="C5988" s="2">
        <v>3</v>
      </c>
      <c r="D5988" s="2" t="s">
        <v>17699</v>
      </c>
      <c r="E5988" s="2" t="s">
        <v>17698</v>
      </c>
      <c r="F5988" s="2" t="s">
        <v>17699</v>
      </c>
      <c r="G5988" s="2" t="s">
        <v>14</v>
      </c>
      <c r="H5988" s="2" t="s">
        <v>14</v>
      </c>
      <c r="I5988" s="3">
        <v>1</v>
      </c>
      <c r="J5988" s="2" t="s">
        <v>17700</v>
      </c>
      <c r="K5988" s="3" t="s">
        <v>30</v>
      </c>
      <c r="L5988" s="3" t="s">
        <v>31</v>
      </c>
    </row>
    <row r="5989" spans="1:12" ht="30" x14ac:dyDescent="0.25">
      <c r="A5989" s="2">
        <v>119050</v>
      </c>
      <c r="B5989" s="2" t="s">
        <v>17701</v>
      </c>
      <c r="C5989" s="2">
        <v>4</v>
      </c>
      <c r="D5989" s="2" t="s">
        <v>17702</v>
      </c>
      <c r="E5989" s="2" t="s">
        <v>17701</v>
      </c>
      <c r="F5989" s="2" t="s">
        <v>17703</v>
      </c>
      <c r="G5989" s="2" t="s">
        <v>14</v>
      </c>
      <c r="H5989" s="2" t="s">
        <v>14</v>
      </c>
      <c r="I5989" s="3">
        <v>2</v>
      </c>
      <c r="J5989" s="2" t="s">
        <v>17704</v>
      </c>
      <c r="K5989" s="3" t="s">
        <v>254</v>
      </c>
      <c r="L5989" s="3" t="s">
        <v>17</v>
      </c>
    </row>
    <row r="5990" spans="1:12" ht="30" x14ac:dyDescent="0.25">
      <c r="A5990" s="2">
        <v>119100</v>
      </c>
      <c r="B5990" s="2" t="s">
        <v>17701</v>
      </c>
      <c r="C5990" s="2">
        <v>4</v>
      </c>
      <c r="D5990" s="2" t="s">
        <v>17702</v>
      </c>
      <c r="E5990" s="2" t="s">
        <v>17705</v>
      </c>
      <c r="F5990" s="2" t="s">
        <v>17706</v>
      </c>
      <c r="G5990" s="2" t="s">
        <v>14</v>
      </c>
      <c r="H5990" s="2" t="s">
        <v>14</v>
      </c>
      <c r="I5990" s="3">
        <v>2</v>
      </c>
      <c r="J5990" s="2" t="s">
        <v>17704</v>
      </c>
      <c r="K5990" s="3" t="s">
        <v>254</v>
      </c>
      <c r="L5990" s="3" t="s">
        <v>17</v>
      </c>
    </row>
    <row r="5991" spans="1:12" ht="30" x14ac:dyDescent="0.25">
      <c r="A5991" s="2">
        <v>119110</v>
      </c>
      <c r="B5991" s="2" t="s">
        <v>17707</v>
      </c>
      <c r="C5991" s="2">
        <v>5</v>
      </c>
      <c r="D5991" s="2" t="s">
        <v>17702</v>
      </c>
      <c r="E5991" s="2" t="s">
        <v>17708</v>
      </c>
      <c r="F5991" s="2" t="s">
        <v>17703</v>
      </c>
      <c r="G5991" s="2" t="s">
        <v>14</v>
      </c>
      <c r="H5991" s="2" t="s">
        <v>14</v>
      </c>
      <c r="I5991" s="3">
        <v>2</v>
      </c>
      <c r="J5991" s="2" t="s">
        <v>17709</v>
      </c>
      <c r="K5991" s="3" t="s">
        <v>254</v>
      </c>
      <c r="L5991" s="3" t="s">
        <v>17</v>
      </c>
    </row>
    <row r="5992" spans="1:12" ht="30" x14ac:dyDescent="0.25">
      <c r="A5992" s="2">
        <v>119120</v>
      </c>
      <c r="B5992" s="2" t="s">
        <v>17707</v>
      </c>
      <c r="C5992" s="2">
        <v>5</v>
      </c>
      <c r="D5992" s="2" t="s">
        <v>17702</v>
      </c>
      <c r="E5992" s="2" t="s">
        <v>17710</v>
      </c>
      <c r="F5992" s="2" t="s">
        <v>17706</v>
      </c>
      <c r="G5992" s="2" t="s">
        <v>14</v>
      </c>
      <c r="H5992" s="2" t="s">
        <v>14</v>
      </c>
      <c r="I5992" s="3">
        <v>2</v>
      </c>
      <c r="J5992" s="2" t="s">
        <v>17709</v>
      </c>
      <c r="K5992" s="3" t="s">
        <v>254</v>
      </c>
      <c r="L5992" s="3" t="s">
        <v>17</v>
      </c>
    </row>
    <row r="5993" spans="1:12" ht="45" x14ac:dyDescent="0.25">
      <c r="A5993" s="2">
        <v>119125</v>
      </c>
      <c r="B5993" s="2" t="s">
        <v>17711</v>
      </c>
      <c r="C5993" s="2">
        <v>6</v>
      </c>
      <c r="D5993" s="2" t="s">
        <v>17712</v>
      </c>
      <c r="E5993" s="2" t="s">
        <v>17713</v>
      </c>
      <c r="F5993" s="2" t="s">
        <v>17712</v>
      </c>
      <c r="G5993" s="2" t="s">
        <v>14</v>
      </c>
      <c r="H5993" s="2" t="s">
        <v>14</v>
      </c>
      <c r="I5993" s="3">
        <v>2</v>
      </c>
      <c r="J5993" s="2" t="s">
        <v>17714</v>
      </c>
      <c r="K5993" s="3" t="s">
        <v>17715</v>
      </c>
      <c r="L5993" s="3" t="s">
        <v>17</v>
      </c>
    </row>
    <row r="5994" spans="1:12" ht="45" x14ac:dyDescent="0.25">
      <c r="A5994" s="2">
        <v>119130</v>
      </c>
      <c r="B5994" s="2" t="s">
        <v>17711</v>
      </c>
      <c r="C5994" s="2">
        <v>6</v>
      </c>
      <c r="D5994" s="2" t="s">
        <v>17712</v>
      </c>
      <c r="E5994" s="2" t="s">
        <v>17716</v>
      </c>
      <c r="F5994" s="2" t="s">
        <v>17717</v>
      </c>
      <c r="G5994" s="2" t="s">
        <v>14</v>
      </c>
      <c r="H5994" s="2" t="s">
        <v>14</v>
      </c>
      <c r="I5994" s="3">
        <v>2</v>
      </c>
      <c r="J5994" s="2" t="s">
        <v>17714</v>
      </c>
      <c r="K5994" s="3" t="s">
        <v>17715</v>
      </c>
      <c r="L5994" s="3" t="s">
        <v>17</v>
      </c>
    </row>
    <row r="5995" spans="1:12" ht="45" x14ac:dyDescent="0.25">
      <c r="A5995" s="2">
        <v>119135</v>
      </c>
      <c r="B5995" s="2" t="s">
        <v>17718</v>
      </c>
      <c r="C5995" s="2">
        <v>6</v>
      </c>
      <c r="D5995" s="2" t="s">
        <v>17719</v>
      </c>
      <c r="E5995" s="2" t="s">
        <v>17720</v>
      </c>
      <c r="F5995" s="2" t="s">
        <v>17719</v>
      </c>
      <c r="G5995" s="2" t="s">
        <v>14</v>
      </c>
      <c r="H5995" s="2" t="s">
        <v>14</v>
      </c>
      <c r="I5995" s="3">
        <v>2</v>
      </c>
      <c r="J5995" s="2" t="s">
        <v>17721</v>
      </c>
      <c r="K5995" s="3" t="s">
        <v>17715</v>
      </c>
      <c r="L5995" s="3" t="s">
        <v>17</v>
      </c>
    </row>
    <row r="5996" spans="1:12" ht="45" x14ac:dyDescent="0.25">
      <c r="A5996" s="2">
        <v>119140</v>
      </c>
      <c r="B5996" s="2" t="s">
        <v>17718</v>
      </c>
      <c r="C5996" s="2">
        <v>6</v>
      </c>
      <c r="D5996" s="2" t="s">
        <v>17719</v>
      </c>
      <c r="E5996" s="2" t="s">
        <v>17716</v>
      </c>
      <c r="F5996" s="2" t="s">
        <v>17717</v>
      </c>
      <c r="G5996" s="2" t="s">
        <v>14</v>
      </c>
      <c r="H5996" s="2" t="s">
        <v>14</v>
      </c>
      <c r="I5996" s="3">
        <v>2</v>
      </c>
      <c r="J5996" s="2" t="s">
        <v>17721</v>
      </c>
      <c r="K5996" s="3" t="s">
        <v>17715</v>
      </c>
      <c r="L5996" s="3" t="s">
        <v>17</v>
      </c>
    </row>
    <row r="5997" spans="1:12" ht="45" x14ac:dyDescent="0.25">
      <c r="A5997" s="2">
        <v>119145</v>
      </c>
      <c r="B5997" s="2" t="s">
        <v>17722</v>
      </c>
      <c r="C5997" s="2">
        <v>6</v>
      </c>
      <c r="D5997" s="2" t="s">
        <v>17723</v>
      </c>
      <c r="E5997" s="2" t="s">
        <v>17724</v>
      </c>
      <c r="F5997" s="2" t="s">
        <v>17723</v>
      </c>
      <c r="G5997" s="2" t="s">
        <v>14</v>
      </c>
      <c r="H5997" s="2" t="s">
        <v>14</v>
      </c>
      <c r="I5997" s="3">
        <v>2</v>
      </c>
      <c r="J5997" s="2" t="s">
        <v>17725</v>
      </c>
      <c r="K5997" s="3" t="s">
        <v>17715</v>
      </c>
      <c r="L5997" s="3" t="s">
        <v>17</v>
      </c>
    </row>
    <row r="5998" spans="1:12" ht="45" x14ac:dyDescent="0.25">
      <c r="A5998" s="2">
        <v>119150</v>
      </c>
      <c r="B5998" s="2" t="s">
        <v>17722</v>
      </c>
      <c r="C5998" s="2">
        <v>6</v>
      </c>
      <c r="D5998" s="2" t="s">
        <v>17723</v>
      </c>
      <c r="E5998" s="2" t="s">
        <v>17716</v>
      </c>
      <c r="F5998" s="2" t="s">
        <v>17717</v>
      </c>
      <c r="G5998" s="2" t="s">
        <v>14</v>
      </c>
      <c r="H5998" s="2" t="s">
        <v>14</v>
      </c>
      <c r="I5998" s="3">
        <v>2</v>
      </c>
      <c r="J5998" s="2" t="s">
        <v>17725</v>
      </c>
      <c r="K5998" s="3" t="s">
        <v>17715</v>
      </c>
      <c r="L5998" s="3" t="s">
        <v>17</v>
      </c>
    </row>
    <row r="5999" spans="1:12" ht="45" x14ac:dyDescent="0.25">
      <c r="A5999" s="2">
        <v>119155</v>
      </c>
      <c r="B5999" s="2" t="s">
        <v>17726</v>
      </c>
      <c r="C5999" s="2">
        <v>6</v>
      </c>
      <c r="D5999" s="2" t="s">
        <v>17727</v>
      </c>
      <c r="E5999" s="2" t="s">
        <v>17728</v>
      </c>
      <c r="F5999" s="2" t="s">
        <v>17727</v>
      </c>
      <c r="G5999" s="2" t="s">
        <v>14</v>
      </c>
      <c r="H5999" s="2" t="s">
        <v>14</v>
      </c>
      <c r="I5999" s="3">
        <v>2</v>
      </c>
      <c r="J5999" s="2" t="s">
        <v>17729</v>
      </c>
      <c r="K5999" s="3" t="s">
        <v>17715</v>
      </c>
      <c r="L5999" s="3" t="s">
        <v>17</v>
      </c>
    </row>
    <row r="6000" spans="1:12" ht="45" x14ac:dyDescent="0.25">
      <c r="A6000" s="2">
        <v>119160</v>
      </c>
      <c r="B6000" s="2" t="s">
        <v>17726</v>
      </c>
      <c r="C6000" s="2">
        <v>6</v>
      </c>
      <c r="D6000" s="2" t="s">
        <v>17727</v>
      </c>
      <c r="E6000" s="2" t="s">
        <v>17716</v>
      </c>
      <c r="F6000" s="2" t="s">
        <v>17717</v>
      </c>
      <c r="G6000" s="2" t="s">
        <v>14</v>
      </c>
      <c r="H6000" s="2" t="s">
        <v>14</v>
      </c>
      <c r="I6000" s="3">
        <v>2</v>
      </c>
      <c r="J6000" s="2" t="s">
        <v>17729</v>
      </c>
      <c r="K6000" s="3" t="s">
        <v>17715</v>
      </c>
      <c r="L6000" s="3" t="s">
        <v>17</v>
      </c>
    </row>
    <row r="6001" spans="1:12" ht="45" x14ac:dyDescent="0.25">
      <c r="A6001" s="2">
        <v>119165</v>
      </c>
      <c r="B6001" s="2" t="s">
        <v>17730</v>
      </c>
      <c r="C6001" s="2">
        <v>6</v>
      </c>
      <c r="D6001" s="2" t="s">
        <v>17731</v>
      </c>
      <c r="E6001" s="2" t="s">
        <v>17732</v>
      </c>
      <c r="F6001" s="2" t="s">
        <v>17731</v>
      </c>
      <c r="G6001" s="2" t="s">
        <v>14</v>
      </c>
      <c r="H6001" s="2" t="s">
        <v>14</v>
      </c>
      <c r="I6001" s="3">
        <v>2</v>
      </c>
      <c r="J6001" s="2" t="s">
        <v>17733</v>
      </c>
      <c r="K6001" s="3" t="s">
        <v>17715</v>
      </c>
      <c r="L6001" s="3" t="s">
        <v>17</v>
      </c>
    </row>
    <row r="6002" spans="1:12" ht="45" x14ac:dyDescent="0.25">
      <c r="A6002" s="2">
        <v>119170</v>
      </c>
      <c r="B6002" s="2" t="s">
        <v>17730</v>
      </c>
      <c r="C6002" s="2">
        <v>6</v>
      </c>
      <c r="D6002" s="2" t="s">
        <v>17731</v>
      </c>
      <c r="E6002" s="2" t="s">
        <v>17716</v>
      </c>
      <c r="F6002" s="2" t="s">
        <v>17717</v>
      </c>
      <c r="G6002" s="2" t="s">
        <v>14</v>
      </c>
      <c r="H6002" s="2" t="s">
        <v>14</v>
      </c>
      <c r="I6002" s="3">
        <v>2</v>
      </c>
      <c r="J6002" s="2" t="s">
        <v>17733</v>
      </c>
      <c r="K6002" s="3" t="s">
        <v>17715</v>
      </c>
      <c r="L6002" s="3" t="s">
        <v>17</v>
      </c>
    </row>
    <row r="6003" spans="1:12" ht="30" x14ac:dyDescent="0.25">
      <c r="A6003" s="2">
        <v>119175</v>
      </c>
      <c r="B6003" s="2" t="s">
        <v>17734</v>
      </c>
      <c r="C6003" s="2">
        <v>6</v>
      </c>
      <c r="D6003" s="2" t="s">
        <v>17735</v>
      </c>
      <c r="E6003" s="2" t="s">
        <v>17736</v>
      </c>
      <c r="F6003" s="2" t="s">
        <v>17737</v>
      </c>
      <c r="G6003" s="2" t="s">
        <v>14</v>
      </c>
      <c r="H6003" s="2" t="s">
        <v>14</v>
      </c>
      <c r="I6003" s="3">
        <v>1</v>
      </c>
      <c r="J6003" s="2" t="s">
        <v>17738</v>
      </c>
      <c r="K6003" s="3" t="s">
        <v>30</v>
      </c>
      <c r="L6003" s="3" t="s">
        <v>31</v>
      </c>
    </row>
    <row r="6004" spans="1:12" ht="30" x14ac:dyDescent="0.25">
      <c r="A6004" s="2">
        <v>119225</v>
      </c>
      <c r="B6004" s="2" t="s">
        <v>17705</v>
      </c>
      <c r="C6004" s="2">
        <v>4</v>
      </c>
      <c r="D6004" s="2" t="s">
        <v>17739</v>
      </c>
      <c r="E6004" s="2" t="s">
        <v>17705</v>
      </c>
      <c r="F6004" s="2" t="s">
        <v>17706</v>
      </c>
      <c r="G6004" s="2" t="s">
        <v>14</v>
      </c>
      <c r="H6004" s="2" t="s">
        <v>14</v>
      </c>
      <c r="I6004" s="3">
        <v>1</v>
      </c>
      <c r="J6004" s="2" t="s">
        <v>17740</v>
      </c>
      <c r="K6004" s="3" t="s">
        <v>254</v>
      </c>
      <c r="L6004" s="3" t="s">
        <v>17</v>
      </c>
    </row>
    <row r="6005" spans="1:12" ht="30" x14ac:dyDescent="0.25">
      <c r="A6005" s="2">
        <v>119235</v>
      </c>
      <c r="B6005" s="2" t="s">
        <v>17741</v>
      </c>
      <c r="C6005" s="2">
        <v>5</v>
      </c>
      <c r="D6005" s="2" t="s">
        <v>17739</v>
      </c>
      <c r="E6005" s="2" t="s">
        <v>17710</v>
      </c>
      <c r="F6005" s="2" t="s">
        <v>17706</v>
      </c>
      <c r="G6005" s="2" t="s">
        <v>14</v>
      </c>
      <c r="H6005" s="2" t="s">
        <v>14</v>
      </c>
      <c r="I6005" s="3">
        <v>1</v>
      </c>
      <c r="J6005" s="2" t="s">
        <v>17742</v>
      </c>
      <c r="K6005" s="3" t="s">
        <v>254</v>
      </c>
      <c r="L6005" s="3" t="s">
        <v>17</v>
      </c>
    </row>
    <row r="6006" spans="1:12" ht="45" x14ac:dyDescent="0.25">
      <c r="A6006" s="2">
        <v>119240</v>
      </c>
      <c r="B6006" s="2" t="s">
        <v>17743</v>
      </c>
      <c r="C6006" s="2">
        <v>6</v>
      </c>
      <c r="D6006" s="2" t="s">
        <v>17744</v>
      </c>
      <c r="E6006" s="2" t="s">
        <v>17745</v>
      </c>
      <c r="F6006" s="2" t="s">
        <v>17744</v>
      </c>
      <c r="G6006" s="2" t="s">
        <v>14</v>
      </c>
      <c r="H6006" s="2" t="s">
        <v>14</v>
      </c>
      <c r="I6006" s="3">
        <v>1</v>
      </c>
      <c r="J6006" s="2" t="s">
        <v>17746</v>
      </c>
      <c r="K6006" s="3" t="s">
        <v>30</v>
      </c>
      <c r="L6006" s="3" t="s">
        <v>31</v>
      </c>
    </row>
    <row r="6007" spans="1:12" ht="30" x14ac:dyDescent="0.25">
      <c r="A6007" s="2">
        <v>119245</v>
      </c>
      <c r="B6007" s="2" t="s">
        <v>17747</v>
      </c>
      <c r="C6007" s="2">
        <v>6</v>
      </c>
      <c r="D6007" s="2" t="s">
        <v>17748</v>
      </c>
      <c r="E6007" s="2" t="s">
        <v>17749</v>
      </c>
      <c r="F6007" s="2" t="s">
        <v>17748</v>
      </c>
      <c r="G6007" s="2" t="s">
        <v>14</v>
      </c>
      <c r="H6007" s="2" t="s">
        <v>14</v>
      </c>
      <c r="I6007" s="3">
        <v>1</v>
      </c>
      <c r="J6007" s="2" t="s">
        <v>17750</v>
      </c>
      <c r="K6007" s="3" t="s">
        <v>30</v>
      </c>
      <c r="L6007" s="3" t="s">
        <v>31</v>
      </c>
    </row>
    <row r="6008" spans="1:12" ht="30" x14ac:dyDescent="0.25">
      <c r="A6008" s="2">
        <v>119250</v>
      </c>
      <c r="B6008" s="2" t="s">
        <v>17751</v>
      </c>
      <c r="C6008" s="2">
        <v>6</v>
      </c>
      <c r="D6008" s="2" t="s">
        <v>17752</v>
      </c>
      <c r="E6008" s="2" t="s">
        <v>17753</v>
      </c>
      <c r="F6008" s="2" t="s">
        <v>17752</v>
      </c>
      <c r="G6008" s="2" t="s">
        <v>14</v>
      </c>
      <c r="H6008" s="2" t="s">
        <v>14</v>
      </c>
      <c r="I6008" s="3">
        <v>1</v>
      </c>
      <c r="J6008" s="2" t="s">
        <v>17754</v>
      </c>
      <c r="K6008" s="3" t="s">
        <v>30</v>
      </c>
      <c r="L6008" s="3" t="s">
        <v>31</v>
      </c>
    </row>
    <row r="6009" spans="1:12" ht="30" x14ac:dyDescent="0.25">
      <c r="A6009" s="2">
        <v>119450</v>
      </c>
      <c r="B6009" s="2" t="s">
        <v>13088</v>
      </c>
      <c r="C6009" s="2">
        <v>1</v>
      </c>
      <c r="D6009" s="2" t="s">
        <v>16147</v>
      </c>
      <c r="E6009" s="2" t="s">
        <v>1693</v>
      </c>
      <c r="F6009" s="2" t="s">
        <v>1694</v>
      </c>
      <c r="G6009" s="2" t="s">
        <v>14</v>
      </c>
      <c r="H6009" s="2" t="s">
        <v>14</v>
      </c>
      <c r="I6009" s="3">
        <v>3</v>
      </c>
      <c r="J6009" s="2" t="s">
        <v>17755</v>
      </c>
      <c r="K6009" s="3" t="s">
        <v>16</v>
      </c>
      <c r="L6009" s="3" t="s">
        <v>17</v>
      </c>
    </row>
    <row r="6010" spans="1:12" ht="30" x14ac:dyDescent="0.25">
      <c r="A6010" s="2">
        <v>119650</v>
      </c>
      <c r="B6010" s="2" t="s">
        <v>13088</v>
      </c>
      <c r="C6010" s="2">
        <v>1</v>
      </c>
      <c r="D6010" s="2" t="s">
        <v>16147</v>
      </c>
      <c r="E6010" s="2" t="s">
        <v>16146</v>
      </c>
      <c r="F6010" s="2" t="s">
        <v>16147</v>
      </c>
      <c r="G6010" s="2" t="s">
        <v>14</v>
      </c>
      <c r="H6010" s="2" t="s">
        <v>14</v>
      </c>
      <c r="I6010" s="3">
        <v>3</v>
      </c>
      <c r="J6010" s="2" t="s">
        <v>17755</v>
      </c>
      <c r="K6010" s="3" t="s">
        <v>16</v>
      </c>
      <c r="L6010" s="3" t="s">
        <v>17</v>
      </c>
    </row>
    <row r="6011" spans="1:12" ht="30" x14ac:dyDescent="0.25">
      <c r="A6011" s="2">
        <v>119850</v>
      </c>
      <c r="B6011" s="2" t="s">
        <v>13088</v>
      </c>
      <c r="C6011" s="2">
        <v>1</v>
      </c>
      <c r="D6011" s="2" t="s">
        <v>16147</v>
      </c>
      <c r="E6011" s="2" t="s">
        <v>13090</v>
      </c>
      <c r="F6011" s="2" t="s">
        <v>13091</v>
      </c>
      <c r="G6011" s="2" t="s">
        <v>14</v>
      </c>
      <c r="H6011" s="2" t="s">
        <v>14</v>
      </c>
      <c r="I6011" s="3">
        <v>3</v>
      </c>
      <c r="J6011" s="2" t="s">
        <v>17755</v>
      </c>
      <c r="K6011" s="3" t="s">
        <v>16</v>
      </c>
      <c r="L6011" s="3" t="s">
        <v>17</v>
      </c>
    </row>
    <row r="6012" spans="1:12" ht="30" x14ac:dyDescent="0.25">
      <c r="A6012" s="2">
        <v>120000</v>
      </c>
      <c r="B6012" s="2" t="s">
        <v>17756</v>
      </c>
      <c r="C6012" s="2">
        <v>2</v>
      </c>
      <c r="D6012" s="2" t="s">
        <v>17757</v>
      </c>
      <c r="E6012" s="2" t="s">
        <v>17756</v>
      </c>
      <c r="F6012" s="2" t="s">
        <v>17757</v>
      </c>
      <c r="G6012" s="2" t="s">
        <v>14</v>
      </c>
      <c r="H6012" s="2" t="s">
        <v>14</v>
      </c>
      <c r="I6012" s="3">
        <v>1</v>
      </c>
      <c r="J6012" s="2" t="s">
        <v>17758</v>
      </c>
      <c r="K6012" s="3" t="s">
        <v>30</v>
      </c>
      <c r="L6012" s="3" t="s">
        <v>31</v>
      </c>
    </row>
    <row r="6013" spans="1:12" ht="30" x14ac:dyDescent="0.25">
      <c r="A6013" s="2">
        <v>120100</v>
      </c>
      <c r="B6013" s="2" t="s">
        <v>17759</v>
      </c>
      <c r="C6013" s="2">
        <v>3</v>
      </c>
      <c r="D6013" s="2" t="s">
        <v>17760</v>
      </c>
      <c r="E6013" s="2" t="s">
        <v>17759</v>
      </c>
      <c r="F6013" s="2" t="s">
        <v>17760</v>
      </c>
      <c r="G6013" s="2" t="s">
        <v>14</v>
      </c>
      <c r="H6013" s="2" t="s">
        <v>14</v>
      </c>
      <c r="I6013" s="3">
        <v>1</v>
      </c>
      <c r="J6013" s="2" t="s">
        <v>17761</v>
      </c>
      <c r="K6013" s="3" t="s">
        <v>30</v>
      </c>
      <c r="L6013" s="3" t="s">
        <v>31</v>
      </c>
    </row>
    <row r="6014" spans="1:12" ht="30" x14ac:dyDescent="0.25">
      <c r="A6014" s="2">
        <v>120150</v>
      </c>
      <c r="B6014" s="2" t="s">
        <v>17762</v>
      </c>
      <c r="C6014" s="2">
        <v>4</v>
      </c>
      <c r="D6014" s="2" t="s">
        <v>17760</v>
      </c>
      <c r="E6014" s="2" t="s">
        <v>17762</v>
      </c>
      <c r="F6014" s="2" t="s">
        <v>17760</v>
      </c>
      <c r="G6014" s="2" t="s">
        <v>14</v>
      </c>
      <c r="H6014" s="2" t="s">
        <v>14</v>
      </c>
      <c r="I6014" s="3">
        <v>1</v>
      </c>
      <c r="J6014" s="2" t="s">
        <v>17763</v>
      </c>
      <c r="K6014" s="3" t="s">
        <v>30</v>
      </c>
      <c r="L6014" s="3" t="s">
        <v>31</v>
      </c>
    </row>
    <row r="6015" spans="1:12" ht="30" x14ac:dyDescent="0.25">
      <c r="A6015" s="2">
        <v>120160</v>
      </c>
      <c r="B6015" s="2" t="s">
        <v>17764</v>
      </c>
      <c r="C6015" s="2">
        <v>5</v>
      </c>
      <c r="D6015" s="2" t="s">
        <v>17760</v>
      </c>
      <c r="E6015" s="2" t="s">
        <v>17765</v>
      </c>
      <c r="F6015" s="2" t="s">
        <v>17760</v>
      </c>
      <c r="G6015" s="2" t="s">
        <v>14</v>
      </c>
      <c r="H6015" s="2" t="s">
        <v>14</v>
      </c>
      <c r="I6015" s="3">
        <v>1</v>
      </c>
      <c r="J6015" s="2" t="s">
        <v>17766</v>
      </c>
      <c r="K6015" s="3" t="s">
        <v>30</v>
      </c>
      <c r="L6015" s="3" t="s">
        <v>31</v>
      </c>
    </row>
    <row r="6016" spans="1:12" ht="30" x14ac:dyDescent="0.25">
      <c r="A6016" s="2">
        <v>120165</v>
      </c>
      <c r="B6016" s="2" t="s">
        <v>17767</v>
      </c>
      <c r="C6016" s="2">
        <v>6</v>
      </c>
      <c r="D6016" s="2" t="s">
        <v>17768</v>
      </c>
      <c r="E6016" s="2" t="s">
        <v>17769</v>
      </c>
      <c r="F6016" s="2" t="s">
        <v>17768</v>
      </c>
      <c r="G6016" s="2" t="s">
        <v>14</v>
      </c>
      <c r="H6016" s="2" t="s">
        <v>14</v>
      </c>
      <c r="I6016" s="3">
        <v>1</v>
      </c>
      <c r="J6016" s="2" t="s">
        <v>17770</v>
      </c>
      <c r="K6016" s="3" t="s">
        <v>30</v>
      </c>
      <c r="L6016" s="3" t="s">
        <v>31</v>
      </c>
    </row>
    <row r="6017" spans="1:12" ht="30" x14ac:dyDescent="0.25">
      <c r="A6017" s="2">
        <v>120170</v>
      </c>
      <c r="B6017" s="2" t="s">
        <v>17771</v>
      </c>
      <c r="C6017" s="2">
        <v>6</v>
      </c>
      <c r="D6017" s="2" t="s">
        <v>17772</v>
      </c>
      <c r="E6017" s="2" t="s">
        <v>17773</v>
      </c>
      <c r="F6017" s="2" t="s">
        <v>17772</v>
      </c>
      <c r="G6017" s="2" t="s">
        <v>14</v>
      </c>
      <c r="H6017" s="2" t="s">
        <v>14</v>
      </c>
      <c r="I6017" s="3">
        <v>1</v>
      </c>
      <c r="J6017" s="2" t="s">
        <v>17774</v>
      </c>
      <c r="K6017" s="3" t="s">
        <v>30</v>
      </c>
      <c r="L6017" s="3" t="s">
        <v>31</v>
      </c>
    </row>
    <row r="6018" spans="1:12" ht="45" x14ac:dyDescent="0.25">
      <c r="A6018" s="2">
        <v>120175</v>
      </c>
      <c r="B6018" s="2" t="s">
        <v>17775</v>
      </c>
      <c r="C6018" s="2">
        <v>6</v>
      </c>
      <c r="D6018" s="2" t="s">
        <v>17776</v>
      </c>
      <c r="E6018" s="2" t="s">
        <v>17777</v>
      </c>
      <c r="F6018" s="2" t="s">
        <v>17778</v>
      </c>
      <c r="G6018" s="2" t="s">
        <v>14</v>
      </c>
      <c r="H6018" s="2" t="s">
        <v>14</v>
      </c>
      <c r="I6018" s="3">
        <v>1</v>
      </c>
      <c r="J6018" s="2" t="s">
        <v>17779</v>
      </c>
      <c r="K6018" s="3" t="s">
        <v>30</v>
      </c>
      <c r="L6018" s="3" t="s">
        <v>31</v>
      </c>
    </row>
    <row r="6019" spans="1:12" ht="30" x14ac:dyDescent="0.25">
      <c r="A6019" s="2">
        <v>120180</v>
      </c>
      <c r="B6019" s="2" t="s">
        <v>17780</v>
      </c>
      <c r="C6019" s="2">
        <v>6</v>
      </c>
      <c r="D6019" s="2" t="s">
        <v>17781</v>
      </c>
      <c r="E6019" s="2" t="s">
        <v>17782</v>
      </c>
      <c r="F6019" s="2" t="s">
        <v>17781</v>
      </c>
      <c r="G6019" s="2" t="s">
        <v>14</v>
      </c>
      <c r="H6019" s="2" t="s">
        <v>14</v>
      </c>
      <c r="I6019" s="3">
        <v>1</v>
      </c>
      <c r="J6019" s="2" t="s">
        <v>17783</v>
      </c>
      <c r="K6019" s="3" t="s">
        <v>30</v>
      </c>
      <c r="L6019" s="3" t="s">
        <v>31</v>
      </c>
    </row>
    <row r="6020" spans="1:12" ht="30" x14ac:dyDescent="0.25">
      <c r="A6020" s="2">
        <v>120185</v>
      </c>
      <c r="B6020" s="2" t="s">
        <v>17784</v>
      </c>
      <c r="C6020" s="2">
        <v>6</v>
      </c>
      <c r="D6020" s="2" t="s">
        <v>17785</v>
      </c>
      <c r="E6020" s="2" t="s">
        <v>17786</v>
      </c>
      <c r="F6020" s="2" t="s">
        <v>17785</v>
      </c>
      <c r="G6020" s="2" t="s">
        <v>14</v>
      </c>
      <c r="H6020" s="2" t="s">
        <v>14</v>
      </c>
      <c r="I6020" s="3">
        <v>1</v>
      </c>
      <c r="J6020" s="2" t="s">
        <v>17787</v>
      </c>
      <c r="K6020" s="3" t="s">
        <v>30</v>
      </c>
      <c r="L6020" s="3" t="s">
        <v>31</v>
      </c>
    </row>
    <row r="6021" spans="1:12" ht="30" x14ac:dyDescent="0.25">
      <c r="A6021" s="2">
        <v>120190</v>
      </c>
      <c r="B6021" s="2" t="s">
        <v>17788</v>
      </c>
      <c r="C6021" s="2">
        <v>6</v>
      </c>
      <c r="D6021" s="2" t="s">
        <v>17789</v>
      </c>
      <c r="E6021" s="2" t="s">
        <v>17790</v>
      </c>
      <c r="F6021" s="2" t="s">
        <v>17789</v>
      </c>
      <c r="G6021" s="2" t="s">
        <v>14</v>
      </c>
      <c r="H6021" s="2" t="s">
        <v>14</v>
      </c>
      <c r="I6021" s="3">
        <v>1</v>
      </c>
      <c r="J6021" s="2" t="s">
        <v>17791</v>
      </c>
      <c r="K6021" s="3" t="s">
        <v>30</v>
      </c>
      <c r="L6021" s="3" t="s">
        <v>31</v>
      </c>
    </row>
    <row r="6022" spans="1:12" ht="30" x14ac:dyDescent="0.25">
      <c r="A6022" s="2">
        <v>120195</v>
      </c>
      <c r="B6022" s="2" t="s">
        <v>17792</v>
      </c>
      <c r="C6022" s="2">
        <v>6</v>
      </c>
      <c r="D6022" s="2" t="s">
        <v>17793</v>
      </c>
      <c r="E6022" s="2" t="s">
        <v>17794</v>
      </c>
      <c r="F6022" s="2" t="s">
        <v>17793</v>
      </c>
      <c r="G6022" s="2" t="s">
        <v>14</v>
      </c>
      <c r="H6022" s="2" t="s">
        <v>14</v>
      </c>
      <c r="I6022" s="3">
        <v>1</v>
      </c>
      <c r="J6022" s="2" t="s">
        <v>17795</v>
      </c>
      <c r="K6022" s="3" t="s">
        <v>30</v>
      </c>
      <c r="L6022" s="3" t="s">
        <v>31</v>
      </c>
    </row>
    <row r="6023" spans="1:12" ht="30" x14ac:dyDescent="0.25">
      <c r="A6023" s="2">
        <v>120200</v>
      </c>
      <c r="B6023" s="2" t="s">
        <v>17796</v>
      </c>
      <c r="C6023" s="2">
        <v>6</v>
      </c>
      <c r="D6023" s="2" t="s">
        <v>17797</v>
      </c>
      <c r="E6023" s="2" t="s">
        <v>17798</v>
      </c>
      <c r="F6023" s="2" t="s">
        <v>17797</v>
      </c>
      <c r="G6023" s="2" t="s">
        <v>14</v>
      </c>
      <c r="H6023" s="2" t="s">
        <v>14</v>
      </c>
      <c r="I6023" s="3">
        <v>1</v>
      </c>
      <c r="J6023" s="2" t="s">
        <v>17799</v>
      </c>
      <c r="K6023" s="3" t="s">
        <v>30</v>
      </c>
      <c r="L6023" s="3" t="s">
        <v>31</v>
      </c>
    </row>
    <row r="6024" spans="1:12" ht="30" x14ac:dyDescent="0.25">
      <c r="A6024" s="2">
        <v>120205</v>
      </c>
      <c r="B6024" s="2" t="s">
        <v>17800</v>
      </c>
      <c r="C6024" s="2">
        <v>6</v>
      </c>
      <c r="D6024" s="2" t="s">
        <v>17801</v>
      </c>
      <c r="E6024" s="2" t="s">
        <v>17802</v>
      </c>
      <c r="F6024" s="2" t="s">
        <v>17803</v>
      </c>
      <c r="G6024" s="2" t="s">
        <v>14</v>
      </c>
      <c r="H6024" s="2" t="s">
        <v>14</v>
      </c>
      <c r="I6024" s="3">
        <v>1</v>
      </c>
      <c r="J6024" s="2" t="s">
        <v>17804</v>
      </c>
      <c r="K6024" s="3" t="s">
        <v>30</v>
      </c>
      <c r="L6024" s="3" t="s">
        <v>31</v>
      </c>
    </row>
    <row r="6025" spans="1:12" ht="30" x14ac:dyDescent="0.25">
      <c r="A6025" s="2">
        <v>120305</v>
      </c>
      <c r="B6025" s="2" t="s">
        <v>17805</v>
      </c>
      <c r="C6025" s="2">
        <v>3</v>
      </c>
      <c r="D6025" s="2" t="s">
        <v>17806</v>
      </c>
      <c r="E6025" s="2" t="s">
        <v>17805</v>
      </c>
      <c r="F6025" s="2" t="s">
        <v>17807</v>
      </c>
      <c r="G6025" s="2" t="s">
        <v>14</v>
      </c>
      <c r="H6025" s="2" t="s">
        <v>14</v>
      </c>
      <c r="I6025" s="3">
        <v>1</v>
      </c>
      <c r="J6025" s="2" t="s">
        <v>17808</v>
      </c>
      <c r="K6025" s="3" t="s">
        <v>30</v>
      </c>
      <c r="L6025" s="3" t="s">
        <v>31</v>
      </c>
    </row>
    <row r="6026" spans="1:12" ht="30" x14ac:dyDescent="0.25">
      <c r="A6026" s="2">
        <v>120355</v>
      </c>
      <c r="B6026" s="2" t="s">
        <v>17809</v>
      </c>
      <c r="C6026" s="2">
        <v>4</v>
      </c>
      <c r="D6026" s="2" t="s">
        <v>17806</v>
      </c>
      <c r="E6026" s="2" t="s">
        <v>17809</v>
      </c>
      <c r="F6026" s="2" t="s">
        <v>17807</v>
      </c>
      <c r="G6026" s="2" t="s">
        <v>14</v>
      </c>
      <c r="H6026" s="2" t="s">
        <v>14</v>
      </c>
      <c r="I6026" s="3">
        <v>1</v>
      </c>
      <c r="J6026" s="2" t="s">
        <v>17810</v>
      </c>
      <c r="K6026" s="3" t="s">
        <v>30</v>
      </c>
      <c r="L6026" s="3" t="s">
        <v>31</v>
      </c>
    </row>
    <row r="6027" spans="1:12" ht="30" x14ac:dyDescent="0.25">
      <c r="A6027" s="2">
        <v>120365</v>
      </c>
      <c r="B6027" s="2" t="s">
        <v>17811</v>
      </c>
      <c r="C6027" s="2">
        <v>5</v>
      </c>
      <c r="D6027" s="2" t="s">
        <v>17812</v>
      </c>
      <c r="E6027" s="2" t="s">
        <v>17811</v>
      </c>
      <c r="F6027" s="2" t="s">
        <v>17812</v>
      </c>
      <c r="G6027" s="2" t="s">
        <v>14</v>
      </c>
      <c r="H6027" s="2" t="s">
        <v>14</v>
      </c>
      <c r="I6027" s="3">
        <v>1</v>
      </c>
      <c r="J6027" s="2" t="s">
        <v>17813</v>
      </c>
      <c r="K6027" s="3" t="s">
        <v>30</v>
      </c>
      <c r="L6027" s="3" t="s">
        <v>31</v>
      </c>
    </row>
    <row r="6028" spans="1:12" ht="30" x14ac:dyDescent="0.25">
      <c r="A6028" s="2">
        <v>120370</v>
      </c>
      <c r="B6028" s="2" t="s">
        <v>17814</v>
      </c>
      <c r="C6028" s="2">
        <v>6</v>
      </c>
      <c r="D6028" s="2" t="s">
        <v>17812</v>
      </c>
      <c r="E6028" s="2" t="s">
        <v>17814</v>
      </c>
      <c r="F6028" s="2" t="s">
        <v>17812</v>
      </c>
      <c r="G6028" s="2" t="s">
        <v>14</v>
      </c>
      <c r="H6028" s="2" t="s">
        <v>14</v>
      </c>
      <c r="I6028" s="3">
        <v>1</v>
      </c>
      <c r="J6028" s="2" t="s">
        <v>17815</v>
      </c>
      <c r="K6028" s="3" t="s">
        <v>30</v>
      </c>
      <c r="L6028" s="3" t="s">
        <v>31</v>
      </c>
    </row>
    <row r="6029" spans="1:12" ht="30" x14ac:dyDescent="0.25">
      <c r="A6029" s="2">
        <v>120380</v>
      </c>
      <c r="B6029" s="2" t="s">
        <v>17816</v>
      </c>
      <c r="C6029" s="2">
        <v>5</v>
      </c>
      <c r="D6029" s="2" t="s">
        <v>17817</v>
      </c>
      <c r="E6029" s="2" t="s">
        <v>17816</v>
      </c>
      <c r="F6029" s="2" t="s">
        <v>17817</v>
      </c>
      <c r="G6029" s="2" t="s">
        <v>14</v>
      </c>
      <c r="H6029" s="2" t="s">
        <v>14</v>
      </c>
      <c r="I6029" s="3">
        <v>1</v>
      </c>
      <c r="J6029" s="2" t="s">
        <v>17818</v>
      </c>
      <c r="K6029" s="3" t="s">
        <v>30</v>
      </c>
      <c r="L6029" s="3" t="s">
        <v>31</v>
      </c>
    </row>
    <row r="6030" spans="1:12" ht="30" x14ac:dyDescent="0.25">
      <c r="A6030" s="2">
        <v>120385</v>
      </c>
      <c r="B6030" s="2" t="s">
        <v>17819</v>
      </c>
      <c r="C6030" s="2">
        <v>6</v>
      </c>
      <c r="D6030" s="2" t="s">
        <v>17820</v>
      </c>
      <c r="E6030" s="2" t="s">
        <v>17819</v>
      </c>
      <c r="F6030" s="2" t="s">
        <v>17820</v>
      </c>
      <c r="G6030" s="2" t="s">
        <v>14</v>
      </c>
      <c r="H6030" s="2" t="s">
        <v>14</v>
      </c>
      <c r="I6030" s="3">
        <v>1</v>
      </c>
      <c r="J6030" s="2" t="s">
        <v>17821</v>
      </c>
      <c r="K6030" s="3" t="s">
        <v>30</v>
      </c>
      <c r="L6030" s="3" t="s">
        <v>31</v>
      </c>
    </row>
    <row r="6031" spans="1:12" ht="30" x14ac:dyDescent="0.25">
      <c r="A6031" s="2">
        <v>120390</v>
      </c>
      <c r="B6031" s="2" t="s">
        <v>17822</v>
      </c>
      <c r="C6031" s="2">
        <v>6</v>
      </c>
      <c r="D6031" s="2" t="s">
        <v>17823</v>
      </c>
      <c r="E6031" s="2" t="s">
        <v>17822</v>
      </c>
      <c r="F6031" s="2" t="s">
        <v>17823</v>
      </c>
      <c r="G6031" s="2" t="s">
        <v>14</v>
      </c>
      <c r="H6031" s="2" t="s">
        <v>14</v>
      </c>
      <c r="I6031" s="3">
        <v>1</v>
      </c>
      <c r="J6031" s="2" t="s">
        <v>17824</v>
      </c>
      <c r="K6031" s="3" t="s">
        <v>30</v>
      </c>
      <c r="L6031" s="3" t="s">
        <v>31</v>
      </c>
    </row>
    <row r="6032" spans="1:12" ht="30" x14ac:dyDescent="0.25">
      <c r="A6032" s="2">
        <v>120395</v>
      </c>
      <c r="B6032" s="2" t="s">
        <v>17825</v>
      </c>
      <c r="C6032" s="2">
        <v>6</v>
      </c>
      <c r="D6032" s="2" t="s">
        <v>17826</v>
      </c>
      <c r="E6032" s="2" t="s">
        <v>17825</v>
      </c>
      <c r="F6032" s="2" t="s">
        <v>17826</v>
      </c>
      <c r="G6032" s="2" t="s">
        <v>14</v>
      </c>
      <c r="H6032" s="2" t="s">
        <v>14</v>
      </c>
      <c r="I6032" s="3">
        <v>1</v>
      </c>
      <c r="J6032" s="2" t="s">
        <v>17827</v>
      </c>
      <c r="K6032" s="3" t="s">
        <v>30</v>
      </c>
      <c r="L6032" s="3" t="s">
        <v>31</v>
      </c>
    </row>
    <row r="6033" spans="1:12" ht="30" x14ac:dyDescent="0.25">
      <c r="A6033" s="2">
        <v>120400</v>
      </c>
      <c r="B6033" s="2" t="s">
        <v>17828</v>
      </c>
      <c r="C6033" s="2">
        <v>6</v>
      </c>
      <c r="D6033" s="2" t="s">
        <v>17829</v>
      </c>
      <c r="E6033" s="2" t="s">
        <v>17828</v>
      </c>
      <c r="F6033" s="2" t="s">
        <v>17829</v>
      </c>
      <c r="G6033" s="2" t="s">
        <v>14</v>
      </c>
      <c r="H6033" s="2" t="s">
        <v>14</v>
      </c>
      <c r="I6033" s="3">
        <v>1</v>
      </c>
      <c r="J6033" s="2" t="s">
        <v>17830</v>
      </c>
      <c r="K6033" s="3" t="s">
        <v>30</v>
      </c>
      <c r="L6033" s="3" t="s">
        <v>31</v>
      </c>
    </row>
    <row r="6034" spans="1:12" ht="30" x14ac:dyDescent="0.25">
      <c r="A6034" s="2">
        <v>120405</v>
      </c>
      <c r="B6034" s="2" t="s">
        <v>17831</v>
      </c>
      <c r="C6034" s="2">
        <v>6</v>
      </c>
      <c r="D6034" s="2" t="s">
        <v>17832</v>
      </c>
      <c r="E6034" s="2" t="s">
        <v>17831</v>
      </c>
      <c r="F6034" s="2" t="s">
        <v>17833</v>
      </c>
      <c r="G6034" s="2" t="s">
        <v>14</v>
      </c>
      <c r="H6034" s="2" t="s">
        <v>14</v>
      </c>
      <c r="I6034" s="3">
        <v>1</v>
      </c>
      <c r="J6034" s="2" t="s">
        <v>17834</v>
      </c>
      <c r="K6034" s="3" t="s">
        <v>30</v>
      </c>
      <c r="L6034" s="3" t="s">
        <v>31</v>
      </c>
    </row>
    <row r="6035" spans="1:12" ht="30" x14ac:dyDescent="0.25">
      <c r="A6035" s="2">
        <v>120415</v>
      </c>
      <c r="B6035" s="2" t="s">
        <v>17835</v>
      </c>
      <c r="C6035" s="2">
        <v>5</v>
      </c>
      <c r="D6035" s="2" t="s">
        <v>17836</v>
      </c>
      <c r="E6035" s="2" t="s">
        <v>17835</v>
      </c>
      <c r="F6035" s="2" t="s">
        <v>17836</v>
      </c>
      <c r="G6035" s="2" t="s">
        <v>14</v>
      </c>
      <c r="H6035" s="2" t="s">
        <v>14</v>
      </c>
      <c r="I6035" s="3">
        <v>1</v>
      </c>
      <c r="J6035" s="2" t="s">
        <v>17837</v>
      </c>
      <c r="K6035" s="3" t="s">
        <v>30</v>
      </c>
      <c r="L6035" s="3" t="s">
        <v>31</v>
      </c>
    </row>
    <row r="6036" spans="1:12" ht="30" x14ac:dyDescent="0.25">
      <c r="A6036" s="2">
        <v>120420</v>
      </c>
      <c r="B6036" s="2" t="s">
        <v>17838</v>
      </c>
      <c r="C6036" s="2">
        <v>6</v>
      </c>
      <c r="D6036" s="2" t="s">
        <v>17839</v>
      </c>
      <c r="E6036" s="2" t="s">
        <v>17838</v>
      </c>
      <c r="F6036" s="2" t="s">
        <v>17839</v>
      </c>
      <c r="G6036" s="2" t="s">
        <v>14</v>
      </c>
      <c r="H6036" s="2" t="s">
        <v>14</v>
      </c>
      <c r="I6036" s="3">
        <v>1</v>
      </c>
      <c r="J6036" s="2" t="s">
        <v>17840</v>
      </c>
      <c r="K6036" s="3" t="s">
        <v>30</v>
      </c>
      <c r="L6036" s="3" t="s">
        <v>31</v>
      </c>
    </row>
    <row r="6037" spans="1:12" ht="30" x14ac:dyDescent="0.25">
      <c r="A6037" s="2">
        <v>120425</v>
      </c>
      <c r="B6037" s="2" t="s">
        <v>17841</v>
      </c>
      <c r="C6037" s="2">
        <v>6</v>
      </c>
      <c r="D6037" s="2" t="s">
        <v>17842</v>
      </c>
      <c r="E6037" s="2" t="s">
        <v>17841</v>
      </c>
      <c r="F6037" s="2" t="s">
        <v>17842</v>
      </c>
      <c r="G6037" s="2" t="s">
        <v>14</v>
      </c>
      <c r="H6037" s="2" t="s">
        <v>14</v>
      </c>
      <c r="I6037" s="3">
        <v>1</v>
      </c>
      <c r="J6037" s="2" t="s">
        <v>17843</v>
      </c>
      <c r="K6037" s="3" t="s">
        <v>30</v>
      </c>
      <c r="L6037" s="3" t="s">
        <v>31</v>
      </c>
    </row>
    <row r="6038" spans="1:12" ht="30" x14ac:dyDescent="0.25">
      <c r="A6038" s="2">
        <v>120435</v>
      </c>
      <c r="B6038" s="2" t="s">
        <v>17844</v>
      </c>
      <c r="C6038" s="2">
        <v>5</v>
      </c>
      <c r="D6038" s="2" t="s">
        <v>17845</v>
      </c>
      <c r="E6038" s="2" t="s">
        <v>17844</v>
      </c>
      <c r="F6038" s="2" t="s">
        <v>17845</v>
      </c>
      <c r="G6038" s="2" t="s">
        <v>14</v>
      </c>
      <c r="H6038" s="2" t="s">
        <v>14</v>
      </c>
      <c r="I6038" s="3">
        <v>1</v>
      </c>
      <c r="J6038" s="2" t="s">
        <v>17846</v>
      </c>
      <c r="K6038" s="3" t="s">
        <v>30</v>
      </c>
      <c r="L6038" s="3" t="s">
        <v>31</v>
      </c>
    </row>
    <row r="6039" spans="1:12" ht="30" x14ac:dyDescent="0.25">
      <c r="A6039" s="2">
        <v>120440</v>
      </c>
      <c r="B6039" s="2" t="s">
        <v>17847</v>
      </c>
      <c r="C6039" s="2">
        <v>6</v>
      </c>
      <c r="D6039" s="2" t="s">
        <v>17845</v>
      </c>
      <c r="E6039" s="2" t="s">
        <v>17847</v>
      </c>
      <c r="F6039" s="2" t="s">
        <v>17845</v>
      </c>
      <c r="G6039" s="2" t="s">
        <v>14</v>
      </c>
      <c r="H6039" s="2" t="s">
        <v>14</v>
      </c>
      <c r="I6039" s="3">
        <v>1</v>
      </c>
      <c r="J6039" s="2" t="s">
        <v>17848</v>
      </c>
      <c r="K6039" s="3" t="s">
        <v>30</v>
      </c>
      <c r="L6039" s="3" t="s">
        <v>31</v>
      </c>
    </row>
    <row r="6040" spans="1:12" ht="30" x14ac:dyDescent="0.25">
      <c r="A6040" s="2">
        <v>120590</v>
      </c>
      <c r="B6040" s="2" t="s">
        <v>17849</v>
      </c>
      <c r="C6040" s="2">
        <v>2</v>
      </c>
      <c r="D6040" s="2" t="s">
        <v>17850</v>
      </c>
      <c r="E6040" s="2" t="s">
        <v>17849</v>
      </c>
      <c r="F6040" s="2" t="s">
        <v>17851</v>
      </c>
      <c r="G6040" s="2" t="s">
        <v>14</v>
      </c>
      <c r="H6040" s="2" t="s">
        <v>14</v>
      </c>
      <c r="I6040" s="3">
        <v>2</v>
      </c>
      <c r="J6040" s="2" t="s">
        <v>17852</v>
      </c>
      <c r="K6040" s="3" t="s">
        <v>254</v>
      </c>
      <c r="L6040" s="3" t="s">
        <v>17</v>
      </c>
    </row>
    <row r="6041" spans="1:12" ht="30" x14ac:dyDescent="0.25">
      <c r="A6041" s="2">
        <v>120740</v>
      </c>
      <c r="B6041" s="2" t="s">
        <v>17849</v>
      </c>
      <c r="C6041" s="2">
        <v>2</v>
      </c>
      <c r="D6041" s="2" t="s">
        <v>17850</v>
      </c>
      <c r="E6041" s="2" t="s">
        <v>17853</v>
      </c>
      <c r="F6041" s="2" t="s">
        <v>17854</v>
      </c>
      <c r="G6041" s="2" t="s">
        <v>14</v>
      </c>
      <c r="H6041" s="2" t="s">
        <v>14</v>
      </c>
      <c r="I6041" s="3">
        <v>2</v>
      </c>
      <c r="J6041" s="2" t="s">
        <v>17852</v>
      </c>
      <c r="K6041" s="3" t="s">
        <v>254</v>
      </c>
      <c r="L6041" s="3" t="s">
        <v>17</v>
      </c>
    </row>
    <row r="6042" spans="1:12" ht="30" x14ac:dyDescent="0.25">
      <c r="A6042" s="2">
        <v>120840</v>
      </c>
      <c r="B6042" s="2" t="s">
        <v>17855</v>
      </c>
      <c r="C6042" s="2">
        <v>3</v>
      </c>
      <c r="D6042" s="2" t="s">
        <v>17856</v>
      </c>
      <c r="E6042" s="2" t="s">
        <v>17855</v>
      </c>
      <c r="F6042" s="2" t="s">
        <v>17856</v>
      </c>
      <c r="G6042" s="2" t="s">
        <v>14</v>
      </c>
      <c r="H6042" s="2" t="s">
        <v>14</v>
      </c>
      <c r="I6042" s="3">
        <v>1</v>
      </c>
      <c r="J6042" s="2" t="s">
        <v>17857</v>
      </c>
      <c r="K6042" s="3" t="s">
        <v>30</v>
      </c>
      <c r="L6042" s="3" t="s">
        <v>31</v>
      </c>
    </row>
    <row r="6043" spans="1:12" ht="30" x14ac:dyDescent="0.25">
      <c r="A6043" s="2">
        <v>120890</v>
      </c>
      <c r="B6043" s="2" t="s">
        <v>17858</v>
      </c>
      <c r="C6043" s="2">
        <v>4</v>
      </c>
      <c r="D6043" s="2" t="s">
        <v>17856</v>
      </c>
      <c r="E6043" s="2" t="s">
        <v>17858</v>
      </c>
      <c r="F6043" s="2" t="s">
        <v>17856</v>
      </c>
      <c r="G6043" s="2" t="s">
        <v>14</v>
      </c>
      <c r="H6043" s="2" t="s">
        <v>14</v>
      </c>
      <c r="I6043" s="3">
        <v>1</v>
      </c>
      <c r="J6043" s="2" t="s">
        <v>17859</v>
      </c>
      <c r="K6043" s="3" t="s">
        <v>30</v>
      </c>
      <c r="L6043" s="3" t="s">
        <v>31</v>
      </c>
    </row>
    <row r="6044" spans="1:12" ht="30" x14ac:dyDescent="0.25">
      <c r="A6044" s="2">
        <v>120900</v>
      </c>
      <c r="B6044" s="2" t="s">
        <v>17860</v>
      </c>
      <c r="C6044" s="2">
        <v>5</v>
      </c>
      <c r="D6044" s="2" t="s">
        <v>17856</v>
      </c>
      <c r="E6044" s="2" t="s">
        <v>17861</v>
      </c>
      <c r="F6044" s="2" t="s">
        <v>17856</v>
      </c>
      <c r="G6044" s="2" t="s">
        <v>14</v>
      </c>
      <c r="H6044" s="2" t="s">
        <v>14</v>
      </c>
      <c r="I6044" s="3">
        <v>1</v>
      </c>
      <c r="J6044" s="2" t="s">
        <v>17862</v>
      </c>
      <c r="K6044" s="3" t="s">
        <v>30</v>
      </c>
      <c r="L6044" s="3" t="s">
        <v>31</v>
      </c>
    </row>
    <row r="6045" spans="1:12" ht="30" x14ac:dyDescent="0.25">
      <c r="A6045" s="2">
        <v>120905</v>
      </c>
      <c r="B6045" s="2" t="s">
        <v>17863</v>
      </c>
      <c r="C6045" s="2">
        <v>6</v>
      </c>
      <c r="D6045" s="2" t="s">
        <v>17856</v>
      </c>
      <c r="E6045" s="2" t="s">
        <v>17864</v>
      </c>
      <c r="F6045" s="2" t="s">
        <v>17856</v>
      </c>
      <c r="G6045" s="2" t="s">
        <v>14</v>
      </c>
      <c r="H6045" s="2" t="s">
        <v>14</v>
      </c>
      <c r="I6045" s="3">
        <v>1</v>
      </c>
      <c r="J6045" s="2" t="s">
        <v>17865</v>
      </c>
      <c r="K6045" s="3" t="s">
        <v>30</v>
      </c>
      <c r="L6045" s="3" t="s">
        <v>31</v>
      </c>
    </row>
    <row r="6046" spans="1:12" ht="30" x14ac:dyDescent="0.25">
      <c r="A6046" s="2">
        <v>121005</v>
      </c>
      <c r="B6046" s="2" t="s">
        <v>17866</v>
      </c>
      <c r="C6046" s="2">
        <v>3</v>
      </c>
      <c r="D6046" s="2" t="s">
        <v>17867</v>
      </c>
      <c r="E6046" s="2" t="s">
        <v>17866</v>
      </c>
      <c r="F6046" s="2" t="s">
        <v>17868</v>
      </c>
      <c r="G6046" s="2" t="s">
        <v>14</v>
      </c>
      <c r="H6046" s="2" t="s">
        <v>14</v>
      </c>
      <c r="I6046" s="3">
        <v>2</v>
      </c>
      <c r="J6046" s="2" t="s">
        <v>17869</v>
      </c>
      <c r="K6046" s="3" t="s">
        <v>833</v>
      </c>
      <c r="L6046" s="3" t="s">
        <v>834</v>
      </c>
    </row>
    <row r="6047" spans="1:12" ht="30" x14ac:dyDescent="0.25">
      <c r="A6047" s="2">
        <v>121105</v>
      </c>
      <c r="B6047" s="2" t="s">
        <v>17866</v>
      </c>
      <c r="C6047" s="2">
        <v>3</v>
      </c>
      <c r="D6047" s="2" t="s">
        <v>17867</v>
      </c>
      <c r="E6047" s="2" t="s">
        <v>17870</v>
      </c>
      <c r="F6047" s="2" t="s">
        <v>17871</v>
      </c>
      <c r="G6047" s="2" t="s">
        <v>14</v>
      </c>
      <c r="H6047" s="2" t="s">
        <v>14</v>
      </c>
      <c r="I6047" s="3">
        <v>2</v>
      </c>
      <c r="J6047" s="2" t="s">
        <v>17869</v>
      </c>
      <c r="K6047" s="3" t="s">
        <v>833</v>
      </c>
      <c r="L6047" s="3" t="s">
        <v>834</v>
      </c>
    </row>
    <row r="6048" spans="1:12" ht="30" x14ac:dyDescent="0.25">
      <c r="A6048" s="2">
        <v>121155</v>
      </c>
      <c r="B6048" s="2" t="s">
        <v>17872</v>
      </c>
      <c r="C6048" s="2">
        <v>4</v>
      </c>
      <c r="D6048" s="2" t="s">
        <v>17871</v>
      </c>
      <c r="E6048" s="2" t="s">
        <v>17873</v>
      </c>
      <c r="F6048" s="2" t="s">
        <v>17871</v>
      </c>
      <c r="G6048" s="2" t="s">
        <v>14</v>
      </c>
      <c r="H6048" s="2" t="s">
        <v>14</v>
      </c>
      <c r="I6048" s="3">
        <v>1</v>
      </c>
      <c r="J6048" s="2" t="s">
        <v>17874</v>
      </c>
      <c r="K6048" s="3" t="s">
        <v>30</v>
      </c>
      <c r="L6048" s="3" t="s">
        <v>31</v>
      </c>
    </row>
    <row r="6049" spans="1:12" ht="30" x14ac:dyDescent="0.25">
      <c r="A6049" s="2">
        <v>121165</v>
      </c>
      <c r="B6049" s="2" t="s">
        <v>17875</v>
      </c>
      <c r="C6049" s="2">
        <v>5</v>
      </c>
      <c r="D6049" s="2" t="s">
        <v>17871</v>
      </c>
      <c r="E6049" s="2" t="s">
        <v>17876</v>
      </c>
      <c r="F6049" s="2" t="s">
        <v>17871</v>
      </c>
      <c r="G6049" s="2" t="s">
        <v>14</v>
      </c>
      <c r="H6049" s="2" t="s">
        <v>14</v>
      </c>
      <c r="I6049" s="3">
        <v>1</v>
      </c>
      <c r="J6049" s="2" t="s">
        <v>17877</v>
      </c>
      <c r="K6049" s="3" t="s">
        <v>30</v>
      </c>
      <c r="L6049" s="3" t="s">
        <v>31</v>
      </c>
    </row>
    <row r="6050" spans="1:12" ht="30" x14ac:dyDescent="0.25">
      <c r="A6050" s="2">
        <v>121170</v>
      </c>
      <c r="B6050" s="2" t="s">
        <v>17878</v>
      </c>
      <c r="C6050" s="2">
        <v>6</v>
      </c>
      <c r="D6050" s="2" t="s">
        <v>17871</v>
      </c>
      <c r="E6050" s="2" t="s">
        <v>17879</v>
      </c>
      <c r="F6050" s="2" t="s">
        <v>17871</v>
      </c>
      <c r="G6050" s="2" t="s">
        <v>14</v>
      </c>
      <c r="H6050" s="2" t="s">
        <v>14</v>
      </c>
      <c r="I6050" s="3">
        <v>1</v>
      </c>
      <c r="J6050" s="2" t="s">
        <v>17880</v>
      </c>
      <c r="K6050" s="3" t="s">
        <v>30</v>
      </c>
      <c r="L6050" s="3" t="s">
        <v>31</v>
      </c>
    </row>
    <row r="6051" spans="1:12" ht="30" x14ac:dyDescent="0.25">
      <c r="A6051" s="2">
        <v>121220</v>
      </c>
      <c r="B6051" s="2" t="s">
        <v>17881</v>
      </c>
      <c r="C6051" s="2">
        <v>4</v>
      </c>
      <c r="D6051" s="2" t="s">
        <v>17882</v>
      </c>
      <c r="E6051" s="2" t="s">
        <v>17883</v>
      </c>
      <c r="F6051" s="2" t="s">
        <v>17868</v>
      </c>
      <c r="G6051" s="2" t="s">
        <v>14</v>
      </c>
      <c r="H6051" s="2" t="s">
        <v>14</v>
      </c>
      <c r="I6051" s="3">
        <v>1</v>
      </c>
      <c r="J6051" s="2" t="s">
        <v>17884</v>
      </c>
      <c r="K6051" s="3" t="s">
        <v>30</v>
      </c>
      <c r="L6051" s="3" t="s">
        <v>31</v>
      </c>
    </row>
    <row r="6052" spans="1:12" ht="30" x14ac:dyDescent="0.25">
      <c r="A6052" s="2">
        <v>121230</v>
      </c>
      <c r="B6052" s="2" t="s">
        <v>17885</v>
      </c>
      <c r="C6052" s="2">
        <v>5</v>
      </c>
      <c r="D6052" s="2" t="s">
        <v>17886</v>
      </c>
      <c r="E6052" s="2" t="s">
        <v>17887</v>
      </c>
      <c r="F6052" s="2" t="s">
        <v>17886</v>
      </c>
      <c r="G6052" s="2" t="s">
        <v>14</v>
      </c>
      <c r="H6052" s="2" t="s">
        <v>14</v>
      </c>
      <c r="I6052" s="3">
        <v>1</v>
      </c>
      <c r="J6052" s="2" t="s">
        <v>17888</v>
      </c>
      <c r="K6052" s="3" t="s">
        <v>30</v>
      </c>
      <c r="L6052" s="3" t="s">
        <v>31</v>
      </c>
    </row>
    <row r="6053" spans="1:12" ht="30" x14ac:dyDescent="0.25">
      <c r="A6053" s="2">
        <v>121235</v>
      </c>
      <c r="B6053" s="2" t="s">
        <v>17889</v>
      </c>
      <c r="C6053" s="2">
        <v>6</v>
      </c>
      <c r="D6053" s="2" t="s">
        <v>17890</v>
      </c>
      <c r="E6053" s="2" t="s">
        <v>17891</v>
      </c>
      <c r="F6053" s="2" t="s">
        <v>17890</v>
      </c>
      <c r="G6053" s="2" t="s">
        <v>14</v>
      </c>
      <c r="H6053" s="2" t="s">
        <v>14</v>
      </c>
      <c r="I6053" s="3">
        <v>1</v>
      </c>
      <c r="J6053" s="2" t="s">
        <v>17892</v>
      </c>
      <c r="K6053" s="3" t="s">
        <v>30</v>
      </c>
      <c r="L6053" s="3" t="s">
        <v>31</v>
      </c>
    </row>
    <row r="6054" spans="1:12" ht="30" x14ac:dyDescent="0.25">
      <c r="A6054" s="2">
        <v>121240</v>
      </c>
      <c r="B6054" s="2" t="s">
        <v>17893</v>
      </c>
      <c r="C6054" s="2">
        <v>6</v>
      </c>
      <c r="D6054" s="2" t="s">
        <v>17894</v>
      </c>
      <c r="E6054" s="2" t="s">
        <v>17895</v>
      </c>
      <c r="F6054" s="2" t="s">
        <v>17896</v>
      </c>
      <c r="G6054" s="2" t="s">
        <v>14</v>
      </c>
      <c r="H6054" s="2" t="s">
        <v>14</v>
      </c>
      <c r="I6054" s="3">
        <v>1</v>
      </c>
      <c r="J6054" s="2" t="s">
        <v>17897</v>
      </c>
      <c r="K6054" s="3" t="s">
        <v>30</v>
      </c>
      <c r="L6054" s="3" t="s">
        <v>31</v>
      </c>
    </row>
    <row r="6055" spans="1:12" ht="30" x14ac:dyDescent="0.25">
      <c r="A6055" s="2">
        <v>121245</v>
      </c>
      <c r="B6055" s="2" t="s">
        <v>17898</v>
      </c>
      <c r="C6055" s="2">
        <v>6</v>
      </c>
      <c r="D6055" s="2" t="s">
        <v>17899</v>
      </c>
      <c r="E6055" s="2" t="s">
        <v>17900</v>
      </c>
      <c r="F6055" s="2" t="s">
        <v>17899</v>
      </c>
      <c r="G6055" s="2" t="s">
        <v>14</v>
      </c>
      <c r="H6055" s="2" t="s">
        <v>14</v>
      </c>
      <c r="I6055" s="3">
        <v>1</v>
      </c>
      <c r="J6055" s="2" t="s">
        <v>17901</v>
      </c>
      <c r="K6055" s="3" t="s">
        <v>30</v>
      </c>
      <c r="L6055" s="3" t="s">
        <v>31</v>
      </c>
    </row>
    <row r="6056" spans="1:12" ht="30" x14ac:dyDescent="0.25">
      <c r="A6056" s="2">
        <v>121250</v>
      </c>
      <c r="B6056" s="2" t="s">
        <v>17902</v>
      </c>
      <c r="C6056" s="2">
        <v>6</v>
      </c>
      <c r="D6056" s="2" t="s">
        <v>17903</v>
      </c>
      <c r="E6056" s="2" t="s">
        <v>17904</v>
      </c>
      <c r="F6056" s="2" t="s">
        <v>17903</v>
      </c>
      <c r="G6056" s="2" t="s">
        <v>14</v>
      </c>
      <c r="H6056" s="2" t="s">
        <v>14</v>
      </c>
      <c r="I6056" s="3">
        <v>1</v>
      </c>
      <c r="J6056" s="2" t="s">
        <v>17905</v>
      </c>
      <c r="K6056" s="3" t="s">
        <v>30</v>
      </c>
      <c r="L6056" s="3" t="s">
        <v>31</v>
      </c>
    </row>
    <row r="6057" spans="1:12" ht="30" x14ac:dyDescent="0.25">
      <c r="A6057" s="2">
        <v>121255</v>
      </c>
      <c r="B6057" s="2" t="s">
        <v>17906</v>
      </c>
      <c r="C6057" s="2">
        <v>6</v>
      </c>
      <c r="D6057" s="2" t="s">
        <v>17907</v>
      </c>
      <c r="E6057" s="2" t="s">
        <v>17908</v>
      </c>
      <c r="F6057" s="2" t="s">
        <v>17907</v>
      </c>
      <c r="G6057" s="2" t="s">
        <v>14</v>
      </c>
      <c r="H6057" s="2" t="s">
        <v>14</v>
      </c>
      <c r="I6057" s="3">
        <v>1</v>
      </c>
      <c r="J6057" s="2" t="s">
        <v>17909</v>
      </c>
      <c r="K6057" s="3" t="s">
        <v>30</v>
      </c>
      <c r="L6057" s="3" t="s">
        <v>31</v>
      </c>
    </row>
    <row r="6058" spans="1:12" ht="30" x14ac:dyDescent="0.25">
      <c r="A6058" s="2">
        <v>121260</v>
      </c>
      <c r="B6058" s="2" t="s">
        <v>17910</v>
      </c>
      <c r="C6058" s="2">
        <v>6</v>
      </c>
      <c r="D6058" s="2" t="s">
        <v>17911</v>
      </c>
      <c r="E6058" s="2" t="s">
        <v>17912</v>
      </c>
      <c r="F6058" s="2" t="s">
        <v>17911</v>
      </c>
      <c r="G6058" s="2" t="s">
        <v>14</v>
      </c>
      <c r="H6058" s="2" t="s">
        <v>14</v>
      </c>
      <c r="I6058" s="3">
        <v>1</v>
      </c>
      <c r="J6058" s="2" t="s">
        <v>17913</v>
      </c>
      <c r="K6058" s="3" t="s">
        <v>30</v>
      </c>
      <c r="L6058" s="3" t="s">
        <v>31</v>
      </c>
    </row>
    <row r="6059" spans="1:12" ht="30" x14ac:dyDescent="0.25">
      <c r="A6059" s="2">
        <v>121265</v>
      </c>
      <c r="B6059" s="2" t="s">
        <v>17914</v>
      </c>
      <c r="C6059" s="2">
        <v>6</v>
      </c>
      <c r="D6059" s="2" t="s">
        <v>17915</v>
      </c>
      <c r="E6059" s="2" t="s">
        <v>17916</v>
      </c>
      <c r="F6059" s="2" t="s">
        <v>17915</v>
      </c>
      <c r="G6059" s="2" t="s">
        <v>14</v>
      </c>
      <c r="H6059" s="2" t="s">
        <v>14</v>
      </c>
      <c r="I6059" s="3">
        <v>1</v>
      </c>
      <c r="J6059" s="2" t="s">
        <v>17917</v>
      </c>
      <c r="K6059" s="3" t="s">
        <v>30</v>
      </c>
      <c r="L6059" s="3" t="s">
        <v>31</v>
      </c>
    </row>
    <row r="6060" spans="1:12" ht="30" x14ac:dyDescent="0.25">
      <c r="A6060" s="2">
        <v>121275</v>
      </c>
      <c r="B6060" s="2" t="s">
        <v>17918</v>
      </c>
      <c r="C6060" s="2">
        <v>5</v>
      </c>
      <c r="D6060" s="2" t="s">
        <v>17919</v>
      </c>
      <c r="E6060" s="2" t="s">
        <v>17920</v>
      </c>
      <c r="F6060" s="2" t="s">
        <v>17919</v>
      </c>
      <c r="G6060" s="2" t="s">
        <v>14</v>
      </c>
      <c r="H6060" s="2" t="s">
        <v>14</v>
      </c>
      <c r="I6060" s="3">
        <v>1</v>
      </c>
      <c r="J6060" s="2" t="s">
        <v>17921</v>
      </c>
      <c r="K6060" s="3" t="s">
        <v>30</v>
      </c>
      <c r="L6060" s="3" t="s">
        <v>31</v>
      </c>
    </row>
    <row r="6061" spans="1:12" ht="30" x14ac:dyDescent="0.25">
      <c r="A6061" s="2">
        <v>121280</v>
      </c>
      <c r="B6061" s="2" t="s">
        <v>17922</v>
      </c>
      <c r="C6061" s="2">
        <v>6</v>
      </c>
      <c r="D6061" s="2" t="s">
        <v>17919</v>
      </c>
      <c r="E6061" s="2" t="s">
        <v>17923</v>
      </c>
      <c r="F6061" s="2" t="s">
        <v>17919</v>
      </c>
      <c r="G6061" s="2" t="s">
        <v>14</v>
      </c>
      <c r="H6061" s="2" t="s">
        <v>14</v>
      </c>
      <c r="I6061" s="3">
        <v>1</v>
      </c>
      <c r="J6061" s="2" t="s">
        <v>17924</v>
      </c>
      <c r="K6061" s="3" t="s">
        <v>30</v>
      </c>
      <c r="L6061" s="3" t="s">
        <v>31</v>
      </c>
    </row>
    <row r="6062" spans="1:12" ht="30" x14ac:dyDescent="0.25">
      <c r="A6062" s="2">
        <v>121290</v>
      </c>
      <c r="B6062" s="2" t="s">
        <v>17925</v>
      </c>
      <c r="C6062" s="2">
        <v>5</v>
      </c>
      <c r="D6062" s="2" t="s">
        <v>17926</v>
      </c>
      <c r="E6062" s="2" t="s">
        <v>17927</v>
      </c>
      <c r="F6062" s="2" t="s">
        <v>17926</v>
      </c>
      <c r="G6062" s="2" t="s">
        <v>14</v>
      </c>
      <c r="H6062" s="2" t="s">
        <v>14</v>
      </c>
      <c r="I6062" s="3">
        <v>1</v>
      </c>
      <c r="J6062" s="2" t="s">
        <v>17928</v>
      </c>
      <c r="K6062" s="3" t="s">
        <v>30</v>
      </c>
      <c r="L6062" s="3" t="s">
        <v>31</v>
      </c>
    </row>
    <row r="6063" spans="1:12" ht="30" x14ac:dyDescent="0.25">
      <c r="A6063" s="2">
        <v>121295</v>
      </c>
      <c r="B6063" s="2" t="s">
        <v>17929</v>
      </c>
      <c r="C6063" s="2">
        <v>6</v>
      </c>
      <c r="D6063" s="2" t="s">
        <v>17926</v>
      </c>
      <c r="E6063" s="2" t="s">
        <v>17930</v>
      </c>
      <c r="F6063" s="2" t="s">
        <v>17926</v>
      </c>
      <c r="G6063" s="2" t="s">
        <v>14</v>
      </c>
      <c r="H6063" s="2" t="s">
        <v>14</v>
      </c>
      <c r="I6063" s="3">
        <v>1</v>
      </c>
      <c r="J6063" s="2" t="s">
        <v>17931</v>
      </c>
      <c r="K6063" s="3" t="s">
        <v>30</v>
      </c>
      <c r="L6063" s="3" t="s">
        <v>31</v>
      </c>
    </row>
    <row r="6064" spans="1:12" ht="30" x14ac:dyDescent="0.25">
      <c r="A6064" s="2">
        <v>121445</v>
      </c>
      <c r="B6064" s="2" t="s">
        <v>17932</v>
      </c>
      <c r="C6064" s="2">
        <v>2</v>
      </c>
      <c r="D6064" s="2" t="s">
        <v>17933</v>
      </c>
      <c r="E6064" s="2" t="s">
        <v>17932</v>
      </c>
      <c r="F6064" s="2" t="s">
        <v>17933</v>
      </c>
      <c r="G6064" s="2" t="s">
        <v>14</v>
      </c>
      <c r="H6064" s="2" t="s">
        <v>14</v>
      </c>
      <c r="I6064" s="3">
        <v>1</v>
      </c>
      <c r="J6064" s="2" t="s">
        <v>17934</v>
      </c>
      <c r="K6064" s="3" t="s">
        <v>30</v>
      </c>
      <c r="L6064" s="3" t="s">
        <v>31</v>
      </c>
    </row>
    <row r="6065" spans="1:12" ht="30" x14ac:dyDescent="0.25">
      <c r="A6065" s="2">
        <v>121545</v>
      </c>
      <c r="B6065" s="2" t="s">
        <v>17935</v>
      </c>
      <c r="C6065" s="2">
        <v>3</v>
      </c>
      <c r="D6065" s="2" t="s">
        <v>17936</v>
      </c>
      <c r="E6065" s="2" t="s">
        <v>17935</v>
      </c>
      <c r="F6065" s="2" t="s">
        <v>17937</v>
      </c>
      <c r="G6065" s="2" t="s">
        <v>14</v>
      </c>
      <c r="H6065" s="2" t="s">
        <v>14</v>
      </c>
      <c r="I6065" s="3">
        <v>1</v>
      </c>
      <c r="J6065" s="2" t="s">
        <v>17938</v>
      </c>
      <c r="K6065" s="3" t="s">
        <v>30</v>
      </c>
      <c r="L6065" s="3" t="s">
        <v>31</v>
      </c>
    </row>
    <row r="6066" spans="1:12" ht="30" x14ac:dyDescent="0.25">
      <c r="A6066" s="2">
        <v>121595</v>
      </c>
      <c r="B6066" s="2" t="s">
        <v>17939</v>
      </c>
      <c r="C6066" s="2">
        <v>4</v>
      </c>
      <c r="D6066" s="2" t="s">
        <v>17940</v>
      </c>
      <c r="E6066" s="2" t="s">
        <v>17939</v>
      </c>
      <c r="F6066" s="2" t="s">
        <v>17940</v>
      </c>
      <c r="G6066" s="2" t="s">
        <v>14</v>
      </c>
      <c r="H6066" s="2" t="s">
        <v>14</v>
      </c>
      <c r="I6066" s="3">
        <v>1</v>
      </c>
      <c r="J6066" s="2" t="s">
        <v>17941</v>
      </c>
      <c r="K6066" s="3" t="s">
        <v>30</v>
      </c>
      <c r="L6066" s="3" t="s">
        <v>31</v>
      </c>
    </row>
    <row r="6067" spans="1:12" ht="30" x14ac:dyDescent="0.25">
      <c r="A6067" s="2">
        <v>121605</v>
      </c>
      <c r="B6067" s="2" t="s">
        <v>17942</v>
      </c>
      <c r="C6067" s="2">
        <v>5</v>
      </c>
      <c r="D6067" s="2" t="s">
        <v>17943</v>
      </c>
      <c r="E6067" s="2" t="s">
        <v>17942</v>
      </c>
      <c r="F6067" s="2" t="s">
        <v>17943</v>
      </c>
      <c r="G6067" s="2" t="s">
        <v>14</v>
      </c>
      <c r="H6067" s="2" t="s">
        <v>14</v>
      </c>
      <c r="I6067" s="3">
        <v>1</v>
      </c>
      <c r="J6067" s="2" t="s">
        <v>17944</v>
      </c>
      <c r="K6067" s="3" t="s">
        <v>30</v>
      </c>
      <c r="L6067" s="3" t="s">
        <v>31</v>
      </c>
    </row>
    <row r="6068" spans="1:12" ht="60" x14ac:dyDescent="0.25">
      <c r="A6068" s="2">
        <v>121610</v>
      </c>
      <c r="B6068" s="2" t="s">
        <v>17945</v>
      </c>
      <c r="C6068" s="2">
        <v>6</v>
      </c>
      <c r="D6068" s="2" t="s">
        <v>17943</v>
      </c>
      <c r="E6068" s="2" t="s">
        <v>17945</v>
      </c>
      <c r="F6068" s="2" t="s">
        <v>17943</v>
      </c>
      <c r="G6068" s="2" t="s">
        <v>14</v>
      </c>
      <c r="H6068" s="2" t="s">
        <v>17946</v>
      </c>
      <c r="I6068" s="3">
        <v>1</v>
      </c>
      <c r="J6068" s="2" t="s">
        <v>17947</v>
      </c>
      <c r="K6068" s="3" t="s">
        <v>30</v>
      </c>
      <c r="L6068" s="3" t="s">
        <v>31</v>
      </c>
    </row>
    <row r="6069" spans="1:12" ht="30" x14ac:dyDescent="0.25">
      <c r="A6069" s="2">
        <v>121620</v>
      </c>
      <c r="B6069" s="2" t="s">
        <v>17948</v>
      </c>
      <c r="C6069" s="2">
        <v>5</v>
      </c>
      <c r="D6069" s="2" t="s">
        <v>17949</v>
      </c>
      <c r="E6069" s="2" t="s">
        <v>17948</v>
      </c>
      <c r="F6069" s="2" t="s">
        <v>17950</v>
      </c>
      <c r="G6069" s="2" t="s">
        <v>14</v>
      </c>
      <c r="H6069" s="2" t="s">
        <v>14</v>
      </c>
      <c r="I6069" s="3">
        <v>1</v>
      </c>
      <c r="J6069" s="2" t="s">
        <v>17951</v>
      </c>
      <c r="K6069" s="3" t="s">
        <v>30</v>
      </c>
      <c r="L6069" s="3" t="s">
        <v>31</v>
      </c>
    </row>
    <row r="6070" spans="1:12" ht="45" x14ac:dyDescent="0.25">
      <c r="A6070" s="2">
        <v>121625</v>
      </c>
      <c r="B6070" s="2" t="s">
        <v>17952</v>
      </c>
      <c r="C6070" s="2">
        <v>6</v>
      </c>
      <c r="D6070" s="2" t="s">
        <v>17953</v>
      </c>
      <c r="E6070" s="2" t="s">
        <v>17952</v>
      </c>
      <c r="F6070" s="2" t="s">
        <v>17954</v>
      </c>
      <c r="G6070" s="2" t="s">
        <v>14</v>
      </c>
      <c r="H6070" s="2" t="s">
        <v>14</v>
      </c>
      <c r="I6070" s="3">
        <v>2</v>
      </c>
      <c r="J6070" s="2" t="s">
        <v>17955</v>
      </c>
      <c r="K6070" s="3" t="s">
        <v>3343</v>
      </c>
      <c r="L6070" s="3" t="s">
        <v>17</v>
      </c>
    </row>
    <row r="6071" spans="1:12" ht="45" x14ac:dyDescent="0.25">
      <c r="A6071" s="2">
        <v>121630</v>
      </c>
      <c r="B6071" s="2" t="s">
        <v>17952</v>
      </c>
      <c r="C6071" s="2">
        <v>6</v>
      </c>
      <c r="D6071" s="2" t="s">
        <v>17953</v>
      </c>
      <c r="E6071" s="2" t="s">
        <v>17956</v>
      </c>
      <c r="F6071" s="2" t="s">
        <v>17957</v>
      </c>
      <c r="G6071" s="2" t="s">
        <v>14</v>
      </c>
      <c r="H6071" s="2" t="s">
        <v>14</v>
      </c>
      <c r="I6071" s="3">
        <v>2</v>
      </c>
      <c r="J6071" s="2" t="s">
        <v>17955</v>
      </c>
      <c r="K6071" s="3" t="s">
        <v>3343</v>
      </c>
      <c r="L6071" s="3" t="s">
        <v>17</v>
      </c>
    </row>
    <row r="6072" spans="1:12" ht="45" x14ac:dyDescent="0.25">
      <c r="A6072" s="2">
        <v>121635</v>
      </c>
      <c r="B6072" s="2" t="s">
        <v>17958</v>
      </c>
      <c r="C6072" s="2">
        <v>6</v>
      </c>
      <c r="D6072" s="2" t="s">
        <v>17959</v>
      </c>
      <c r="E6072" s="2" t="s">
        <v>17958</v>
      </c>
      <c r="F6072" s="2" t="s">
        <v>17960</v>
      </c>
      <c r="G6072" s="2" t="s">
        <v>14</v>
      </c>
      <c r="H6072" s="2" t="s">
        <v>14</v>
      </c>
      <c r="I6072" s="3">
        <v>2</v>
      </c>
      <c r="J6072" s="2" t="s">
        <v>17961</v>
      </c>
      <c r="K6072" s="3" t="s">
        <v>3343</v>
      </c>
      <c r="L6072" s="3" t="s">
        <v>17</v>
      </c>
    </row>
    <row r="6073" spans="1:12" ht="45" x14ac:dyDescent="0.25">
      <c r="A6073" s="2">
        <v>121640</v>
      </c>
      <c r="B6073" s="2" t="s">
        <v>17958</v>
      </c>
      <c r="C6073" s="2">
        <v>6</v>
      </c>
      <c r="D6073" s="2" t="s">
        <v>17959</v>
      </c>
      <c r="E6073" s="2" t="s">
        <v>17956</v>
      </c>
      <c r="F6073" s="2" t="s">
        <v>17957</v>
      </c>
      <c r="G6073" s="2" t="s">
        <v>14</v>
      </c>
      <c r="H6073" s="2" t="s">
        <v>14</v>
      </c>
      <c r="I6073" s="3">
        <v>2</v>
      </c>
      <c r="J6073" s="2" t="s">
        <v>17961</v>
      </c>
      <c r="K6073" s="3" t="s">
        <v>3343</v>
      </c>
      <c r="L6073" s="3" t="s">
        <v>17</v>
      </c>
    </row>
    <row r="6074" spans="1:12" ht="30" x14ac:dyDescent="0.25">
      <c r="A6074" s="2">
        <v>121645</v>
      </c>
      <c r="B6074" s="2" t="s">
        <v>17962</v>
      </c>
      <c r="C6074" s="2">
        <v>6</v>
      </c>
      <c r="D6074" s="2" t="s">
        <v>17963</v>
      </c>
      <c r="E6074" s="2" t="s">
        <v>17962</v>
      </c>
      <c r="F6074" s="2" t="s">
        <v>17963</v>
      </c>
      <c r="G6074" s="2" t="s">
        <v>14</v>
      </c>
      <c r="H6074" s="2" t="s">
        <v>14</v>
      </c>
      <c r="I6074" s="3">
        <v>1</v>
      </c>
      <c r="J6074" s="2" t="s">
        <v>17964</v>
      </c>
      <c r="K6074" s="3" t="s">
        <v>30</v>
      </c>
      <c r="L6074" s="3" t="s">
        <v>31</v>
      </c>
    </row>
    <row r="6075" spans="1:12" ht="45" x14ac:dyDescent="0.25">
      <c r="A6075" s="2">
        <v>121650</v>
      </c>
      <c r="B6075" s="2" t="s">
        <v>17965</v>
      </c>
      <c r="C6075" s="2">
        <v>6</v>
      </c>
      <c r="D6075" s="2" t="s">
        <v>17966</v>
      </c>
      <c r="E6075" s="2" t="s">
        <v>17965</v>
      </c>
      <c r="F6075" s="2" t="s">
        <v>17966</v>
      </c>
      <c r="G6075" s="2" t="s">
        <v>14</v>
      </c>
      <c r="H6075" s="2" t="s">
        <v>14</v>
      </c>
      <c r="I6075" s="3">
        <v>2</v>
      </c>
      <c r="J6075" s="2" t="s">
        <v>17967</v>
      </c>
      <c r="K6075" s="3" t="s">
        <v>3343</v>
      </c>
      <c r="L6075" s="3" t="s">
        <v>17</v>
      </c>
    </row>
    <row r="6076" spans="1:12" ht="45" x14ac:dyDescent="0.25">
      <c r="A6076" s="2">
        <v>121655</v>
      </c>
      <c r="B6076" s="2" t="s">
        <v>17965</v>
      </c>
      <c r="C6076" s="2">
        <v>6</v>
      </c>
      <c r="D6076" s="2" t="s">
        <v>17966</v>
      </c>
      <c r="E6076" s="2" t="s">
        <v>17956</v>
      </c>
      <c r="F6076" s="2" t="s">
        <v>17957</v>
      </c>
      <c r="G6076" s="2" t="s">
        <v>14</v>
      </c>
      <c r="H6076" s="2" t="s">
        <v>14</v>
      </c>
      <c r="I6076" s="3">
        <v>2</v>
      </c>
      <c r="J6076" s="2" t="s">
        <v>17967</v>
      </c>
      <c r="K6076" s="3" t="s">
        <v>3343</v>
      </c>
      <c r="L6076" s="3" t="s">
        <v>17</v>
      </c>
    </row>
    <row r="6077" spans="1:12" ht="30" x14ac:dyDescent="0.25">
      <c r="A6077" s="2">
        <v>121665</v>
      </c>
      <c r="B6077" s="2" t="s">
        <v>17968</v>
      </c>
      <c r="C6077" s="2">
        <v>5</v>
      </c>
      <c r="D6077" s="2" t="s">
        <v>17969</v>
      </c>
      <c r="E6077" s="2" t="s">
        <v>17968</v>
      </c>
      <c r="F6077" s="2" t="s">
        <v>17969</v>
      </c>
      <c r="G6077" s="2" t="s">
        <v>14</v>
      </c>
      <c r="H6077" s="2" t="s">
        <v>14</v>
      </c>
      <c r="I6077" s="3">
        <v>1</v>
      </c>
      <c r="J6077" s="2" t="s">
        <v>17970</v>
      </c>
      <c r="K6077" s="3" t="s">
        <v>30</v>
      </c>
      <c r="L6077" s="3" t="s">
        <v>31</v>
      </c>
    </row>
    <row r="6078" spans="1:12" ht="30" x14ac:dyDescent="0.25">
      <c r="A6078" s="2">
        <v>121670</v>
      </c>
      <c r="B6078" s="2" t="s">
        <v>17971</v>
      </c>
      <c r="C6078" s="2">
        <v>6</v>
      </c>
      <c r="D6078" s="2" t="s">
        <v>17972</v>
      </c>
      <c r="E6078" s="2" t="s">
        <v>17971</v>
      </c>
      <c r="F6078" s="2" t="s">
        <v>17972</v>
      </c>
      <c r="G6078" s="2" t="s">
        <v>14</v>
      </c>
      <c r="H6078" s="2" t="s">
        <v>14</v>
      </c>
      <c r="I6078" s="3">
        <v>1</v>
      </c>
      <c r="J6078" s="2" t="s">
        <v>17973</v>
      </c>
      <c r="K6078" s="3" t="s">
        <v>30</v>
      </c>
      <c r="L6078" s="3" t="s">
        <v>31</v>
      </c>
    </row>
    <row r="6079" spans="1:12" ht="30" x14ac:dyDescent="0.25">
      <c r="A6079" s="2">
        <v>121675</v>
      </c>
      <c r="B6079" s="2" t="s">
        <v>17974</v>
      </c>
      <c r="C6079" s="2">
        <v>6</v>
      </c>
      <c r="D6079" s="2" t="s">
        <v>17975</v>
      </c>
      <c r="E6079" s="2" t="s">
        <v>17974</v>
      </c>
      <c r="F6079" s="2" t="s">
        <v>17975</v>
      </c>
      <c r="G6079" s="2" t="s">
        <v>14</v>
      </c>
      <c r="H6079" s="2" t="s">
        <v>14</v>
      </c>
      <c r="I6079" s="3">
        <v>1</v>
      </c>
      <c r="J6079" s="2" t="s">
        <v>17976</v>
      </c>
      <c r="K6079" s="3" t="s">
        <v>30</v>
      </c>
      <c r="L6079" s="3" t="s">
        <v>31</v>
      </c>
    </row>
    <row r="6080" spans="1:12" ht="30" x14ac:dyDescent="0.25">
      <c r="A6080" s="2">
        <v>121680</v>
      </c>
      <c r="B6080" s="2" t="s">
        <v>17977</v>
      </c>
      <c r="C6080" s="2">
        <v>6</v>
      </c>
      <c r="D6080" s="2" t="s">
        <v>17978</v>
      </c>
      <c r="E6080" s="2" t="s">
        <v>17977</v>
      </c>
      <c r="F6080" s="2" t="s">
        <v>17978</v>
      </c>
      <c r="G6080" s="2" t="s">
        <v>14</v>
      </c>
      <c r="H6080" s="2" t="s">
        <v>14</v>
      </c>
      <c r="I6080" s="3">
        <v>1</v>
      </c>
      <c r="J6080" s="2" t="s">
        <v>17979</v>
      </c>
      <c r="K6080" s="3" t="s">
        <v>30</v>
      </c>
      <c r="L6080" s="3" t="s">
        <v>31</v>
      </c>
    </row>
    <row r="6081" spans="1:12" ht="30" x14ac:dyDescent="0.25">
      <c r="A6081" s="2">
        <v>121690</v>
      </c>
      <c r="B6081" s="2" t="s">
        <v>17980</v>
      </c>
      <c r="C6081" s="2">
        <v>5</v>
      </c>
      <c r="D6081" s="2" t="s">
        <v>17981</v>
      </c>
      <c r="E6081" s="2" t="s">
        <v>17980</v>
      </c>
      <c r="F6081" s="2" t="s">
        <v>17981</v>
      </c>
      <c r="G6081" s="2" t="s">
        <v>14</v>
      </c>
      <c r="H6081" s="2" t="s">
        <v>14</v>
      </c>
      <c r="I6081" s="3">
        <v>1</v>
      </c>
      <c r="J6081" s="2" t="s">
        <v>17982</v>
      </c>
      <c r="K6081" s="3" t="s">
        <v>30</v>
      </c>
      <c r="L6081" s="3" t="s">
        <v>31</v>
      </c>
    </row>
    <row r="6082" spans="1:12" ht="30" x14ac:dyDescent="0.25">
      <c r="A6082" s="2">
        <v>121695</v>
      </c>
      <c r="B6082" s="2" t="s">
        <v>17983</v>
      </c>
      <c r="C6082" s="2">
        <v>6</v>
      </c>
      <c r="D6082" s="2" t="s">
        <v>17984</v>
      </c>
      <c r="E6082" s="2" t="s">
        <v>17983</v>
      </c>
      <c r="F6082" s="2" t="s">
        <v>17984</v>
      </c>
      <c r="G6082" s="2" t="s">
        <v>14</v>
      </c>
      <c r="H6082" s="2" t="s">
        <v>14</v>
      </c>
      <c r="I6082" s="3">
        <v>1</v>
      </c>
      <c r="J6082" s="2" t="s">
        <v>17985</v>
      </c>
      <c r="K6082" s="3" t="s">
        <v>30</v>
      </c>
      <c r="L6082" s="3" t="s">
        <v>31</v>
      </c>
    </row>
    <row r="6083" spans="1:12" ht="30" x14ac:dyDescent="0.25">
      <c r="A6083" s="2">
        <v>121700</v>
      </c>
      <c r="B6083" s="2" t="s">
        <v>17986</v>
      </c>
      <c r="C6083" s="2">
        <v>6</v>
      </c>
      <c r="D6083" s="2" t="s">
        <v>17987</v>
      </c>
      <c r="E6083" s="2" t="s">
        <v>17986</v>
      </c>
      <c r="F6083" s="2" t="s">
        <v>17987</v>
      </c>
      <c r="G6083" s="2" t="s">
        <v>14</v>
      </c>
      <c r="H6083" s="2" t="s">
        <v>14</v>
      </c>
      <c r="I6083" s="3">
        <v>1</v>
      </c>
      <c r="J6083" s="2" t="s">
        <v>17988</v>
      </c>
      <c r="K6083" s="3" t="s">
        <v>30</v>
      </c>
      <c r="L6083" s="3" t="s">
        <v>31</v>
      </c>
    </row>
    <row r="6084" spans="1:12" ht="30" x14ac:dyDescent="0.25">
      <c r="A6084" s="2">
        <v>121750</v>
      </c>
      <c r="B6084" s="2" t="s">
        <v>17989</v>
      </c>
      <c r="C6084" s="2">
        <v>4</v>
      </c>
      <c r="D6084" s="2" t="s">
        <v>17990</v>
      </c>
      <c r="E6084" s="2" t="s">
        <v>17989</v>
      </c>
      <c r="F6084" s="2" t="s">
        <v>17991</v>
      </c>
      <c r="G6084" s="2" t="s">
        <v>14</v>
      </c>
      <c r="H6084" s="2" t="s">
        <v>14</v>
      </c>
      <c r="I6084" s="3">
        <v>1</v>
      </c>
      <c r="J6084" s="2" t="s">
        <v>17992</v>
      </c>
      <c r="K6084" s="3" t="s">
        <v>30</v>
      </c>
      <c r="L6084" s="3" t="s">
        <v>31</v>
      </c>
    </row>
    <row r="6085" spans="1:12" ht="30" x14ac:dyDescent="0.25">
      <c r="A6085" s="2">
        <v>121760</v>
      </c>
      <c r="B6085" s="2" t="s">
        <v>17993</v>
      </c>
      <c r="C6085" s="2">
        <v>5</v>
      </c>
      <c r="D6085" s="2" t="s">
        <v>17994</v>
      </c>
      <c r="E6085" s="2" t="s">
        <v>17993</v>
      </c>
      <c r="F6085" s="2" t="s">
        <v>17994</v>
      </c>
      <c r="G6085" s="2" t="s">
        <v>14</v>
      </c>
      <c r="H6085" s="2" t="s">
        <v>14</v>
      </c>
      <c r="I6085" s="3">
        <v>1</v>
      </c>
      <c r="J6085" s="2" t="s">
        <v>17995</v>
      </c>
      <c r="K6085" s="3" t="s">
        <v>30</v>
      </c>
      <c r="L6085" s="3" t="s">
        <v>31</v>
      </c>
    </row>
    <row r="6086" spans="1:12" ht="30" x14ac:dyDescent="0.25">
      <c r="A6086" s="2">
        <v>121765</v>
      </c>
      <c r="B6086" s="2" t="s">
        <v>17996</v>
      </c>
      <c r="C6086" s="2">
        <v>6</v>
      </c>
      <c r="D6086" s="2" t="s">
        <v>17997</v>
      </c>
      <c r="E6086" s="2" t="s">
        <v>17996</v>
      </c>
      <c r="F6086" s="2" t="s">
        <v>17997</v>
      </c>
      <c r="G6086" s="2" t="s">
        <v>14</v>
      </c>
      <c r="H6086" s="2" t="s">
        <v>14</v>
      </c>
      <c r="I6086" s="3">
        <v>1</v>
      </c>
      <c r="J6086" s="2" t="s">
        <v>17998</v>
      </c>
      <c r="K6086" s="3" t="s">
        <v>30</v>
      </c>
      <c r="L6086" s="3" t="s">
        <v>31</v>
      </c>
    </row>
    <row r="6087" spans="1:12" ht="30" x14ac:dyDescent="0.25">
      <c r="A6087" s="2">
        <v>121770</v>
      </c>
      <c r="B6087" s="2" t="s">
        <v>17999</v>
      </c>
      <c r="C6087" s="2">
        <v>6</v>
      </c>
      <c r="D6087" s="2" t="s">
        <v>18000</v>
      </c>
      <c r="E6087" s="2" t="s">
        <v>17999</v>
      </c>
      <c r="F6087" s="2" t="s">
        <v>18001</v>
      </c>
      <c r="G6087" s="2" t="s">
        <v>14</v>
      </c>
      <c r="H6087" s="2" t="s">
        <v>14</v>
      </c>
      <c r="I6087" s="3">
        <v>1</v>
      </c>
      <c r="J6087" s="2" t="s">
        <v>18002</v>
      </c>
      <c r="K6087" s="3" t="s">
        <v>30</v>
      </c>
      <c r="L6087" s="3" t="s">
        <v>31</v>
      </c>
    </row>
    <row r="6088" spans="1:12" ht="30" x14ac:dyDescent="0.25">
      <c r="A6088" s="2">
        <v>121775</v>
      </c>
      <c r="B6088" s="2" t="s">
        <v>18003</v>
      </c>
      <c r="C6088" s="2">
        <v>6</v>
      </c>
      <c r="D6088" s="2" t="s">
        <v>18004</v>
      </c>
      <c r="E6088" s="2" t="s">
        <v>18003</v>
      </c>
      <c r="F6088" s="2" t="s">
        <v>18005</v>
      </c>
      <c r="G6088" s="2" t="s">
        <v>14</v>
      </c>
      <c r="H6088" s="2" t="s">
        <v>14</v>
      </c>
      <c r="I6088" s="3">
        <v>1</v>
      </c>
      <c r="J6088" s="2" t="s">
        <v>18006</v>
      </c>
      <c r="K6088" s="3" t="s">
        <v>30</v>
      </c>
      <c r="L6088" s="3" t="s">
        <v>31</v>
      </c>
    </row>
    <row r="6089" spans="1:12" ht="30" x14ac:dyDescent="0.25">
      <c r="A6089" s="2">
        <v>121780</v>
      </c>
      <c r="B6089" s="2" t="s">
        <v>18007</v>
      </c>
      <c r="C6089" s="2">
        <v>6</v>
      </c>
      <c r="D6089" s="2" t="s">
        <v>18008</v>
      </c>
      <c r="E6089" s="2" t="s">
        <v>18007</v>
      </c>
      <c r="F6089" s="2" t="s">
        <v>18009</v>
      </c>
      <c r="G6089" s="2" t="s">
        <v>14</v>
      </c>
      <c r="H6089" s="2" t="s">
        <v>14</v>
      </c>
      <c r="I6089" s="3">
        <v>1</v>
      </c>
      <c r="J6089" s="2" t="s">
        <v>18010</v>
      </c>
      <c r="K6089" s="3" t="s">
        <v>30</v>
      </c>
      <c r="L6089" s="3" t="s">
        <v>31</v>
      </c>
    </row>
    <row r="6090" spans="1:12" ht="30" x14ac:dyDescent="0.25">
      <c r="A6090" s="2">
        <v>121785</v>
      </c>
      <c r="B6090" s="2" t="s">
        <v>18011</v>
      </c>
      <c r="C6090" s="2">
        <v>6</v>
      </c>
      <c r="D6090" s="2" t="s">
        <v>18012</v>
      </c>
      <c r="E6090" s="2" t="s">
        <v>18011</v>
      </c>
      <c r="F6090" s="2" t="s">
        <v>18013</v>
      </c>
      <c r="G6090" s="2" t="s">
        <v>14</v>
      </c>
      <c r="H6090" s="2" t="s">
        <v>14</v>
      </c>
      <c r="I6090" s="3">
        <v>1</v>
      </c>
      <c r="J6090" s="2" t="s">
        <v>18014</v>
      </c>
      <c r="K6090" s="3" t="s">
        <v>30</v>
      </c>
      <c r="L6090" s="3" t="s">
        <v>31</v>
      </c>
    </row>
    <row r="6091" spans="1:12" ht="30" x14ac:dyDescent="0.25">
      <c r="A6091" s="2">
        <v>121790</v>
      </c>
      <c r="B6091" s="2" t="s">
        <v>18015</v>
      </c>
      <c r="C6091" s="2">
        <v>6</v>
      </c>
      <c r="D6091" s="2" t="s">
        <v>18016</v>
      </c>
      <c r="E6091" s="2" t="s">
        <v>18015</v>
      </c>
      <c r="F6091" s="2" t="s">
        <v>18017</v>
      </c>
      <c r="G6091" s="2" t="s">
        <v>14</v>
      </c>
      <c r="H6091" s="2" t="s">
        <v>14</v>
      </c>
      <c r="I6091" s="3">
        <v>1</v>
      </c>
      <c r="J6091" s="2" t="s">
        <v>18018</v>
      </c>
      <c r="K6091" s="3" t="s">
        <v>30</v>
      </c>
      <c r="L6091" s="3" t="s">
        <v>31</v>
      </c>
    </row>
    <row r="6092" spans="1:12" ht="30" x14ac:dyDescent="0.25">
      <c r="A6092" s="2">
        <v>121795</v>
      </c>
      <c r="B6092" s="2" t="s">
        <v>18019</v>
      </c>
      <c r="C6092" s="2">
        <v>6</v>
      </c>
      <c r="D6092" s="2" t="s">
        <v>18020</v>
      </c>
      <c r="E6092" s="2" t="s">
        <v>18019</v>
      </c>
      <c r="F6092" s="2" t="s">
        <v>18021</v>
      </c>
      <c r="G6092" s="2" t="s">
        <v>14</v>
      </c>
      <c r="H6092" s="2" t="s">
        <v>14</v>
      </c>
      <c r="I6092" s="3">
        <v>1</v>
      </c>
      <c r="J6092" s="2" t="s">
        <v>18022</v>
      </c>
      <c r="K6092" s="3" t="s">
        <v>30</v>
      </c>
      <c r="L6092" s="3" t="s">
        <v>31</v>
      </c>
    </row>
    <row r="6093" spans="1:12" ht="30" x14ac:dyDescent="0.25">
      <c r="A6093" s="2">
        <v>121800</v>
      </c>
      <c r="B6093" s="2" t="s">
        <v>18023</v>
      </c>
      <c r="C6093" s="2">
        <v>6</v>
      </c>
      <c r="D6093" s="2" t="s">
        <v>18024</v>
      </c>
      <c r="E6093" s="2" t="s">
        <v>18023</v>
      </c>
      <c r="F6093" s="2" t="s">
        <v>18025</v>
      </c>
      <c r="G6093" s="2" t="s">
        <v>14</v>
      </c>
      <c r="H6093" s="2" t="s">
        <v>14</v>
      </c>
      <c r="I6093" s="3">
        <v>1</v>
      </c>
      <c r="J6093" s="2" t="s">
        <v>18026</v>
      </c>
      <c r="K6093" s="3" t="s">
        <v>30</v>
      </c>
      <c r="L6093" s="3" t="s">
        <v>31</v>
      </c>
    </row>
    <row r="6094" spans="1:12" ht="30" x14ac:dyDescent="0.25">
      <c r="A6094" s="2">
        <v>121805</v>
      </c>
      <c r="B6094" s="2" t="s">
        <v>18027</v>
      </c>
      <c r="C6094" s="2">
        <v>6</v>
      </c>
      <c r="D6094" s="2" t="s">
        <v>18028</v>
      </c>
      <c r="E6094" s="2" t="s">
        <v>18027</v>
      </c>
      <c r="F6094" s="2" t="s">
        <v>18029</v>
      </c>
      <c r="G6094" s="2" t="s">
        <v>14</v>
      </c>
      <c r="H6094" s="2" t="s">
        <v>14</v>
      </c>
      <c r="I6094" s="3">
        <v>1</v>
      </c>
      <c r="J6094" s="2" t="s">
        <v>18030</v>
      </c>
      <c r="K6094" s="3" t="s">
        <v>30</v>
      </c>
      <c r="L6094" s="3" t="s">
        <v>31</v>
      </c>
    </row>
    <row r="6095" spans="1:12" ht="30" x14ac:dyDescent="0.25">
      <c r="A6095" s="2">
        <v>121815</v>
      </c>
      <c r="B6095" s="2" t="s">
        <v>18031</v>
      </c>
      <c r="C6095" s="2">
        <v>5</v>
      </c>
      <c r="D6095" s="2" t="s">
        <v>18032</v>
      </c>
      <c r="E6095" s="2" t="s">
        <v>18031</v>
      </c>
      <c r="F6095" s="2" t="s">
        <v>18033</v>
      </c>
      <c r="G6095" s="2" t="s">
        <v>14</v>
      </c>
      <c r="H6095" s="2" t="s">
        <v>14</v>
      </c>
      <c r="I6095" s="3">
        <v>1</v>
      </c>
      <c r="J6095" s="2" t="s">
        <v>18034</v>
      </c>
      <c r="K6095" s="3" t="s">
        <v>30</v>
      </c>
      <c r="L6095" s="3" t="s">
        <v>31</v>
      </c>
    </row>
    <row r="6096" spans="1:12" ht="30" x14ac:dyDescent="0.25">
      <c r="A6096" s="2">
        <v>121820</v>
      </c>
      <c r="B6096" s="2" t="s">
        <v>18035</v>
      </c>
      <c r="C6096" s="2">
        <v>6</v>
      </c>
      <c r="D6096" s="2" t="s">
        <v>18032</v>
      </c>
      <c r="E6096" s="2" t="s">
        <v>18035</v>
      </c>
      <c r="F6096" s="2" t="s">
        <v>18033</v>
      </c>
      <c r="G6096" s="2" t="s">
        <v>14</v>
      </c>
      <c r="H6096" s="2" t="s">
        <v>14</v>
      </c>
      <c r="I6096" s="3">
        <v>1</v>
      </c>
      <c r="J6096" s="2" t="s">
        <v>18036</v>
      </c>
      <c r="K6096" s="3" t="s">
        <v>30</v>
      </c>
      <c r="L6096" s="3" t="s">
        <v>31</v>
      </c>
    </row>
    <row r="6097" spans="1:12" ht="30" x14ac:dyDescent="0.25">
      <c r="A6097" s="2">
        <v>121830</v>
      </c>
      <c r="B6097" s="2" t="s">
        <v>18037</v>
      </c>
      <c r="C6097" s="2">
        <v>5</v>
      </c>
      <c r="D6097" s="2" t="s">
        <v>18038</v>
      </c>
      <c r="E6097" s="2" t="s">
        <v>18037</v>
      </c>
      <c r="F6097" s="2" t="s">
        <v>18038</v>
      </c>
      <c r="G6097" s="2" t="s">
        <v>14</v>
      </c>
      <c r="H6097" s="2" t="s">
        <v>14</v>
      </c>
      <c r="I6097" s="3">
        <v>1</v>
      </c>
      <c r="J6097" s="2" t="s">
        <v>18039</v>
      </c>
      <c r="K6097" s="3" t="s">
        <v>30</v>
      </c>
      <c r="L6097" s="3" t="s">
        <v>31</v>
      </c>
    </row>
    <row r="6098" spans="1:12" ht="30" x14ac:dyDescent="0.25">
      <c r="A6098" s="2">
        <v>121835</v>
      </c>
      <c r="B6098" s="2" t="s">
        <v>18040</v>
      </c>
      <c r="C6098" s="2">
        <v>6</v>
      </c>
      <c r="D6098" s="2" t="s">
        <v>18041</v>
      </c>
      <c r="E6098" s="2" t="s">
        <v>18040</v>
      </c>
      <c r="F6098" s="2" t="s">
        <v>18041</v>
      </c>
      <c r="G6098" s="2" t="s">
        <v>14</v>
      </c>
      <c r="H6098" s="2" t="s">
        <v>14</v>
      </c>
      <c r="I6098" s="3">
        <v>1</v>
      </c>
      <c r="J6098" s="2" t="s">
        <v>18042</v>
      </c>
      <c r="K6098" s="3" t="s">
        <v>30</v>
      </c>
      <c r="L6098" s="3" t="s">
        <v>31</v>
      </c>
    </row>
    <row r="6099" spans="1:12" ht="30" x14ac:dyDescent="0.25">
      <c r="A6099" s="2">
        <v>121840</v>
      </c>
      <c r="B6099" s="2" t="s">
        <v>18043</v>
      </c>
      <c r="C6099" s="2">
        <v>6</v>
      </c>
      <c r="D6099" s="2" t="s">
        <v>18044</v>
      </c>
      <c r="E6099" s="2" t="s">
        <v>18043</v>
      </c>
      <c r="F6099" s="2" t="s">
        <v>18044</v>
      </c>
      <c r="G6099" s="2" t="s">
        <v>14</v>
      </c>
      <c r="H6099" s="2" t="s">
        <v>14</v>
      </c>
      <c r="I6099" s="3">
        <v>1</v>
      </c>
      <c r="J6099" s="2" t="s">
        <v>18045</v>
      </c>
      <c r="K6099" s="3" t="s">
        <v>30</v>
      </c>
      <c r="L6099" s="3" t="s">
        <v>31</v>
      </c>
    </row>
    <row r="6100" spans="1:12" ht="30" x14ac:dyDescent="0.25">
      <c r="A6100" s="2">
        <v>121845</v>
      </c>
      <c r="B6100" s="2" t="s">
        <v>18046</v>
      </c>
      <c r="C6100" s="2">
        <v>6</v>
      </c>
      <c r="D6100" s="2" t="s">
        <v>18047</v>
      </c>
      <c r="E6100" s="2" t="s">
        <v>18046</v>
      </c>
      <c r="F6100" s="2" t="s">
        <v>18047</v>
      </c>
      <c r="G6100" s="2" t="s">
        <v>14</v>
      </c>
      <c r="H6100" s="2" t="s">
        <v>14</v>
      </c>
      <c r="I6100" s="3">
        <v>1</v>
      </c>
      <c r="J6100" s="2" t="s">
        <v>18048</v>
      </c>
      <c r="K6100" s="3" t="s">
        <v>30</v>
      </c>
      <c r="L6100" s="3" t="s">
        <v>31</v>
      </c>
    </row>
    <row r="6101" spans="1:12" ht="30" x14ac:dyDescent="0.25">
      <c r="A6101" s="2">
        <v>121850</v>
      </c>
      <c r="B6101" s="2" t="s">
        <v>18049</v>
      </c>
      <c r="C6101" s="2">
        <v>6</v>
      </c>
      <c r="D6101" s="2" t="s">
        <v>18050</v>
      </c>
      <c r="E6101" s="2" t="s">
        <v>18049</v>
      </c>
      <c r="F6101" s="2" t="s">
        <v>18050</v>
      </c>
      <c r="G6101" s="2" t="s">
        <v>14</v>
      </c>
      <c r="H6101" s="2" t="s">
        <v>14</v>
      </c>
      <c r="I6101" s="3">
        <v>1</v>
      </c>
      <c r="J6101" s="2" t="s">
        <v>18051</v>
      </c>
      <c r="K6101" s="3" t="s">
        <v>30</v>
      </c>
      <c r="L6101" s="3" t="s">
        <v>31</v>
      </c>
    </row>
    <row r="6102" spans="1:12" ht="30" x14ac:dyDescent="0.25">
      <c r="A6102" s="2">
        <v>121855</v>
      </c>
      <c r="B6102" s="2" t="s">
        <v>18052</v>
      </c>
      <c r="C6102" s="2">
        <v>6</v>
      </c>
      <c r="D6102" s="2" t="s">
        <v>18053</v>
      </c>
      <c r="E6102" s="2" t="s">
        <v>18052</v>
      </c>
      <c r="F6102" s="2" t="s">
        <v>18053</v>
      </c>
      <c r="G6102" s="2" t="s">
        <v>14</v>
      </c>
      <c r="H6102" s="2" t="s">
        <v>14</v>
      </c>
      <c r="I6102" s="3">
        <v>1</v>
      </c>
      <c r="J6102" s="2" t="s">
        <v>18054</v>
      </c>
      <c r="K6102" s="3" t="s">
        <v>30</v>
      </c>
      <c r="L6102" s="3" t="s">
        <v>31</v>
      </c>
    </row>
    <row r="6103" spans="1:12" ht="30" x14ac:dyDescent="0.25">
      <c r="A6103" s="2">
        <v>121955</v>
      </c>
      <c r="B6103" s="2" t="s">
        <v>18055</v>
      </c>
      <c r="C6103" s="2">
        <v>3</v>
      </c>
      <c r="D6103" s="2" t="s">
        <v>18056</v>
      </c>
      <c r="E6103" s="2" t="s">
        <v>18055</v>
      </c>
      <c r="F6103" s="2" t="s">
        <v>18056</v>
      </c>
      <c r="G6103" s="2" t="s">
        <v>14</v>
      </c>
      <c r="H6103" s="2" t="s">
        <v>14</v>
      </c>
      <c r="I6103" s="3">
        <v>1</v>
      </c>
      <c r="J6103" s="2" t="s">
        <v>18057</v>
      </c>
      <c r="K6103" s="3" t="s">
        <v>30</v>
      </c>
      <c r="L6103" s="3" t="s">
        <v>31</v>
      </c>
    </row>
    <row r="6104" spans="1:12" ht="30" x14ac:dyDescent="0.25">
      <c r="A6104" s="2">
        <v>122005</v>
      </c>
      <c r="B6104" s="2" t="s">
        <v>18058</v>
      </c>
      <c r="C6104" s="2">
        <v>4</v>
      </c>
      <c r="D6104" s="2" t="s">
        <v>18056</v>
      </c>
      <c r="E6104" s="2" t="s">
        <v>18058</v>
      </c>
      <c r="F6104" s="2" t="s">
        <v>18056</v>
      </c>
      <c r="G6104" s="2" t="s">
        <v>14</v>
      </c>
      <c r="H6104" s="2" t="s">
        <v>14</v>
      </c>
      <c r="I6104" s="3">
        <v>1</v>
      </c>
      <c r="J6104" s="2" t="s">
        <v>18059</v>
      </c>
      <c r="K6104" s="3" t="s">
        <v>30</v>
      </c>
      <c r="L6104" s="3" t="s">
        <v>31</v>
      </c>
    </row>
    <row r="6105" spans="1:12" ht="30" x14ac:dyDescent="0.25">
      <c r="A6105" s="2">
        <v>122015</v>
      </c>
      <c r="B6105" s="2" t="s">
        <v>18060</v>
      </c>
      <c r="C6105" s="2">
        <v>5</v>
      </c>
      <c r="D6105" s="2" t="s">
        <v>18056</v>
      </c>
      <c r="E6105" s="2" t="s">
        <v>18061</v>
      </c>
      <c r="F6105" s="2" t="s">
        <v>18056</v>
      </c>
      <c r="G6105" s="2" t="s">
        <v>14</v>
      </c>
      <c r="H6105" s="2" t="s">
        <v>14</v>
      </c>
      <c r="I6105" s="3">
        <v>1</v>
      </c>
      <c r="J6105" s="2" t="s">
        <v>18062</v>
      </c>
      <c r="K6105" s="3" t="s">
        <v>30</v>
      </c>
      <c r="L6105" s="3" t="s">
        <v>31</v>
      </c>
    </row>
    <row r="6106" spans="1:12" ht="30" x14ac:dyDescent="0.25">
      <c r="A6106" s="2">
        <v>122020</v>
      </c>
      <c r="B6106" s="2" t="s">
        <v>18063</v>
      </c>
      <c r="C6106" s="2">
        <v>6</v>
      </c>
      <c r="D6106" s="2" t="s">
        <v>18064</v>
      </c>
      <c r="E6106" s="2" t="s">
        <v>18065</v>
      </c>
      <c r="F6106" s="2" t="s">
        <v>18064</v>
      </c>
      <c r="G6106" s="2" t="s">
        <v>14</v>
      </c>
      <c r="H6106" s="2" t="s">
        <v>14</v>
      </c>
      <c r="I6106" s="3">
        <v>1</v>
      </c>
      <c r="J6106" s="2" t="s">
        <v>18066</v>
      </c>
      <c r="K6106" s="3" t="s">
        <v>30</v>
      </c>
      <c r="L6106" s="3" t="s">
        <v>31</v>
      </c>
    </row>
    <row r="6107" spans="1:12" ht="30" x14ac:dyDescent="0.25">
      <c r="A6107" s="2">
        <v>122025</v>
      </c>
      <c r="B6107" s="2" t="s">
        <v>18067</v>
      </c>
      <c r="C6107" s="2">
        <v>6</v>
      </c>
      <c r="D6107" s="2" t="s">
        <v>18068</v>
      </c>
      <c r="E6107" s="2" t="s">
        <v>18069</v>
      </c>
      <c r="F6107" s="2" t="s">
        <v>18068</v>
      </c>
      <c r="G6107" s="2" t="s">
        <v>14</v>
      </c>
      <c r="H6107" s="2" t="s">
        <v>14</v>
      </c>
      <c r="I6107" s="3">
        <v>1</v>
      </c>
      <c r="J6107" s="2" t="s">
        <v>18070</v>
      </c>
      <c r="K6107" s="3" t="s">
        <v>30</v>
      </c>
      <c r="L6107" s="3" t="s">
        <v>31</v>
      </c>
    </row>
    <row r="6108" spans="1:12" ht="30" x14ac:dyDescent="0.25">
      <c r="A6108" s="2">
        <v>122030</v>
      </c>
      <c r="B6108" s="2" t="s">
        <v>18071</v>
      </c>
      <c r="C6108" s="2">
        <v>6</v>
      </c>
      <c r="D6108" s="2" t="s">
        <v>18072</v>
      </c>
      <c r="E6108" s="2" t="s">
        <v>18073</v>
      </c>
      <c r="F6108" s="2" t="s">
        <v>18072</v>
      </c>
      <c r="G6108" s="2" t="s">
        <v>14</v>
      </c>
      <c r="H6108" s="2" t="s">
        <v>14</v>
      </c>
      <c r="I6108" s="3">
        <v>1</v>
      </c>
      <c r="J6108" s="2" t="s">
        <v>18074</v>
      </c>
      <c r="K6108" s="3" t="s">
        <v>30</v>
      </c>
      <c r="L6108" s="3" t="s">
        <v>31</v>
      </c>
    </row>
    <row r="6109" spans="1:12" ht="30" x14ac:dyDescent="0.25">
      <c r="A6109" s="2">
        <v>122035</v>
      </c>
      <c r="B6109" s="2" t="s">
        <v>18075</v>
      </c>
      <c r="C6109" s="2">
        <v>6</v>
      </c>
      <c r="D6109" s="2" t="s">
        <v>18076</v>
      </c>
      <c r="E6109" s="2" t="s">
        <v>18077</v>
      </c>
      <c r="F6109" s="2" t="s">
        <v>18076</v>
      </c>
      <c r="G6109" s="2" t="s">
        <v>14</v>
      </c>
      <c r="H6109" s="2" t="s">
        <v>14</v>
      </c>
      <c r="I6109" s="3">
        <v>1</v>
      </c>
      <c r="J6109" s="2" t="s">
        <v>18078</v>
      </c>
      <c r="K6109" s="3" t="s">
        <v>30</v>
      </c>
      <c r="L6109" s="3" t="s">
        <v>31</v>
      </c>
    </row>
    <row r="6110" spans="1:12" ht="45" x14ac:dyDescent="0.25">
      <c r="A6110" s="2">
        <v>122040</v>
      </c>
      <c r="B6110" s="2" t="s">
        <v>18079</v>
      </c>
      <c r="C6110" s="2">
        <v>6</v>
      </c>
      <c r="D6110" s="2" t="s">
        <v>18080</v>
      </c>
      <c r="E6110" s="2" t="s">
        <v>18081</v>
      </c>
      <c r="F6110" s="2" t="s">
        <v>18082</v>
      </c>
      <c r="G6110" s="2" t="s">
        <v>14</v>
      </c>
      <c r="H6110" s="2" t="s">
        <v>14</v>
      </c>
      <c r="I6110" s="3">
        <v>2</v>
      </c>
      <c r="J6110" s="2" t="s">
        <v>18083</v>
      </c>
      <c r="K6110" s="3" t="s">
        <v>833</v>
      </c>
      <c r="L6110" s="3" t="s">
        <v>834</v>
      </c>
    </row>
    <row r="6111" spans="1:12" ht="45" x14ac:dyDescent="0.25">
      <c r="A6111" s="2">
        <v>122045</v>
      </c>
      <c r="B6111" s="2" t="s">
        <v>18079</v>
      </c>
      <c r="C6111" s="2">
        <v>6</v>
      </c>
      <c r="D6111" s="2" t="s">
        <v>18080</v>
      </c>
      <c r="E6111" s="2" t="s">
        <v>18084</v>
      </c>
      <c r="F6111" s="2" t="s">
        <v>18085</v>
      </c>
      <c r="G6111" s="2" t="s">
        <v>14</v>
      </c>
      <c r="H6111" s="2" t="s">
        <v>14</v>
      </c>
      <c r="I6111" s="3">
        <v>2</v>
      </c>
      <c r="J6111" s="2" t="s">
        <v>18083</v>
      </c>
      <c r="K6111" s="3" t="s">
        <v>833</v>
      </c>
      <c r="L6111" s="3" t="s">
        <v>834</v>
      </c>
    </row>
    <row r="6112" spans="1:12" ht="30" x14ac:dyDescent="0.25">
      <c r="A6112" s="2">
        <v>122195</v>
      </c>
      <c r="B6112" s="2" t="s">
        <v>18086</v>
      </c>
      <c r="C6112" s="2">
        <v>2</v>
      </c>
      <c r="D6112" s="2" t="s">
        <v>18087</v>
      </c>
      <c r="E6112" s="2" t="s">
        <v>18086</v>
      </c>
      <c r="F6112" s="2" t="s">
        <v>18087</v>
      </c>
      <c r="G6112" s="2" t="s">
        <v>14</v>
      </c>
      <c r="H6112" s="2" t="s">
        <v>14</v>
      </c>
      <c r="I6112" s="3">
        <v>1</v>
      </c>
      <c r="J6112" s="2" t="s">
        <v>18088</v>
      </c>
      <c r="K6112" s="3" t="s">
        <v>30</v>
      </c>
      <c r="L6112" s="3" t="s">
        <v>31</v>
      </c>
    </row>
    <row r="6113" spans="1:12" ht="30" x14ac:dyDescent="0.25">
      <c r="A6113" s="2">
        <v>122295</v>
      </c>
      <c r="B6113" s="2" t="s">
        <v>18089</v>
      </c>
      <c r="C6113" s="2">
        <v>3</v>
      </c>
      <c r="D6113" s="2" t="s">
        <v>18090</v>
      </c>
      <c r="E6113" s="2" t="s">
        <v>18091</v>
      </c>
      <c r="F6113" s="2" t="s">
        <v>18092</v>
      </c>
      <c r="G6113" s="2" t="s">
        <v>14</v>
      </c>
      <c r="H6113" s="2" t="s">
        <v>14</v>
      </c>
      <c r="I6113" s="3">
        <v>1</v>
      </c>
      <c r="J6113" s="2" t="s">
        <v>18093</v>
      </c>
      <c r="K6113" s="3" t="s">
        <v>30</v>
      </c>
      <c r="L6113" s="3" t="s">
        <v>31</v>
      </c>
    </row>
    <row r="6114" spans="1:12" ht="30" x14ac:dyDescent="0.25">
      <c r="A6114" s="2">
        <v>122345</v>
      </c>
      <c r="B6114" s="2" t="s">
        <v>18094</v>
      </c>
      <c r="C6114" s="2">
        <v>4</v>
      </c>
      <c r="D6114" s="2" t="s">
        <v>18090</v>
      </c>
      <c r="E6114" s="2" t="s">
        <v>18095</v>
      </c>
      <c r="F6114" s="2" t="s">
        <v>18092</v>
      </c>
      <c r="G6114" s="2" t="s">
        <v>14</v>
      </c>
      <c r="H6114" s="2" t="s">
        <v>14</v>
      </c>
      <c r="I6114" s="3">
        <v>1</v>
      </c>
      <c r="J6114" s="2" t="s">
        <v>18096</v>
      </c>
      <c r="K6114" s="3" t="s">
        <v>30</v>
      </c>
      <c r="L6114" s="3" t="s">
        <v>31</v>
      </c>
    </row>
    <row r="6115" spans="1:12" ht="30" x14ac:dyDescent="0.25">
      <c r="A6115" s="2">
        <v>122355</v>
      </c>
      <c r="B6115" s="2" t="s">
        <v>18097</v>
      </c>
      <c r="C6115" s="2">
        <v>5</v>
      </c>
      <c r="D6115" s="2" t="s">
        <v>18098</v>
      </c>
      <c r="E6115" s="2" t="s">
        <v>18099</v>
      </c>
      <c r="F6115" s="2" t="s">
        <v>18092</v>
      </c>
      <c r="G6115" s="2" t="s">
        <v>14</v>
      </c>
      <c r="H6115" s="2" t="s">
        <v>14</v>
      </c>
      <c r="I6115" s="3">
        <v>1</v>
      </c>
      <c r="J6115" s="2" t="s">
        <v>18100</v>
      </c>
      <c r="K6115" s="3" t="s">
        <v>260</v>
      </c>
      <c r="L6115" s="3" t="s">
        <v>261</v>
      </c>
    </row>
    <row r="6116" spans="1:12" ht="30" x14ac:dyDescent="0.25">
      <c r="A6116" s="2">
        <v>122360</v>
      </c>
      <c r="B6116" s="2" t="s">
        <v>18101</v>
      </c>
      <c r="C6116" s="2">
        <v>6</v>
      </c>
      <c r="D6116" s="2" t="s">
        <v>18102</v>
      </c>
      <c r="E6116" s="2" t="s">
        <v>18103</v>
      </c>
      <c r="F6116" s="2" t="s">
        <v>18092</v>
      </c>
      <c r="G6116" s="2" t="s">
        <v>14</v>
      </c>
      <c r="H6116" s="2" t="s">
        <v>14</v>
      </c>
      <c r="I6116" s="3">
        <v>1</v>
      </c>
      <c r="J6116" s="2" t="s">
        <v>18104</v>
      </c>
      <c r="K6116" s="3" t="s">
        <v>10504</v>
      </c>
      <c r="L6116" s="3" t="s">
        <v>261</v>
      </c>
    </row>
    <row r="6117" spans="1:12" ht="30" x14ac:dyDescent="0.25">
      <c r="A6117" s="2">
        <v>122365</v>
      </c>
      <c r="B6117" s="2" t="s">
        <v>18105</v>
      </c>
      <c r="C6117" s="2">
        <v>6</v>
      </c>
      <c r="D6117" s="2" t="s">
        <v>18106</v>
      </c>
      <c r="E6117" s="2" t="s">
        <v>18103</v>
      </c>
      <c r="F6117" s="2" t="s">
        <v>18092</v>
      </c>
      <c r="G6117" s="2" t="s">
        <v>14</v>
      </c>
      <c r="H6117" s="2" t="s">
        <v>14</v>
      </c>
      <c r="I6117" s="3">
        <v>1</v>
      </c>
      <c r="J6117" s="2" t="s">
        <v>18107</v>
      </c>
      <c r="K6117" s="3" t="s">
        <v>10504</v>
      </c>
      <c r="L6117" s="3" t="s">
        <v>261</v>
      </c>
    </row>
    <row r="6118" spans="1:12" ht="30" x14ac:dyDescent="0.25">
      <c r="A6118" s="2">
        <v>122370</v>
      </c>
      <c r="B6118" s="2" t="s">
        <v>18108</v>
      </c>
      <c r="C6118" s="2">
        <v>6</v>
      </c>
      <c r="D6118" s="2" t="s">
        <v>18109</v>
      </c>
      <c r="E6118" s="2" t="s">
        <v>18103</v>
      </c>
      <c r="F6118" s="2" t="s">
        <v>18092</v>
      </c>
      <c r="G6118" s="2" t="s">
        <v>14</v>
      </c>
      <c r="H6118" s="2" t="s">
        <v>14</v>
      </c>
      <c r="I6118" s="3">
        <v>1</v>
      </c>
      <c r="J6118" s="2" t="s">
        <v>18110</v>
      </c>
      <c r="K6118" s="3" t="s">
        <v>10504</v>
      </c>
      <c r="L6118" s="3" t="s">
        <v>261</v>
      </c>
    </row>
    <row r="6119" spans="1:12" ht="30" x14ac:dyDescent="0.25">
      <c r="A6119" s="2">
        <v>122380</v>
      </c>
      <c r="B6119" s="2" t="s">
        <v>18111</v>
      </c>
      <c r="C6119" s="2">
        <v>5</v>
      </c>
      <c r="D6119" s="2" t="s">
        <v>18112</v>
      </c>
      <c r="E6119" s="2" t="s">
        <v>18099</v>
      </c>
      <c r="F6119" s="2" t="s">
        <v>18092</v>
      </c>
      <c r="G6119" s="2" t="s">
        <v>14</v>
      </c>
      <c r="H6119" s="2" t="s">
        <v>14</v>
      </c>
      <c r="I6119" s="3">
        <v>1</v>
      </c>
      <c r="J6119" s="2" t="s">
        <v>18113</v>
      </c>
      <c r="K6119" s="3" t="s">
        <v>260</v>
      </c>
      <c r="L6119" s="3" t="s">
        <v>261</v>
      </c>
    </row>
    <row r="6120" spans="1:12" ht="30" x14ac:dyDescent="0.25">
      <c r="A6120" s="2">
        <v>122385</v>
      </c>
      <c r="B6120" s="2" t="s">
        <v>18114</v>
      </c>
      <c r="C6120" s="2">
        <v>6</v>
      </c>
      <c r="D6120" s="2" t="s">
        <v>18112</v>
      </c>
      <c r="E6120" s="2" t="s">
        <v>18103</v>
      </c>
      <c r="F6120" s="2" t="s">
        <v>18092</v>
      </c>
      <c r="G6120" s="2" t="s">
        <v>14</v>
      </c>
      <c r="H6120" s="2" t="s">
        <v>14</v>
      </c>
      <c r="I6120" s="3">
        <v>1</v>
      </c>
      <c r="J6120" s="2" t="s">
        <v>18115</v>
      </c>
      <c r="K6120" s="3" t="s">
        <v>10504</v>
      </c>
      <c r="L6120" s="3" t="s">
        <v>261</v>
      </c>
    </row>
    <row r="6121" spans="1:12" ht="30" x14ac:dyDescent="0.25">
      <c r="A6121" s="2">
        <v>122485</v>
      </c>
      <c r="B6121" s="2" t="s">
        <v>18116</v>
      </c>
      <c r="C6121" s="2">
        <v>3</v>
      </c>
      <c r="D6121" s="2" t="s">
        <v>18117</v>
      </c>
      <c r="E6121" s="2" t="s">
        <v>18116</v>
      </c>
      <c r="F6121" s="2" t="s">
        <v>18118</v>
      </c>
      <c r="G6121" s="2" t="s">
        <v>14</v>
      </c>
      <c r="H6121" s="2" t="s">
        <v>14</v>
      </c>
      <c r="I6121" s="3">
        <v>1</v>
      </c>
      <c r="J6121" s="2" t="s">
        <v>18119</v>
      </c>
      <c r="K6121" s="3" t="s">
        <v>30</v>
      </c>
      <c r="L6121" s="3" t="s">
        <v>31</v>
      </c>
    </row>
    <row r="6122" spans="1:12" ht="30" x14ac:dyDescent="0.25">
      <c r="A6122" s="2">
        <v>122535</v>
      </c>
      <c r="B6122" s="2" t="s">
        <v>18120</v>
      </c>
      <c r="C6122" s="2">
        <v>4</v>
      </c>
      <c r="D6122" s="2" t="s">
        <v>18121</v>
      </c>
      <c r="E6122" s="2" t="s">
        <v>18122</v>
      </c>
      <c r="F6122" s="2" t="s">
        <v>18118</v>
      </c>
      <c r="G6122" s="2" t="s">
        <v>14</v>
      </c>
      <c r="H6122" s="2" t="s">
        <v>14</v>
      </c>
      <c r="I6122" s="3">
        <v>1</v>
      </c>
      <c r="J6122" s="2" t="s">
        <v>18123</v>
      </c>
      <c r="K6122" s="3" t="s">
        <v>260</v>
      </c>
      <c r="L6122" s="3" t="s">
        <v>261</v>
      </c>
    </row>
    <row r="6123" spans="1:12" ht="30" x14ac:dyDescent="0.25">
      <c r="A6123" s="2">
        <v>122545</v>
      </c>
      <c r="B6123" s="2" t="s">
        <v>18124</v>
      </c>
      <c r="C6123" s="2">
        <v>5</v>
      </c>
      <c r="D6123" s="2" t="s">
        <v>18125</v>
      </c>
      <c r="E6123" s="2" t="s">
        <v>18126</v>
      </c>
      <c r="F6123" s="2" t="s">
        <v>18127</v>
      </c>
      <c r="G6123" s="2" t="s">
        <v>14</v>
      </c>
      <c r="H6123" s="2" t="s">
        <v>14</v>
      </c>
      <c r="I6123" s="3">
        <v>1</v>
      </c>
      <c r="J6123" s="2" t="s">
        <v>18128</v>
      </c>
      <c r="K6123" s="3" t="s">
        <v>260</v>
      </c>
      <c r="L6123" s="3" t="s">
        <v>261</v>
      </c>
    </row>
    <row r="6124" spans="1:12" ht="30" x14ac:dyDescent="0.25">
      <c r="A6124" s="2">
        <v>122550</v>
      </c>
      <c r="B6124" s="2" t="s">
        <v>18129</v>
      </c>
      <c r="C6124" s="2">
        <v>6</v>
      </c>
      <c r="D6124" s="2" t="s">
        <v>18130</v>
      </c>
      <c r="E6124" s="2" t="s">
        <v>18131</v>
      </c>
      <c r="F6124" s="2" t="s">
        <v>18132</v>
      </c>
      <c r="G6124" s="2" t="s">
        <v>14</v>
      </c>
      <c r="H6124" s="2" t="s">
        <v>14</v>
      </c>
      <c r="I6124" s="3">
        <v>1</v>
      </c>
      <c r="J6124" s="2" t="s">
        <v>18133</v>
      </c>
      <c r="K6124" s="3" t="s">
        <v>18134</v>
      </c>
      <c r="L6124" s="3" t="s">
        <v>17</v>
      </c>
    </row>
    <row r="6125" spans="1:12" ht="30" x14ac:dyDescent="0.25">
      <c r="A6125" s="2">
        <v>122555</v>
      </c>
      <c r="B6125" s="2" t="s">
        <v>18135</v>
      </c>
      <c r="C6125" s="2">
        <v>6</v>
      </c>
      <c r="D6125" s="2" t="s">
        <v>18136</v>
      </c>
      <c r="E6125" s="2" t="s">
        <v>18131</v>
      </c>
      <c r="F6125" s="2" t="s">
        <v>18132</v>
      </c>
      <c r="G6125" s="2" t="s">
        <v>14</v>
      </c>
      <c r="H6125" s="2" t="s">
        <v>14</v>
      </c>
      <c r="I6125" s="3">
        <v>1</v>
      </c>
      <c r="J6125" s="2" t="s">
        <v>18137</v>
      </c>
      <c r="K6125" s="3" t="s">
        <v>18134</v>
      </c>
      <c r="L6125" s="3" t="s">
        <v>17</v>
      </c>
    </row>
    <row r="6126" spans="1:12" ht="30" x14ac:dyDescent="0.25">
      <c r="A6126" s="2">
        <v>122560</v>
      </c>
      <c r="B6126" s="2" t="s">
        <v>18138</v>
      </c>
      <c r="C6126" s="2">
        <v>6</v>
      </c>
      <c r="D6126" s="2" t="s">
        <v>18139</v>
      </c>
      <c r="E6126" s="2" t="s">
        <v>18131</v>
      </c>
      <c r="F6126" s="2" t="s">
        <v>18132</v>
      </c>
      <c r="G6126" s="2" t="s">
        <v>14</v>
      </c>
      <c r="H6126" s="2" t="s">
        <v>14</v>
      </c>
      <c r="I6126" s="3">
        <v>1</v>
      </c>
      <c r="J6126" s="2" t="s">
        <v>18140</v>
      </c>
      <c r="K6126" s="3" t="s">
        <v>18134</v>
      </c>
      <c r="L6126" s="3" t="s">
        <v>17</v>
      </c>
    </row>
    <row r="6127" spans="1:12" ht="30" x14ac:dyDescent="0.25">
      <c r="A6127" s="2">
        <v>122570</v>
      </c>
      <c r="B6127" s="2" t="s">
        <v>18141</v>
      </c>
      <c r="C6127" s="2">
        <v>5</v>
      </c>
      <c r="D6127" s="2" t="s">
        <v>18142</v>
      </c>
      <c r="E6127" s="2" t="s">
        <v>18143</v>
      </c>
      <c r="F6127" s="2" t="s">
        <v>18144</v>
      </c>
      <c r="G6127" s="2" t="s">
        <v>14</v>
      </c>
      <c r="H6127" s="2" t="s">
        <v>14</v>
      </c>
      <c r="I6127" s="3">
        <v>1</v>
      </c>
      <c r="J6127" s="2" t="s">
        <v>18145</v>
      </c>
      <c r="K6127" s="3" t="s">
        <v>254</v>
      </c>
      <c r="L6127" s="3" t="s">
        <v>17</v>
      </c>
    </row>
    <row r="6128" spans="1:12" ht="45" x14ac:dyDescent="0.25">
      <c r="A6128" s="2">
        <v>122575</v>
      </c>
      <c r="B6128" s="2" t="s">
        <v>18146</v>
      </c>
      <c r="C6128" s="2">
        <v>6</v>
      </c>
      <c r="D6128" s="2" t="s">
        <v>18147</v>
      </c>
      <c r="E6128" s="2" t="s">
        <v>18148</v>
      </c>
      <c r="F6128" s="2" t="s">
        <v>18149</v>
      </c>
      <c r="G6128" s="2" t="s">
        <v>14</v>
      </c>
      <c r="H6128" s="2" t="s">
        <v>14</v>
      </c>
      <c r="I6128" s="3">
        <v>2</v>
      </c>
      <c r="J6128" s="2" t="s">
        <v>18150</v>
      </c>
      <c r="K6128" s="3" t="s">
        <v>18151</v>
      </c>
      <c r="L6128" s="3" t="s">
        <v>17</v>
      </c>
    </row>
    <row r="6129" spans="1:12" ht="45" x14ac:dyDescent="0.25">
      <c r="A6129" s="2">
        <v>122580</v>
      </c>
      <c r="B6129" s="2" t="s">
        <v>18146</v>
      </c>
      <c r="C6129" s="2">
        <v>6</v>
      </c>
      <c r="D6129" s="2" t="s">
        <v>18147</v>
      </c>
      <c r="E6129" s="2" t="s">
        <v>18152</v>
      </c>
      <c r="F6129" s="2" t="s">
        <v>18153</v>
      </c>
      <c r="G6129" s="2" t="s">
        <v>14</v>
      </c>
      <c r="H6129" s="2" t="s">
        <v>14</v>
      </c>
      <c r="I6129" s="3">
        <v>2</v>
      </c>
      <c r="J6129" s="2" t="s">
        <v>18150</v>
      </c>
      <c r="K6129" s="3" t="s">
        <v>18151</v>
      </c>
      <c r="L6129" s="3" t="s">
        <v>17</v>
      </c>
    </row>
    <row r="6130" spans="1:12" ht="45" x14ac:dyDescent="0.25">
      <c r="A6130" s="2">
        <v>122585</v>
      </c>
      <c r="B6130" s="2" t="s">
        <v>18154</v>
      </c>
      <c r="C6130" s="2">
        <v>6</v>
      </c>
      <c r="D6130" s="2" t="s">
        <v>18155</v>
      </c>
      <c r="E6130" s="2" t="s">
        <v>18148</v>
      </c>
      <c r="F6130" s="2" t="s">
        <v>18149</v>
      </c>
      <c r="G6130" s="2" t="s">
        <v>14</v>
      </c>
      <c r="H6130" s="2" t="s">
        <v>14</v>
      </c>
      <c r="I6130" s="3">
        <v>2</v>
      </c>
      <c r="J6130" s="2" t="s">
        <v>18156</v>
      </c>
      <c r="K6130" s="3" t="s">
        <v>18151</v>
      </c>
      <c r="L6130" s="3" t="s">
        <v>17</v>
      </c>
    </row>
    <row r="6131" spans="1:12" ht="45" x14ac:dyDescent="0.25">
      <c r="A6131" s="2">
        <v>122590</v>
      </c>
      <c r="B6131" s="2" t="s">
        <v>18154</v>
      </c>
      <c r="C6131" s="2">
        <v>6</v>
      </c>
      <c r="D6131" s="2" t="s">
        <v>18155</v>
      </c>
      <c r="E6131" s="2" t="s">
        <v>18152</v>
      </c>
      <c r="F6131" s="2" t="s">
        <v>18153</v>
      </c>
      <c r="G6131" s="2" t="s">
        <v>14</v>
      </c>
      <c r="H6131" s="2" t="s">
        <v>14</v>
      </c>
      <c r="I6131" s="3">
        <v>2</v>
      </c>
      <c r="J6131" s="2" t="s">
        <v>18156</v>
      </c>
      <c r="K6131" s="3" t="s">
        <v>18151</v>
      </c>
      <c r="L6131" s="3" t="s">
        <v>17</v>
      </c>
    </row>
    <row r="6132" spans="1:12" ht="45" x14ac:dyDescent="0.25">
      <c r="A6132" s="2">
        <v>122595</v>
      </c>
      <c r="B6132" s="2" t="s">
        <v>18157</v>
      </c>
      <c r="C6132" s="2">
        <v>6</v>
      </c>
      <c r="D6132" s="2" t="s">
        <v>18158</v>
      </c>
      <c r="E6132" s="2" t="s">
        <v>18148</v>
      </c>
      <c r="F6132" s="2" t="s">
        <v>18149</v>
      </c>
      <c r="G6132" s="2" t="s">
        <v>14</v>
      </c>
      <c r="H6132" s="2" t="s">
        <v>14</v>
      </c>
      <c r="I6132" s="3">
        <v>2</v>
      </c>
      <c r="J6132" s="2" t="s">
        <v>18159</v>
      </c>
      <c r="K6132" s="3" t="s">
        <v>18151</v>
      </c>
      <c r="L6132" s="3" t="s">
        <v>17</v>
      </c>
    </row>
    <row r="6133" spans="1:12" ht="45" x14ac:dyDescent="0.25">
      <c r="A6133" s="2">
        <v>122600</v>
      </c>
      <c r="B6133" s="2" t="s">
        <v>18157</v>
      </c>
      <c r="C6133" s="2">
        <v>6</v>
      </c>
      <c r="D6133" s="2" t="s">
        <v>18158</v>
      </c>
      <c r="E6133" s="2" t="s">
        <v>18152</v>
      </c>
      <c r="F6133" s="2" t="s">
        <v>18153</v>
      </c>
      <c r="G6133" s="2" t="s">
        <v>14</v>
      </c>
      <c r="H6133" s="2" t="s">
        <v>14</v>
      </c>
      <c r="I6133" s="3">
        <v>2</v>
      </c>
      <c r="J6133" s="2" t="s">
        <v>18159</v>
      </c>
      <c r="K6133" s="3" t="s">
        <v>18151</v>
      </c>
      <c r="L6133" s="3" t="s">
        <v>17</v>
      </c>
    </row>
    <row r="6134" spans="1:12" ht="30" x14ac:dyDescent="0.25">
      <c r="A6134" s="2">
        <v>122610</v>
      </c>
      <c r="B6134" s="2" t="s">
        <v>18160</v>
      </c>
      <c r="C6134" s="2">
        <v>5</v>
      </c>
      <c r="D6134" s="2" t="s">
        <v>18161</v>
      </c>
      <c r="E6134" s="2" t="s">
        <v>18162</v>
      </c>
      <c r="F6134" s="2" t="s">
        <v>18163</v>
      </c>
      <c r="G6134" s="2" t="s">
        <v>14</v>
      </c>
      <c r="H6134" s="2" t="s">
        <v>14</v>
      </c>
      <c r="I6134" s="3">
        <v>1</v>
      </c>
      <c r="J6134" s="2" t="s">
        <v>18164</v>
      </c>
      <c r="K6134" s="3" t="s">
        <v>260</v>
      </c>
      <c r="L6134" s="3" t="s">
        <v>261</v>
      </c>
    </row>
    <row r="6135" spans="1:12" ht="30" x14ac:dyDescent="0.25">
      <c r="A6135" s="2">
        <v>122615</v>
      </c>
      <c r="B6135" s="2" t="s">
        <v>18165</v>
      </c>
      <c r="C6135" s="2">
        <v>6</v>
      </c>
      <c r="D6135" s="2" t="s">
        <v>18166</v>
      </c>
      <c r="E6135" s="2" t="s">
        <v>18167</v>
      </c>
      <c r="F6135" s="2" t="s">
        <v>18168</v>
      </c>
      <c r="G6135" s="2" t="s">
        <v>14</v>
      </c>
      <c r="H6135" s="2" t="s">
        <v>14</v>
      </c>
      <c r="I6135" s="3">
        <v>1</v>
      </c>
      <c r="J6135" s="2" t="s">
        <v>18169</v>
      </c>
      <c r="K6135" s="3" t="s">
        <v>18134</v>
      </c>
      <c r="L6135" s="3" t="s">
        <v>17</v>
      </c>
    </row>
    <row r="6136" spans="1:12" ht="30" x14ac:dyDescent="0.25">
      <c r="A6136" s="2">
        <v>122620</v>
      </c>
      <c r="B6136" s="2" t="s">
        <v>18170</v>
      </c>
      <c r="C6136" s="2">
        <v>6</v>
      </c>
      <c r="D6136" s="2" t="s">
        <v>18171</v>
      </c>
      <c r="E6136" s="2" t="s">
        <v>18167</v>
      </c>
      <c r="F6136" s="2" t="s">
        <v>18168</v>
      </c>
      <c r="G6136" s="2" t="s">
        <v>14</v>
      </c>
      <c r="H6136" s="2" t="s">
        <v>14</v>
      </c>
      <c r="I6136" s="3">
        <v>1</v>
      </c>
      <c r="J6136" s="2" t="s">
        <v>18172</v>
      </c>
      <c r="K6136" s="3" t="s">
        <v>18134</v>
      </c>
      <c r="L6136" s="3" t="s">
        <v>17</v>
      </c>
    </row>
    <row r="6137" spans="1:12" ht="30" x14ac:dyDescent="0.25">
      <c r="A6137" s="2">
        <v>122625</v>
      </c>
      <c r="B6137" s="2" t="s">
        <v>18173</v>
      </c>
      <c r="C6137" s="2">
        <v>6</v>
      </c>
      <c r="D6137" s="2" t="s">
        <v>18174</v>
      </c>
      <c r="E6137" s="2" t="s">
        <v>18167</v>
      </c>
      <c r="F6137" s="2" t="s">
        <v>18168</v>
      </c>
      <c r="G6137" s="2" t="s">
        <v>14</v>
      </c>
      <c r="H6137" s="2" t="s">
        <v>14</v>
      </c>
      <c r="I6137" s="3">
        <v>1</v>
      </c>
      <c r="J6137" s="2" t="s">
        <v>18175</v>
      </c>
      <c r="K6137" s="3" t="s">
        <v>18134</v>
      </c>
      <c r="L6137" s="3" t="s">
        <v>17</v>
      </c>
    </row>
    <row r="6138" spans="1:12" ht="30" x14ac:dyDescent="0.25">
      <c r="A6138" s="2">
        <v>122635</v>
      </c>
      <c r="B6138" s="2" t="s">
        <v>18176</v>
      </c>
      <c r="C6138" s="2">
        <v>5</v>
      </c>
      <c r="D6138" s="2" t="s">
        <v>18177</v>
      </c>
      <c r="E6138" s="2" t="s">
        <v>18178</v>
      </c>
      <c r="F6138" s="2" t="s">
        <v>18179</v>
      </c>
      <c r="G6138" s="2" t="s">
        <v>14</v>
      </c>
      <c r="H6138" s="2" t="s">
        <v>14</v>
      </c>
      <c r="I6138" s="3">
        <v>1</v>
      </c>
      <c r="J6138" s="2" t="s">
        <v>18180</v>
      </c>
      <c r="K6138" s="3" t="s">
        <v>260</v>
      </c>
      <c r="L6138" s="3" t="s">
        <v>261</v>
      </c>
    </row>
    <row r="6139" spans="1:12" ht="30" x14ac:dyDescent="0.25">
      <c r="A6139" s="2">
        <v>122640</v>
      </c>
      <c r="B6139" s="2" t="s">
        <v>18181</v>
      </c>
      <c r="C6139" s="2">
        <v>6</v>
      </c>
      <c r="D6139" s="2" t="s">
        <v>18177</v>
      </c>
      <c r="E6139" s="2" t="s">
        <v>18182</v>
      </c>
      <c r="F6139" s="2" t="s">
        <v>18179</v>
      </c>
      <c r="G6139" s="2" t="s">
        <v>14</v>
      </c>
      <c r="H6139" s="2" t="s">
        <v>14</v>
      </c>
      <c r="I6139" s="3">
        <v>1</v>
      </c>
      <c r="J6139" s="2" t="s">
        <v>18183</v>
      </c>
      <c r="K6139" s="3" t="s">
        <v>260</v>
      </c>
      <c r="L6139" s="3" t="s">
        <v>261</v>
      </c>
    </row>
    <row r="6140" spans="1:12" ht="30" x14ac:dyDescent="0.25">
      <c r="A6140" s="2">
        <v>122690</v>
      </c>
      <c r="B6140" s="2" t="s">
        <v>18184</v>
      </c>
      <c r="C6140" s="2">
        <v>4</v>
      </c>
      <c r="D6140" s="2" t="s">
        <v>18185</v>
      </c>
      <c r="E6140" s="2" t="s">
        <v>18122</v>
      </c>
      <c r="F6140" s="2" t="s">
        <v>18118</v>
      </c>
      <c r="G6140" s="2" t="s">
        <v>14</v>
      </c>
      <c r="H6140" s="2" t="s">
        <v>14</v>
      </c>
      <c r="I6140" s="3">
        <v>1</v>
      </c>
      <c r="J6140" s="2" t="s">
        <v>18186</v>
      </c>
      <c r="K6140" s="3" t="s">
        <v>260</v>
      </c>
      <c r="L6140" s="3" t="s">
        <v>261</v>
      </c>
    </row>
    <row r="6141" spans="1:12" ht="30" x14ac:dyDescent="0.25">
      <c r="A6141" s="2">
        <v>122700</v>
      </c>
      <c r="B6141" s="2" t="s">
        <v>18187</v>
      </c>
      <c r="C6141" s="2">
        <v>5</v>
      </c>
      <c r="D6141" s="2" t="s">
        <v>18188</v>
      </c>
      <c r="E6141" s="2" t="s">
        <v>18189</v>
      </c>
      <c r="F6141" s="2" t="s">
        <v>18190</v>
      </c>
      <c r="G6141" s="2" t="s">
        <v>14</v>
      </c>
      <c r="H6141" s="2" t="s">
        <v>14</v>
      </c>
      <c r="I6141" s="3">
        <v>1</v>
      </c>
      <c r="J6141" s="2" t="s">
        <v>18191</v>
      </c>
      <c r="K6141" s="3" t="s">
        <v>4260</v>
      </c>
      <c r="L6141" s="3" t="s">
        <v>261</v>
      </c>
    </row>
    <row r="6142" spans="1:12" ht="30" x14ac:dyDescent="0.25">
      <c r="A6142" s="2">
        <v>122705</v>
      </c>
      <c r="B6142" s="2" t="s">
        <v>18192</v>
      </c>
      <c r="C6142" s="2">
        <v>6</v>
      </c>
      <c r="D6142" s="2" t="s">
        <v>18193</v>
      </c>
      <c r="E6142" s="2" t="s">
        <v>18194</v>
      </c>
      <c r="F6142" s="2" t="s">
        <v>18195</v>
      </c>
      <c r="G6142" s="2" t="s">
        <v>14</v>
      </c>
      <c r="H6142" s="2" t="s">
        <v>14</v>
      </c>
      <c r="I6142" s="3">
        <v>1</v>
      </c>
      <c r="J6142" s="2" t="s">
        <v>18196</v>
      </c>
      <c r="K6142" s="3" t="s">
        <v>4260</v>
      </c>
      <c r="L6142" s="3" t="s">
        <v>261</v>
      </c>
    </row>
    <row r="6143" spans="1:12" ht="30" x14ac:dyDescent="0.25">
      <c r="A6143" s="2">
        <v>122710</v>
      </c>
      <c r="B6143" s="2" t="s">
        <v>18197</v>
      </c>
      <c r="C6143" s="2">
        <v>6</v>
      </c>
      <c r="D6143" s="2" t="s">
        <v>18198</v>
      </c>
      <c r="E6143" s="2" t="s">
        <v>18194</v>
      </c>
      <c r="F6143" s="2" t="s">
        <v>18195</v>
      </c>
      <c r="G6143" s="2" t="s">
        <v>14</v>
      </c>
      <c r="H6143" s="2" t="s">
        <v>14</v>
      </c>
      <c r="I6143" s="3">
        <v>1</v>
      </c>
      <c r="J6143" s="2" t="s">
        <v>18199</v>
      </c>
      <c r="K6143" s="3" t="s">
        <v>4260</v>
      </c>
      <c r="L6143" s="3" t="s">
        <v>261</v>
      </c>
    </row>
    <row r="6144" spans="1:12" ht="30" x14ac:dyDescent="0.25">
      <c r="A6144" s="2">
        <v>122715</v>
      </c>
      <c r="B6144" s="2" t="s">
        <v>18200</v>
      </c>
      <c r="C6144" s="2">
        <v>6</v>
      </c>
      <c r="D6144" s="2" t="s">
        <v>18201</v>
      </c>
      <c r="E6144" s="2" t="s">
        <v>18194</v>
      </c>
      <c r="F6144" s="2" t="s">
        <v>18195</v>
      </c>
      <c r="G6144" s="2" t="s">
        <v>14</v>
      </c>
      <c r="H6144" s="2" t="s">
        <v>14</v>
      </c>
      <c r="I6144" s="3">
        <v>1</v>
      </c>
      <c r="J6144" s="2" t="s">
        <v>18202</v>
      </c>
      <c r="K6144" s="3" t="s">
        <v>4260</v>
      </c>
      <c r="L6144" s="3" t="s">
        <v>261</v>
      </c>
    </row>
    <row r="6145" spans="1:12" ht="30" x14ac:dyDescent="0.25">
      <c r="A6145" s="2">
        <v>122725</v>
      </c>
      <c r="B6145" s="2" t="s">
        <v>18203</v>
      </c>
      <c r="C6145" s="2">
        <v>5</v>
      </c>
      <c r="D6145" s="2" t="s">
        <v>18204</v>
      </c>
      <c r="E6145" s="2" t="s">
        <v>18189</v>
      </c>
      <c r="F6145" s="2" t="s">
        <v>18190</v>
      </c>
      <c r="G6145" s="2" t="s">
        <v>14</v>
      </c>
      <c r="H6145" s="2" t="s">
        <v>14</v>
      </c>
      <c r="I6145" s="3">
        <v>1</v>
      </c>
      <c r="J6145" s="2" t="s">
        <v>18205</v>
      </c>
      <c r="K6145" s="3" t="s">
        <v>4260</v>
      </c>
      <c r="L6145" s="3" t="s">
        <v>261</v>
      </c>
    </row>
    <row r="6146" spans="1:12" ht="45" x14ac:dyDescent="0.25">
      <c r="A6146" s="2">
        <v>122730</v>
      </c>
      <c r="B6146" s="2" t="s">
        <v>18206</v>
      </c>
      <c r="C6146" s="2">
        <v>6</v>
      </c>
      <c r="D6146" s="2" t="s">
        <v>18207</v>
      </c>
      <c r="E6146" s="2" t="s">
        <v>18208</v>
      </c>
      <c r="F6146" s="2" t="s">
        <v>18209</v>
      </c>
      <c r="G6146" s="2" t="s">
        <v>14</v>
      </c>
      <c r="H6146" s="2" t="s">
        <v>14</v>
      </c>
      <c r="I6146" s="3">
        <v>2</v>
      </c>
      <c r="J6146" s="2" t="s">
        <v>18210</v>
      </c>
      <c r="K6146" s="3" t="s">
        <v>3594</v>
      </c>
      <c r="L6146" s="3" t="s">
        <v>17</v>
      </c>
    </row>
    <row r="6147" spans="1:12" ht="45" x14ac:dyDescent="0.25">
      <c r="A6147" s="2">
        <v>122735</v>
      </c>
      <c r="B6147" s="2" t="s">
        <v>18206</v>
      </c>
      <c r="C6147" s="2">
        <v>6</v>
      </c>
      <c r="D6147" s="2" t="s">
        <v>18207</v>
      </c>
      <c r="E6147" s="2" t="s">
        <v>18211</v>
      </c>
      <c r="F6147" s="2" t="s">
        <v>18212</v>
      </c>
      <c r="G6147" s="2" t="s">
        <v>14</v>
      </c>
      <c r="H6147" s="2" t="s">
        <v>14</v>
      </c>
      <c r="I6147" s="3">
        <v>2</v>
      </c>
      <c r="J6147" s="2" t="s">
        <v>18210</v>
      </c>
      <c r="K6147" s="3" t="s">
        <v>3594</v>
      </c>
      <c r="L6147" s="3" t="s">
        <v>17</v>
      </c>
    </row>
    <row r="6148" spans="1:12" ht="45" x14ac:dyDescent="0.25">
      <c r="A6148" s="2">
        <v>122740</v>
      </c>
      <c r="B6148" s="2" t="s">
        <v>18213</v>
      </c>
      <c r="C6148" s="2">
        <v>6</v>
      </c>
      <c r="D6148" s="2" t="s">
        <v>18214</v>
      </c>
      <c r="E6148" s="2" t="s">
        <v>18208</v>
      </c>
      <c r="F6148" s="2" t="s">
        <v>18209</v>
      </c>
      <c r="G6148" s="2" t="s">
        <v>14</v>
      </c>
      <c r="H6148" s="2" t="s">
        <v>14</v>
      </c>
      <c r="I6148" s="3">
        <v>2</v>
      </c>
      <c r="J6148" s="2" t="s">
        <v>18215</v>
      </c>
      <c r="K6148" s="3" t="s">
        <v>3594</v>
      </c>
      <c r="L6148" s="3" t="s">
        <v>17</v>
      </c>
    </row>
    <row r="6149" spans="1:12" ht="45" x14ac:dyDescent="0.25">
      <c r="A6149" s="2">
        <v>122745</v>
      </c>
      <c r="B6149" s="2" t="s">
        <v>18213</v>
      </c>
      <c r="C6149" s="2">
        <v>6</v>
      </c>
      <c r="D6149" s="2" t="s">
        <v>18214</v>
      </c>
      <c r="E6149" s="2" t="s">
        <v>18211</v>
      </c>
      <c r="F6149" s="2" t="s">
        <v>18212</v>
      </c>
      <c r="G6149" s="2" t="s">
        <v>14</v>
      </c>
      <c r="H6149" s="2" t="s">
        <v>14</v>
      </c>
      <c r="I6149" s="3">
        <v>2</v>
      </c>
      <c r="J6149" s="2" t="s">
        <v>18215</v>
      </c>
      <c r="K6149" s="3" t="s">
        <v>3594</v>
      </c>
      <c r="L6149" s="3" t="s">
        <v>17</v>
      </c>
    </row>
    <row r="6150" spans="1:12" ht="45" x14ac:dyDescent="0.25">
      <c r="A6150" s="2">
        <v>122750</v>
      </c>
      <c r="B6150" s="2" t="s">
        <v>18216</v>
      </c>
      <c r="C6150" s="2">
        <v>6</v>
      </c>
      <c r="D6150" s="2" t="s">
        <v>18217</v>
      </c>
      <c r="E6150" s="2" t="s">
        <v>18208</v>
      </c>
      <c r="F6150" s="2" t="s">
        <v>18209</v>
      </c>
      <c r="G6150" s="2" t="s">
        <v>14</v>
      </c>
      <c r="H6150" s="2" t="s">
        <v>14</v>
      </c>
      <c r="I6150" s="3">
        <v>2</v>
      </c>
      <c r="J6150" s="2" t="s">
        <v>18218</v>
      </c>
      <c r="K6150" s="3" t="s">
        <v>3594</v>
      </c>
      <c r="L6150" s="3" t="s">
        <v>17</v>
      </c>
    </row>
    <row r="6151" spans="1:12" ht="45" x14ac:dyDescent="0.25">
      <c r="A6151" s="2">
        <v>122755</v>
      </c>
      <c r="B6151" s="2" t="s">
        <v>18216</v>
      </c>
      <c r="C6151" s="2">
        <v>6</v>
      </c>
      <c r="D6151" s="2" t="s">
        <v>18217</v>
      </c>
      <c r="E6151" s="2" t="s">
        <v>18211</v>
      </c>
      <c r="F6151" s="2" t="s">
        <v>18212</v>
      </c>
      <c r="G6151" s="2" t="s">
        <v>14</v>
      </c>
      <c r="H6151" s="2" t="s">
        <v>14</v>
      </c>
      <c r="I6151" s="3">
        <v>2</v>
      </c>
      <c r="J6151" s="2" t="s">
        <v>18218</v>
      </c>
      <c r="K6151" s="3" t="s">
        <v>3594</v>
      </c>
      <c r="L6151" s="3" t="s">
        <v>17</v>
      </c>
    </row>
    <row r="6152" spans="1:12" ht="30" x14ac:dyDescent="0.25">
      <c r="A6152" s="2">
        <v>122765</v>
      </c>
      <c r="B6152" s="2" t="s">
        <v>18219</v>
      </c>
      <c r="C6152" s="2">
        <v>5</v>
      </c>
      <c r="D6152" s="2" t="s">
        <v>18220</v>
      </c>
      <c r="E6152" s="2" t="s">
        <v>18221</v>
      </c>
      <c r="F6152" s="2" t="s">
        <v>18222</v>
      </c>
      <c r="G6152" s="2" t="s">
        <v>14</v>
      </c>
      <c r="H6152" s="2" t="s">
        <v>14</v>
      </c>
      <c r="I6152" s="3">
        <v>2</v>
      </c>
      <c r="J6152" s="2" t="s">
        <v>18223</v>
      </c>
      <c r="K6152" s="3" t="s">
        <v>254</v>
      </c>
      <c r="L6152" s="3" t="s">
        <v>17</v>
      </c>
    </row>
    <row r="6153" spans="1:12" ht="30" x14ac:dyDescent="0.25">
      <c r="A6153" s="2">
        <v>122775</v>
      </c>
      <c r="B6153" s="2" t="s">
        <v>18219</v>
      </c>
      <c r="C6153" s="2">
        <v>5</v>
      </c>
      <c r="D6153" s="2" t="s">
        <v>18220</v>
      </c>
      <c r="E6153" s="2" t="s">
        <v>18143</v>
      </c>
      <c r="F6153" s="2" t="s">
        <v>18144</v>
      </c>
      <c r="G6153" s="2" t="s">
        <v>14</v>
      </c>
      <c r="H6153" s="2" t="s">
        <v>14</v>
      </c>
      <c r="I6153" s="3">
        <v>2</v>
      </c>
      <c r="J6153" s="2" t="s">
        <v>18223</v>
      </c>
      <c r="K6153" s="3" t="s">
        <v>254</v>
      </c>
      <c r="L6153" s="3" t="s">
        <v>17</v>
      </c>
    </row>
    <row r="6154" spans="1:12" ht="75" x14ac:dyDescent="0.25">
      <c r="A6154" s="2">
        <v>122780</v>
      </c>
      <c r="B6154" s="2" t="s">
        <v>18224</v>
      </c>
      <c r="C6154" s="2">
        <v>6</v>
      </c>
      <c r="D6154" s="2" t="s">
        <v>18225</v>
      </c>
      <c r="E6154" s="2" t="s">
        <v>18226</v>
      </c>
      <c r="F6154" s="2" t="s">
        <v>18227</v>
      </c>
      <c r="G6154" s="2" t="s">
        <v>14</v>
      </c>
      <c r="H6154" s="2" t="s">
        <v>14</v>
      </c>
      <c r="I6154" s="3">
        <v>12</v>
      </c>
      <c r="J6154" s="2" t="s">
        <v>18228</v>
      </c>
      <c r="K6154" s="3" t="s">
        <v>18151</v>
      </c>
      <c r="L6154" s="3" t="s">
        <v>17</v>
      </c>
    </row>
    <row r="6155" spans="1:12" ht="75" x14ac:dyDescent="0.25">
      <c r="A6155" s="2">
        <v>122785</v>
      </c>
      <c r="B6155" s="2" t="s">
        <v>18224</v>
      </c>
      <c r="C6155" s="2">
        <v>6</v>
      </c>
      <c r="D6155" s="2" t="s">
        <v>18225</v>
      </c>
      <c r="E6155" s="2" t="s">
        <v>18229</v>
      </c>
      <c r="F6155" s="2" t="s">
        <v>18230</v>
      </c>
      <c r="G6155" s="2" t="s">
        <v>14</v>
      </c>
      <c r="H6155" s="2" t="s">
        <v>14</v>
      </c>
      <c r="I6155" s="3">
        <v>12</v>
      </c>
      <c r="J6155" s="2" t="s">
        <v>18228</v>
      </c>
      <c r="K6155" s="3" t="s">
        <v>18151</v>
      </c>
      <c r="L6155" s="3" t="s">
        <v>17</v>
      </c>
    </row>
    <row r="6156" spans="1:12" ht="75" x14ac:dyDescent="0.25">
      <c r="A6156" s="2">
        <v>122790</v>
      </c>
      <c r="B6156" s="2" t="s">
        <v>18224</v>
      </c>
      <c r="C6156" s="2">
        <v>6</v>
      </c>
      <c r="D6156" s="2" t="s">
        <v>18225</v>
      </c>
      <c r="E6156" s="2" t="s">
        <v>18231</v>
      </c>
      <c r="F6156" s="2" t="s">
        <v>18232</v>
      </c>
      <c r="G6156" s="2" t="s">
        <v>14</v>
      </c>
      <c r="H6156" s="2" t="s">
        <v>14</v>
      </c>
      <c r="I6156" s="3">
        <v>12</v>
      </c>
      <c r="J6156" s="2" t="s">
        <v>18228</v>
      </c>
      <c r="K6156" s="3" t="s">
        <v>18151</v>
      </c>
      <c r="L6156" s="3" t="s">
        <v>17</v>
      </c>
    </row>
    <row r="6157" spans="1:12" ht="75" x14ac:dyDescent="0.25">
      <c r="A6157" s="2">
        <v>122795</v>
      </c>
      <c r="B6157" s="2" t="s">
        <v>18224</v>
      </c>
      <c r="C6157" s="2">
        <v>6</v>
      </c>
      <c r="D6157" s="2" t="s">
        <v>18225</v>
      </c>
      <c r="E6157" s="2" t="s">
        <v>18233</v>
      </c>
      <c r="F6157" s="2" t="s">
        <v>18234</v>
      </c>
      <c r="G6157" s="2" t="s">
        <v>14</v>
      </c>
      <c r="H6157" s="2" t="s">
        <v>14</v>
      </c>
      <c r="I6157" s="3">
        <v>12</v>
      </c>
      <c r="J6157" s="2" t="s">
        <v>18228</v>
      </c>
      <c r="K6157" s="3" t="s">
        <v>18151</v>
      </c>
      <c r="L6157" s="3" t="s">
        <v>17</v>
      </c>
    </row>
    <row r="6158" spans="1:12" ht="75" x14ac:dyDescent="0.25">
      <c r="A6158" s="2">
        <v>122800</v>
      </c>
      <c r="B6158" s="2" t="s">
        <v>18224</v>
      </c>
      <c r="C6158" s="2">
        <v>6</v>
      </c>
      <c r="D6158" s="2" t="s">
        <v>18225</v>
      </c>
      <c r="E6158" s="2" t="s">
        <v>18235</v>
      </c>
      <c r="F6158" s="2" t="s">
        <v>18236</v>
      </c>
      <c r="G6158" s="2" t="s">
        <v>14</v>
      </c>
      <c r="H6158" s="2" t="s">
        <v>14</v>
      </c>
      <c r="I6158" s="3">
        <v>12</v>
      </c>
      <c r="J6158" s="2" t="s">
        <v>18228</v>
      </c>
      <c r="K6158" s="3" t="s">
        <v>18151</v>
      </c>
      <c r="L6158" s="3" t="s">
        <v>17</v>
      </c>
    </row>
    <row r="6159" spans="1:12" ht="75" x14ac:dyDescent="0.25">
      <c r="A6159" s="2">
        <v>122805</v>
      </c>
      <c r="B6159" s="2" t="s">
        <v>18224</v>
      </c>
      <c r="C6159" s="2">
        <v>6</v>
      </c>
      <c r="D6159" s="2" t="s">
        <v>18225</v>
      </c>
      <c r="E6159" s="2" t="s">
        <v>18237</v>
      </c>
      <c r="F6159" s="2" t="s">
        <v>18238</v>
      </c>
      <c r="G6159" s="2" t="s">
        <v>14</v>
      </c>
      <c r="H6159" s="2" t="s">
        <v>14</v>
      </c>
      <c r="I6159" s="3">
        <v>12</v>
      </c>
      <c r="J6159" s="2" t="s">
        <v>18228</v>
      </c>
      <c r="K6159" s="3" t="s">
        <v>18151</v>
      </c>
      <c r="L6159" s="3" t="s">
        <v>17</v>
      </c>
    </row>
    <row r="6160" spans="1:12" ht="75" x14ac:dyDescent="0.25">
      <c r="A6160" s="2">
        <v>122810</v>
      </c>
      <c r="B6160" s="2" t="s">
        <v>18224</v>
      </c>
      <c r="C6160" s="2">
        <v>6</v>
      </c>
      <c r="D6160" s="2" t="s">
        <v>18225</v>
      </c>
      <c r="E6160" s="2" t="s">
        <v>18239</v>
      </c>
      <c r="F6160" s="2" t="s">
        <v>18240</v>
      </c>
      <c r="G6160" s="2" t="s">
        <v>14</v>
      </c>
      <c r="H6160" s="2" t="s">
        <v>14</v>
      </c>
      <c r="I6160" s="3">
        <v>12</v>
      </c>
      <c r="J6160" s="2" t="s">
        <v>18228</v>
      </c>
      <c r="K6160" s="3" t="s">
        <v>18151</v>
      </c>
      <c r="L6160" s="3" t="s">
        <v>17</v>
      </c>
    </row>
    <row r="6161" spans="1:12" ht="75" x14ac:dyDescent="0.25">
      <c r="A6161" s="2">
        <v>122815</v>
      </c>
      <c r="B6161" s="2" t="s">
        <v>18224</v>
      </c>
      <c r="C6161" s="2">
        <v>6</v>
      </c>
      <c r="D6161" s="2" t="s">
        <v>18225</v>
      </c>
      <c r="E6161" s="2" t="s">
        <v>18241</v>
      </c>
      <c r="F6161" s="2" t="s">
        <v>18242</v>
      </c>
      <c r="G6161" s="2" t="s">
        <v>14</v>
      </c>
      <c r="H6161" s="2" t="s">
        <v>14</v>
      </c>
      <c r="I6161" s="3">
        <v>12</v>
      </c>
      <c r="J6161" s="2" t="s">
        <v>18228</v>
      </c>
      <c r="K6161" s="3" t="s">
        <v>18151</v>
      </c>
      <c r="L6161" s="3" t="s">
        <v>17</v>
      </c>
    </row>
    <row r="6162" spans="1:12" ht="75" x14ac:dyDescent="0.25">
      <c r="A6162" s="2">
        <v>122820</v>
      </c>
      <c r="B6162" s="2" t="s">
        <v>18224</v>
      </c>
      <c r="C6162" s="2">
        <v>6</v>
      </c>
      <c r="D6162" s="2" t="s">
        <v>18225</v>
      </c>
      <c r="E6162" s="2" t="s">
        <v>18243</v>
      </c>
      <c r="F6162" s="2" t="s">
        <v>18244</v>
      </c>
      <c r="G6162" s="2" t="s">
        <v>14</v>
      </c>
      <c r="H6162" s="2" t="s">
        <v>14</v>
      </c>
      <c r="I6162" s="3">
        <v>12</v>
      </c>
      <c r="J6162" s="2" t="s">
        <v>18228</v>
      </c>
      <c r="K6162" s="3" t="s">
        <v>18151</v>
      </c>
      <c r="L6162" s="3" t="s">
        <v>17</v>
      </c>
    </row>
    <row r="6163" spans="1:12" ht="75" x14ac:dyDescent="0.25">
      <c r="A6163" s="2">
        <v>122825</v>
      </c>
      <c r="B6163" s="2" t="s">
        <v>18224</v>
      </c>
      <c r="C6163" s="2">
        <v>6</v>
      </c>
      <c r="D6163" s="2" t="s">
        <v>18225</v>
      </c>
      <c r="E6163" s="2" t="s">
        <v>18148</v>
      </c>
      <c r="F6163" s="2" t="s">
        <v>18149</v>
      </c>
      <c r="G6163" s="2" t="s">
        <v>14</v>
      </c>
      <c r="H6163" s="2" t="s">
        <v>14</v>
      </c>
      <c r="I6163" s="3">
        <v>12</v>
      </c>
      <c r="J6163" s="2" t="s">
        <v>18228</v>
      </c>
      <c r="K6163" s="3" t="s">
        <v>18151</v>
      </c>
      <c r="L6163" s="3" t="s">
        <v>17</v>
      </c>
    </row>
    <row r="6164" spans="1:12" ht="75" x14ac:dyDescent="0.25">
      <c r="A6164" s="2">
        <v>122830</v>
      </c>
      <c r="B6164" s="2" t="s">
        <v>18224</v>
      </c>
      <c r="C6164" s="2">
        <v>6</v>
      </c>
      <c r="D6164" s="2" t="s">
        <v>18225</v>
      </c>
      <c r="E6164" s="2" t="s">
        <v>18245</v>
      </c>
      <c r="F6164" s="2" t="s">
        <v>18246</v>
      </c>
      <c r="G6164" s="2" t="s">
        <v>14</v>
      </c>
      <c r="H6164" s="2" t="s">
        <v>14</v>
      </c>
      <c r="I6164" s="3">
        <v>12</v>
      </c>
      <c r="J6164" s="2" t="s">
        <v>18228</v>
      </c>
      <c r="K6164" s="3" t="s">
        <v>18151</v>
      </c>
      <c r="L6164" s="3" t="s">
        <v>17</v>
      </c>
    </row>
    <row r="6165" spans="1:12" ht="75" x14ac:dyDescent="0.25">
      <c r="A6165" s="2">
        <v>122835</v>
      </c>
      <c r="B6165" s="2" t="s">
        <v>18224</v>
      </c>
      <c r="C6165" s="2">
        <v>6</v>
      </c>
      <c r="D6165" s="2" t="s">
        <v>18225</v>
      </c>
      <c r="E6165" s="2" t="s">
        <v>18247</v>
      </c>
      <c r="F6165" s="2" t="s">
        <v>18248</v>
      </c>
      <c r="G6165" s="2" t="s">
        <v>14</v>
      </c>
      <c r="H6165" s="2" t="s">
        <v>14</v>
      </c>
      <c r="I6165" s="3">
        <v>12</v>
      </c>
      <c r="J6165" s="2" t="s">
        <v>18228</v>
      </c>
      <c r="K6165" s="3" t="s">
        <v>18151</v>
      </c>
      <c r="L6165" s="3" t="s">
        <v>17</v>
      </c>
    </row>
    <row r="6166" spans="1:12" ht="75" x14ac:dyDescent="0.25">
      <c r="A6166" s="2">
        <v>122840</v>
      </c>
      <c r="B6166" s="2" t="s">
        <v>18249</v>
      </c>
      <c r="C6166" s="2">
        <v>6</v>
      </c>
      <c r="D6166" s="2" t="s">
        <v>18250</v>
      </c>
      <c r="E6166" s="2" t="s">
        <v>18226</v>
      </c>
      <c r="F6166" s="2" t="s">
        <v>18227</v>
      </c>
      <c r="G6166" s="2" t="s">
        <v>14</v>
      </c>
      <c r="H6166" s="2" t="s">
        <v>14</v>
      </c>
      <c r="I6166" s="3">
        <v>12</v>
      </c>
      <c r="J6166" s="2" t="s">
        <v>18251</v>
      </c>
      <c r="K6166" s="3" t="s">
        <v>18151</v>
      </c>
      <c r="L6166" s="3" t="s">
        <v>17</v>
      </c>
    </row>
    <row r="6167" spans="1:12" ht="75" x14ac:dyDescent="0.25">
      <c r="A6167" s="2">
        <v>122845</v>
      </c>
      <c r="B6167" s="2" t="s">
        <v>18249</v>
      </c>
      <c r="C6167" s="2">
        <v>6</v>
      </c>
      <c r="D6167" s="2" t="s">
        <v>18250</v>
      </c>
      <c r="E6167" s="2" t="s">
        <v>18229</v>
      </c>
      <c r="F6167" s="2" t="s">
        <v>18230</v>
      </c>
      <c r="G6167" s="2" t="s">
        <v>14</v>
      </c>
      <c r="H6167" s="2" t="s">
        <v>14</v>
      </c>
      <c r="I6167" s="3">
        <v>12</v>
      </c>
      <c r="J6167" s="2" t="s">
        <v>18251</v>
      </c>
      <c r="K6167" s="3" t="s">
        <v>18151</v>
      </c>
      <c r="L6167" s="3" t="s">
        <v>17</v>
      </c>
    </row>
    <row r="6168" spans="1:12" ht="75" x14ac:dyDescent="0.25">
      <c r="A6168" s="2">
        <v>122850</v>
      </c>
      <c r="B6168" s="2" t="s">
        <v>18249</v>
      </c>
      <c r="C6168" s="2">
        <v>6</v>
      </c>
      <c r="D6168" s="2" t="s">
        <v>18250</v>
      </c>
      <c r="E6168" s="2" t="s">
        <v>18231</v>
      </c>
      <c r="F6168" s="2" t="s">
        <v>18232</v>
      </c>
      <c r="G6168" s="2" t="s">
        <v>14</v>
      </c>
      <c r="H6168" s="2" t="s">
        <v>14</v>
      </c>
      <c r="I6168" s="3">
        <v>12</v>
      </c>
      <c r="J6168" s="2" t="s">
        <v>18251</v>
      </c>
      <c r="K6168" s="3" t="s">
        <v>18151</v>
      </c>
      <c r="L6168" s="3" t="s">
        <v>17</v>
      </c>
    </row>
    <row r="6169" spans="1:12" ht="75" x14ac:dyDescent="0.25">
      <c r="A6169" s="2">
        <v>122855</v>
      </c>
      <c r="B6169" s="2" t="s">
        <v>18249</v>
      </c>
      <c r="C6169" s="2">
        <v>6</v>
      </c>
      <c r="D6169" s="2" t="s">
        <v>18250</v>
      </c>
      <c r="E6169" s="2" t="s">
        <v>18233</v>
      </c>
      <c r="F6169" s="2" t="s">
        <v>18234</v>
      </c>
      <c r="G6169" s="2" t="s">
        <v>14</v>
      </c>
      <c r="H6169" s="2" t="s">
        <v>14</v>
      </c>
      <c r="I6169" s="3">
        <v>12</v>
      </c>
      <c r="J6169" s="2" t="s">
        <v>18251</v>
      </c>
      <c r="K6169" s="3" t="s">
        <v>18151</v>
      </c>
      <c r="L6169" s="3" t="s">
        <v>17</v>
      </c>
    </row>
    <row r="6170" spans="1:12" ht="75" x14ac:dyDescent="0.25">
      <c r="A6170" s="2">
        <v>122860</v>
      </c>
      <c r="B6170" s="2" t="s">
        <v>18249</v>
      </c>
      <c r="C6170" s="2">
        <v>6</v>
      </c>
      <c r="D6170" s="2" t="s">
        <v>18250</v>
      </c>
      <c r="E6170" s="2" t="s">
        <v>18235</v>
      </c>
      <c r="F6170" s="2" t="s">
        <v>18236</v>
      </c>
      <c r="G6170" s="2" t="s">
        <v>14</v>
      </c>
      <c r="H6170" s="2" t="s">
        <v>14</v>
      </c>
      <c r="I6170" s="3">
        <v>12</v>
      </c>
      <c r="J6170" s="2" t="s">
        <v>18251</v>
      </c>
      <c r="K6170" s="3" t="s">
        <v>18151</v>
      </c>
      <c r="L6170" s="3" t="s">
        <v>17</v>
      </c>
    </row>
    <row r="6171" spans="1:12" ht="75" x14ac:dyDescent="0.25">
      <c r="A6171" s="2">
        <v>122865</v>
      </c>
      <c r="B6171" s="2" t="s">
        <v>18249</v>
      </c>
      <c r="C6171" s="2">
        <v>6</v>
      </c>
      <c r="D6171" s="2" t="s">
        <v>18250</v>
      </c>
      <c r="E6171" s="2" t="s">
        <v>18237</v>
      </c>
      <c r="F6171" s="2" t="s">
        <v>18238</v>
      </c>
      <c r="G6171" s="2" t="s">
        <v>14</v>
      </c>
      <c r="H6171" s="2" t="s">
        <v>14</v>
      </c>
      <c r="I6171" s="3">
        <v>12</v>
      </c>
      <c r="J6171" s="2" t="s">
        <v>18251</v>
      </c>
      <c r="K6171" s="3" t="s">
        <v>18151</v>
      </c>
      <c r="L6171" s="3" t="s">
        <v>17</v>
      </c>
    </row>
    <row r="6172" spans="1:12" ht="75" x14ac:dyDescent="0.25">
      <c r="A6172" s="2">
        <v>122870</v>
      </c>
      <c r="B6172" s="2" t="s">
        <v>18249</v>
      </c>
      <c r="C6172" s="2">
        <v>6</v>
      </c>
      <c r="D6172" s="2" t="s">
        <v>18250</v>
      </c>
      <c r="E6172" s="2" t="s">
        <v>18239</v>
      </c>
      <c r="F6172" s="2" t="s">
        <v>18240</v>
      </c>
      <c r="G6172" s="2" t="s">
        <v>14</v>
      </c>
      <c r="H6172" s="2" t="s">
        <v>14</v>
      </c>
      <c r="I6172" s="3">
        <v>12</v>
      </c>
      <c r="J6172" s="2" t="s">
        <v>18251</v>
      </c>
      <c r="K6172" s="3" t="s">
        <v>18151</v>
      </c>
      <c r="L6172" s="3" t="s">
        <v>17</v>
      </c>
    </row>
    <row r="6173" spans="1:12" ht="75" x14ac:dyDescent="0.25">
      <c r="A6173" s="2">
        <v>122875</v>
      </c>
      <c r="B6173" s="2" t="s">
        <v>18249</v>
      </c>
      <c r="C6173" s="2">
        <v>6</v>
      </c>
      <c r="D6173" s="2" t="s">
        <v>18250</v>
      </c>
      <c r="E6173" s="2" t="s">
        <v>18241</v>
      </c>
      <c r="F6173" s="2" t="s">
        <v>18242</v>
      </c>
      <c r="G6173" s="2" t="s">
        <v>14</v>
      </c>
      <c r="H6173" s="2" t="s">
        <v>14</v>
      </c>
      <c r="I6173" s="3">
        <v>12</v>
      </c>
      <c r="J6173" s="2" t="s">
        <v>18251</v>
      </c>
      <c r="K6173" s="3" t="s">
        <v>18151</v>
      </c>
      <c r="L6173" s="3" t="s">
        <v>17</v>
      </c>
    </row>
    <row r="6174" spans="1:12" ht="75" x14ac:dyDescent="0.25">
      <c r="A6174" s="2">
        <v>122880</v>
      </c>
      <c r="B6174" s="2" t="s">
        <v>18249</v>
      </c>
      <c r="C6174" s="2">
        <v>6</v>
      </c>
      <c r="D6174" s="2" t="s">
        <v>18250</v>
      </c>
      <c r="E6174" s="2" t="s">
        <v>18243</v>
      </c>
      <c r="F6174" s="2" t="s">
        <v>18244</v>
      </c>
      <c r="G6174" s="2" t="s">
        <v>14</v>
      </c>
      <c r="H6174" s="2" t="s">
        <v>14</v>
      </c>
      <c r="I6174" s="3">
        <v>12</v>
      </c>
      <c r="J6174" s="2" t="s">
        <v>18251</v>
      </c>
      <c r="K6174" s="3" t="s">
        <v>18151</v>
      </c>
      <c r="L6174" s="3" t="s">
        <v>17</v>
      </c>
    </row>
    <row r="6175" spans="1:12" ht="75" x14ac:dyDescent="0.25">
      <c r="A6175" s="2">
        <v>122885</v>
      </c>
      <c r="B6175" s="2" t="s">
        <v>18249</v>
      </c>
      <c r="C6175" s="2">
        <v>6</v>
      </c>
      <c r="D6175" s="2" t="s">
        <v>18250</v>
      </c>
      <c r="E6175" s="2" t="s">
        <v>18148</v>
      </c>
      <c r="F6175" s="2" t="s">
        <v>18149</v>
      </c>
      <c r="G6175" s="2" t="s">
        <v>14</v>
      </c>
      <c r="H6175" s="2" t="s">
        <v>14</v>
      </c>
      <c r="I6175" s="3">
        <v>12</v>
      </c>
      <c r="J6175" s="2" t="s">
        <v>18251</v>
      </c>
      <c r="K6175" s="3" t="s">
        <v>18151</v>
      </c>
      <c r="L6175" s="3" t="s">
        <v>17</v>
      </c>
    </row>
    <row r="6176" spans="1:12" ht="75" x14ac:dyDescent="0.25">
      <c r="A6176" s="2">
        <v>122890</v>
      </c>
      <c r="B6176" s="2" t="s">
        <v>18249</v>
      </c>
      <c r="C6176" s="2">
        <v>6</v>
      </c>
      <c r="D6176" s="2" t="s">
        <v>18250</v>
      </c>
      <c r="E6176" s="2" t="s">
        <v>18245</v>
      </c>
      <c r="F6176" s="2" t="s">
        <v>18246</v>
      </c>
      <c r="G6176" s="2" t="s">
        <v>14</v>
      </c>
      <c r="H6176" s="2" t="s">
        <v>14</v>
      </c>
      <c r="I6176" s="3">
        <v>12</v>
      </c>
      <c r="J6176" s="2" t="s">
        <v>18251</v>
      </c>
      <c r="K6176" s="3" t="s">
        <v>18151</v>
      </c>
      <c r="L6176" s="3" t="s">
        <v>17</v>
      </c>
    </row>
    <row r="6177" spans="1:12" ht="75" x14ac:dyDescent="0.25">
      <c r="A6177" s="2">
        <v>122895</v>
      </c>
      <c r="B6177" s="2" t="s">
        <v>18249</v>
      </c>
      <c r="C6177" s="2">
        <v>6</v>
      </c>
      <c r="D6177" s="2" t="s">
        <v>18250</v>
      </c>
      <c r="E6177" s="2" t="s">
        <v>18247</v>
      </c>
      <c r="F6177" s="2" t="s">
        <v>18248</v>
      </c>
      <c r="G6177" s="2" t="s">
        <v>14</v>
      </c>
      <c r="H6177" s="2" t="s">
        <v>14</v>
      </c>
      <c r="I6177" s="3">
        <v>12</v>
      </c>
      <c r="J6177" s="2" t="s">
        <v>18251</v>
      </c>
      <c r="K6177" s="3" t="s">
        <v>18151</v>
      </c>
      <c r="L6177" s="3" t="s">
        <v>17</v>
      </c>
    </row>
    <row r="6178" spans="1:12" ht="75" x14ac:dyDescent="0.25">
      <c r="A6178" s="2">
        <v>122900</v>
      </c>
      <c r="B6178" s="2" t="s">
        <v>18252</v>
      </c>
      <c r="C6178" s="2">
        <v>6</v>
      </c>
      <c r="D6178" s="2" t="s">
        <v>18253</v>
      </c>
      <c r="E6178" s="2" t="s">
        <v>18226</v>
      </c>
      <c r="F6178" s="2" t="s">
        <v>18227</v>
      </c>
      <c r="G6178" s="2" t="s">
        <v>14</v>
      </c>
      <c r="H6178" s="2" t="s">
        <v>14</v>
      </c>
      <c r="I6178" s="3">
        <v>12</v>
      </c>
      <c r="J6178" s="2" t="s">
        <v>18254</v>
      </c>
      <c r="K6178" s="3" t="s">
        <v>18151</v>
      </c>
      <c r="L6178" s="3" t="s">
        <v>17</v>
      </c>
    </row>
    <row r="6179" spans="1:12" ht="75" x14ac:dyDescent="0.25">
      <c r="A6179" s="2">
        <v>122905</v>
      </c>
      <c r="B6179" s="2" t="s">
        <v>18252</v>
      </c>
      <c r="C6179" s="2">
        <v>6</v>
      </c>
      <c r="D6179" s="2" t="s">
        <v>18253</v>
      </c>
      <c r="E6179" s="2" t="s">
        <v>18229</v>
      </c>
      <c r="F6179" s="2" t="s">
        <v>18230</v>
      </c>
      <c r="G6179" s="2" t="s">
        <v>14</v>
      </c>
      <c r="H6179" s="2" t="s">
        <v>14</v>
      </c>
      <c r="I6179" s="3">
        <v>12</v>
      </c>
      <c r="J6179" s="2" t="s">
        <v>18254</v>
      </c>
      <c r="K6179" s="3" t="s">
        <v>18151</v>
      </c>
      <c r="L6179" s="3" t="s">
        <v>17</v>
      </c>
    </row>
    <row r="6180" spans="1:12" ht="75" x14ac:dyDescent="0.25">
      <c r="A6180" s="2">
        <v>122910</v>
      </c>
      <c r="B6180" s="2" t="s">
        <v>18252</v>
      </c>
      <c r="C6180" s="2">
        <v>6</v>
      </c>
      <c r="D6180" s="2" t="s">
        <v>18253</v>
      </c>
      <c r="E6180" s="2" t="s">
        <v>18231</v>
      </c>
      <c r="F6180" s="2" t="s">
        <v>18232</v>
      </c>
      <c r="G6180" s="2" t="s">
        <v>14</v>
      </c>
      <c r="H6180" s="2" t="s">
        <v>14</v>
      </c>
      <c r="I6180" s="3">
        <v>12</v>
      </c>
      <c r="J6180" s="2" t="s">
        <v>18254</v>
      </c>
      <c r="K6180" s="3" t="s">
        <v>18151</v>
      </c>
      <c r="L6180" s="3" t="s">
        <v>17</v>
      </c>
    </row>
    <row r="6181" spans="1:12" ht="75" x14ac:dyDescent="0.25">
      <c r="A6181" s="2">
        <v>122915</v>
      </c>
      <c r="B6181" s="2" t="s">
        <v>18252</v>
      </c>
      <c r="C6181" s="2">
        <v>6</v>
      </c>
      <c r="D6181" s="2" t="s">
        <v>18253</v>
      </c>
      <c r="E6181" s="2" t="s">
        <v>18233</v>
      </c>
      <c r="F6181" s="2" t="s">
        <v>18234</v>
      </c>
      <c r="G6181" s="2" t="s">
        <v>14</v>
      </c>
      <c r="H6181" s="2" t="s">
        <v>14</v>
      </c>
      <c r="I6181" s="3">
        <v>12</v>
      </c>
      <c r="J6181" s="2" t="s">
        <v>18254</v>
      </c>
      <c r="K6181" s="3" t="s">
        <v>18151</v>
      </c>
      <c r="L6181" s="3" t="s">
        <v>17</v>
      </c>
    </row>
    <row r="6182" spans="1:12" ht="75" x14ac:dyDescent="0.25">
      <c r="A6182" s="2">
        <v>122920</v>
      </c>
      <c r="B6182" s="2" t="s">
        <v>18252</v>
      </c>
      <c r="C6182" s="2">
        <v>6</v>
      </c>
      <c r="D6182" s="2" t="s">
        <v>18253</v>
      </c>
      <c r="E6182" s="2" t="s">
        <v>18235</v>
      </c>
      <c r="F6182" s="2" t="s">
        <v>18236</v>
      </c>
      <c r="G6182" s="2" t="s">
        <v>14</v>
      </c>
      <c r="H6182" s="2" t="s">
        <v>14</v>
      </c>
      <c r="I6182" s="3">
        <v>12</v>
      </c>
      <c r="J6182" s="2" t="s">
        <v>18254</v>
      </c>
      <c r="K6182" s="3" t="s">
        <v>18151</v>
      </c>
      <c r="L6182" s="3" t="s">
        <v>17</v>
      </c>
    </row>
    <row r="6183" spans="1:12" ht="75" x14ac:dyDescent="0.25">
      <c r="A6183" s="2">
        <v>122925</v>
      </c>
      <c r="B6183" s="2" t="s">
        <v>18252</v>
      </c>
      <c r="C6183" s="2">
        <v>6</v>
      </c>
      <c r="D6183" s="2" t="s">
        <v>18253</v>
      </c>
      <c r="E6183" s="2" t="s">
        <v>18237</v>
      </c>
      <c r="F6183" s="2" t="s">
        <v>18238</v>
      </c>
      <c r="G6183" s="2" t="s">
        <v>14</v>
      </c>
      <c r="H6183" s="2" t="s">
        <v>14</v>
      </c>
      <c r="I6183" s="3">
        <v>12</v>
      </c>
      <c r="J6183" s="2" t="s">
        <v>18254</v>
      </c>
      <c r="K6183" s="3" t="s">
        <v>18151</v>
      </c>
      <c r="L6183" s="3" t="s">
        <v>17</v>
      </c>
    </row>
    <row r="6184" spans="1:12" ht="75" x14ac:dyDescent="0.25">
      <c r="A6184" s="2">
        <v>122930</v>
      </c>
      <c r="B6184" s="2" t="s">
        <v>18252</v>
      </c>
      <c r="C6184" s="2">
        <v>6</v>
      </c>
      <c r="D6184" s="2" t="s">
        <v>18253</v>
      </c>
      <c r="E6184" s="2" t="s">
        <v>18239</v>
      </c>
      <c r="F6184" s="2" t="s">
        <v>18240</v>
      </c>
      <c r="G6184" s="2" t="s">
        <v>14</v>
      </c>
      <c r="H6184" s="2" t="s">
        <v>14</v>
      </c>
      <c r="I6184" s="3">
        <v>12</v>
      </c>
      <c r="J6184" s="2" t="s">
        <v>18254</v>
      </c>
      <c r="K6184" s="3" t="s">
        <v>18151</v>
      </c>
      <c r="L6184" s="3" t="s">
        <v>17</v>
      </c>
    </row>
    <row r="6185" spans="1:12" ht="75" x14ac:dyDescent="0.25">
      <c r="A6185" s="2">
        <v>122935</v>
      </c>
      <c r="B6185" s="2" t="s">
        <v>18252</v>
      </c>
      <c r="C6185" s="2">
        <v>6</v>
      </c>
      <c r="D6185" s="2" t="s">
        <v>18253</v>
      </c>
      <c r="E6185" s="2" t="s">
        <v>18241</v>
      </c>
      <c r="F6185" s="2" t="s">
        <v>18242</v>
      </c>
      <c r="G6185" s="2" t="s">
        <v>14</v>
      </c>
      <c r="H6185" s="2" t="s">
        <v>14</v>
      </c>
      <c r="I6185" s="3">
        <v>12</v>
      </c>
      <c r="J6185" s="2" t="s">
        <v>18254</v>
      </c>
      <c r="K6185" s="3" t="s">
        <v>18151</v>
      </c>
      <c r="L6185" s="3" t="s">
        <v>17</v>
      </c>
    </row>
    <row r="6186" spans="1:12" ht="75" x14ac:dyDescent="0.25">
      <c r="A6186" s="2">
        <v>122940</v>
      </c>
      <c r="B6186" s="2" t="s">
        <v>18252</v>
      </c>
      <c r="C6186" s="2">
        <v>6</v>
      </c>
      <c r="D6186" s="2" t="s">
        <v>18253</v>
      </c>
      <c r="E6186" s="2" t="s">
        <v>18243</v>
      </c>
      <c r="F6186" s="2" t="s">
        <v>18244</v>
      </c>
      <c r="G6186" s="2" t="s">
        <v>14</v>
      </c>
      <c r="H6186" s="2" t="s">
        <v>14</v>
      </c>
      <c r="I6186" s="3">
        <v>12</v>
      </c>
      <c r="J6186" s="2" t="s">
        <v>18254</v>
      </c>
      <c r="K6186" s="3" t="s">
        <v>18151</v>
      </c>
      <c r="L6186" s="3" t="s">
        <v>17</v>
      </c>
    </row>
    <row r="6187" spans="1:12" ht="75" x14ac:dyDescent="0.25">
      <c r="A6187" s="2">
        <v>122945</v>
      </c>
      <c r="B6187" s="2" t="s">
        <v>18252</v>
      </c>
      <c r="C6187" s="2">
        <v>6</v>
      </c>
      <c r="D6187" s="2" t="s">
        <v>18253</v>
      </c>
      <c r="E6187" s="2" t="s">
        <v>18148</v>
      </c>
      <c r="F6187" s="2" t="s">
        <v>18149</v>
      </c>
      <c r="G6187" s="2" t="s">
        <v>14</v>
      </c>
      <c r="H6187" s="2" t="s">
        <v>14</v>
      </c>
      <c r="I6187" s="3">
        <v>12</v>
      </c>
      <c r="J6187" s="2" t="s">
        <v>18254</v>
      </c>
      <c r="K6187" s="3" t="s">
        <v>18151</v>
      </c>
      <c r="L6187" s="3" t="s">
        <v>17</v>
      </c>
    </row>
    <row r="6188" spans="1:12" ht="75" x14ac:dyDescent="0.25">
      <c r="A6188" s="2">
        <v>122950</v>
      </c>
      <c r="B6188" s="2" t="s">
        <v>18252</v>
      </c>
      <c r="C6188" s="2">
        <v>6</v>
      </c>
      <c r="D6188" s="2" t="s">
        <v>18253</v>
      </c>
      <c r="E6188" s="2" t="s">
        <v>18245</v>
      </c>
      <c r="F6188" s="2" t="s">
        <v>18246</v>
      </c>
      <c r="G6188" s="2" t="s">
        <v>14</v>
      </c>
      <c r="H6188" s="2" t="s">
        <v>14</v>
      </c>
      <c r="I6188" s="3">
        <v>12</v>
      </c>
      <c r="J6188" s="2" t="s">
        <v>18254</v>
      </c>
      <c r="K6188" s="3" t="s">
        <v>18151</v>
      </c>
      <c r="L6188" s="3" t="s">
        <v>17</v>
      </c>
    </row>
    <row r="6189" spans="1:12" ht="75" x14ac:dyDescent="0.25">
      <c r="A6189" s="2">
        <v>122955</v>
      </c>
      <c r="B6189" s="2" t="s">
        <v>18252</v>
      </c>
      <c r="C6189" s="2">
        <v>6</v>
      </c>
      <c r="D6189" s="2" t="s">
        <v>18253</v>
      </c>
      <c r="E6189" s="2" t="s">
        <v>18247</v>
      </c>
      <c r="F6189" s="2" t="s">
        <v>18248</v>
      </c>
      <c r="G6189" s="2" t="s">
        <v>14</v>
      </c>
      <c r="H6189" s="2" t="s">
        <v>14</v>
      </c>
      <c r="I6189" s="3">
        <v>12</v>
      </c>
      <c r="J6189" s="2" t="s">
        <v>18254</v>
      </c>
      <c r="K6189" s="3" t="s">
        <v>18151</v>
      </c>
      <c r="L6189" s="3" t="s">
        <v>17</v>
      </c>
    </row>
    <row r="6190" spans="1:12" ht="30" x14ac:dyDescent="0.25">
      <c r="A6190" s="2">
        <v>122965</v>
      </c>
      <c r="B6190" s="2" t="s">
        <v>18255</v>
      </c>
      <c r="C6190" s="2">
        <v>5</v>
      </c>
      <c r="D6190" s="2" t="s">
        <v>18256</v>
      </c>
      <c r="E6190" s="2" t="s">
        <v>18126</v>
      </c>
      <c r="F6190" s="2" t="s">
        <v>18127</v>
      </c>
      <c r="G6190" s="2" t="s">
        <v>14</v>
      </c>
      <c r="H6190" s="2" t="s">
        <v>14</v>
      </c>
      <c r="I6190" s="3">
        <v>1</v>
      </c>
      <c r="J6190" s="2" t="s">
        <v>18257</v>
      </c>
      <c r="K6190" s="3" t="s">
        <v>260</v>
      </c>
      <c r="L6190" s="3" t="s">
        <v>261</v>
      </c>
    </row>
    <row r="6191" spans="1:12" ht="45" x14ac:dyDescent="0.25">
      <c r="A6191" s="2">
        <v>122970</v>
      </c>
      <c r="B6191" s="2" t="s">
        <v>18258</v>
      </c>
      <c r="C6191" s="2">
        <v>6</v>
      </c>
      <c r="D6191" s="2" t="s">
        <v>18259</v>
      </c>
      <c r="E6191" s="2" t="s">
        <v>18260</v>
      </c>
      <c r="F6191" s="2" t="s">
        <v>18261</v>
      </c>
      <c r="G6191" s="2" t="s">
        <v>14</v>
      </c>
      <c r="H6191" s="2" t="s">
        <v>14</v>
      </c>
      <c r="I6191" s="3">
        <v>5</v>
      </c>
      <c r="J6191" s="2" t="s">
        <v>18262</v>
      </c>
      <c r="K6191" s="3" t="s">
        <v>18134</v>
      </c>
      <c r="L6191" s="3" t="s">
        <v>17</v>
      </c>
    </row>
    <row r="6192" spans="1:12" ht="45" x14ac:dyDescent="0.25">
      <c r="A6192" s="2">
        <v>122975</v>
      </c>
      <c r="B6192" s="2" t="s">
        <v>18258</v>
      </c>
      <c r="C6192" s="2">
        <v>6</v>
      </c>
      <c r="D6192" s="2" t="s">
        <v>18259</v>
      </c>
      <c r="E6192" s="2" t="s">
        <v>18263</v>
      </c>
      <c r="F6192" s="2" t="s">
        <v>18264</v>
      </c>
      <c r="G6192" s="2" t="s">
        <v>14</v>
      </c>
      <c r="H6192" s="2" t="s">
        <v>14</v>
      </c>
      <c r="I6192" s="3">
        <v>5</v>
      </c>
      <c r="J6192" s="2" t="s">
        <v>18262</v>
      </c>
      <c r="K6192" s="3" t="s">
        <v>18134</v>
      </c>
      <c r="L6192" s="3" t="s">
        <v>17</v>
      </c>
    </row>
    <row r="6193" spans="1:12" ht="45" x14ac:dyDescent="0.25">
      <c r="A6193" s="2">
        <v>122980</v>
      </c>
      <c r="B6193" s="2" t="s">
        <v>18258</v>
      </c>
      <c r="C6193" s="2">
        <v>6</v>
      </c>
      <c r="D6193" s="2" t="s">
        <v>18259</v>
      </c>
      <c r="E6193" s="2" t="s">
        <v>18265</v>
      </c>
      <c r="F6193" s="2" t="s">
        <v>18266</v>
      </c>
      <c r="G6193" s="2" t="s">
        <v>14</v>
      </c>
      <c r="H6193" s="2" t="s">
        <v>14</v>
      </c>
      <c r="I6193" s="3">
        <v>5</v>
      </c>
      <c r="J6193" s="2" t="s">
        <v>18262</v>
      </c>
      <c r="K6193" s="3" t="s">
        <v>18134</v>
      </c>
      <c r="L6193" s="3" t="s">
        <v>17</v>
      </c>
    </row>
    <row r="6194" spans="1:12" ht="45" x14ac:dyDescent="0.25">
      <c r="A6194" s="2">
        <v>122985</v>
      </c>
      <c r="B6194" s="2" t="s">
        <v>18258</v>
      </c>
      <c r="C6194" s="2">
        <v>6</v>
      </c>
      <c r="D6194" s="2" t="s">
        <v>18259</v>
      </c>
      <c r="E6194" s="2" t="s">
        <v>18131</v>
      </c>
      <c r="F6194" s="2" t="s">
        <v>18132</v>
      </c>
      <c r="G6194" s="2" t="s">
        <v>14</v>
      </c>
      <c r="H6194" s="2" t="s">
        <v>14</v>
      </c>
      <c r="I6194" s="3">
        <v>5</v>
      </c>
      <c r="J6194" s="2" t="s">
        <v>18262</v>
      </c>
      <c r="K6194" s="3" t="s">
        <v>18134</v>
      </c>
      <c r="L6194" s="3" t="s">
        <v>17</v>
      </c>
    </row>
    <row r="6195" spans="1:12" ht="45" x14ac:dyDescent="0.25">
      <c r="A6195" s="2">
        <v>122990</v>
      </c>
      <c r="B6195" s="2" t="s">
        <v>18258</v>
      </c>
      <c r="C6195" s="2">
        <v>6</v>
      </c>
      <c r="D6195" s="2" t="s">
        <v>18259</v>
      </c>
      <c r="E6195" s="2" t="s">
        <v>18267</v>
      </c>
      <c r="F6195" s="2" t="s">
        <v>18268</v>
      </c>
      <c r="G6195" s="2" t="s">
        <v>14</v>
      </c>
      <c r="H6195" s="2" t="s">
        <v>14</v>
      </c>
      <c r="I6195" s="3">
        <v>5</v>
      </c>
      <c r="J6195" s="2" t="s">
        <v>18262</v>
      </c>
      <c r="K6195" s="3" t="s">
        <v>18134</v>
      </c>
      <c r="L6195" s="3" t="s">
        <v>17</v>
      </c>
    </row>
    <row r="6196" spans="1:12" ht="45" x14ac:dyDescent="0.25">
      <c r="A6196" s="2">
        <v>122995</v>
      </c>
      <c r="B6196" s="2" t="s">
        <v>18269</v>
      </c>
      <c r="C6196" s="2">
        <v>6</v>
      </c>
      <c r="D6196" s="2" t="s">
        <v>18270</v>
      </c>
      <c r="E6196" s="2" t="s">
        <v>18260</v>
      </c>
      <c r="F6196" s="2" t="s">
        <v>18261</v>
      </c>
      <c r="G6196" s="2" t="s">
        <v>14</v>
      </c>
      <c r="H6196" s="2" t="s">
        <v>14</v>
      </c>
      <c r="I6196" s="3">
        <v>5</v>
      </c>
      <c r="J6196" s="2" t="s">
        <v>18271</v>
      </c>
      <c r="K6196" s="3" t="s">
        <v>18134</v>
      </c>
      <c r="L6196" s="3" t="s">
        <v>17</v>
      </c>
    </row>
    <row r="6197" spans="1:12" ht="45" x14ac:dyDescent="0.25">
      <c r="A6197" s="2">
        <v>123000</v>
      </c>
      <c r="B6197" s="2" t="s">
        <v>18269</v>
      </c>
      <c r="C6197" s="2">
        <v>6</v>
      </c>
      <c r="D6197" s="2" t="s">
        <v>18270</v>
      </c>
      <c r="E6197" s="2" t="s">
        <v>18263</v>
      </c>
      <c r="F6197" s="2" t="s">
        <v>18264</v>
      </c>
      <c r="G6197" s="2" t="s">
        <v>14</v>
      </c>
      <c r="H6197" s="2" t="s">
        <v>14</v>
      </c>
      <c r="I6197" s="3">
        <v>5</v>
      </c>
      <c r="J6197" s="2" t="s">
        <v>18271</v>
      </c>
      <c r="K6197" s="3" t="s">
        <v>18134</v>
      </c>
      <c r="L6197" s="3" t="s">
        <v>17</v>
      </c>
    </row>
    <row r="6198" spans="1:12" ht="45" x14ac:dyDescent="0.25">
      <c r="A6198" s="2">
        <v>123005</v>
      </c>
      <c r="B6198" s="2" t="s">
        <v>18269</v>
      </c>
      <c r="C6198" s="2">
        <v>6</v>
      </c>
      <c r="D6198" s="2" t="s">
        <v>18270</v>
      </c>
      <c r="E6198" s="2" t="s">
        <v>18265</v>
      </c>
      <c r="F6198" s="2" t="s">
        <v>18266</v>
      </c>
      <c r="G6198" s="2" t="s">
        <v>14</v>
      </c>
      <c r="H6198" s="2" t="s">
        <v>14</v>
      </c>
      <c r="I6198" s="3">
        <v>5</v>
      </c>
      <c r="J6198" s="2" t="s">
        <v>18271</v>
      </c>
      <c r="K6198" s="3" t="s">
        <v>18134</v>
      </c>
      <c r="L6198" s="3" t="s">
        <v>17</v>
      </c>
    </row>
    <row r="6199" spans="1:12" ht="45" x14ac:dyDescent="0.25">
      <c r="A6199" s="2">
        <v>123010</v>
      </c>
      <c r="B6199" s="2" t="s">
        <v>18269</v>
      </c>
      <c r="C6199" s="2">
        <v>6</v>
      </c>
      <c r="D6199" s="2" t="s">
        <v>18270</v>
      </c>
      <c r="E6199" s="2" t="s">
        <v>18131</v>
      </c>
      <c r="F6199" s="2" t="s">
        <v>18132</v>
      </c>
      <c r="G6199" s="2" t="s">
        <v>14</v>
      </c>
      <c r="H6199" s="2" t="s">
        <v>14</v>
      </c>
      <c r="I6199" s="3">
        <v>5</v>
      </c>
      <c r="J6199" s="2" t="s">
        <v>18271</v>
      </c>
      <c r="K6199" s="3" t="s">
        <v>18134</v>
      </c>
      <c r="L6199" s="3" t="s">
        <v>17</v>
      </c>
    </row>
    <row r="6200" spans="1:12" ht="45" x14ac:dyDescent="0.25">
      <c r="A6200" s="2">
        <v>123015</v>
      </c>
      <c r="B6200" s="2" t="s">
        <v>18269</v>
      </c>
      <c r="C6200" s="2">
        <v>6</v>
      </c>
      <c r="D6200" s="2" t="s">
        <v>18270</v>
      </c>
      <c r="E6200" s="2" t="s">
        <v>18267</v>
      </c>
      <c r="F6200" s="2" t="s">
        <v>18268</v>
      </c>
      <c r="G6200" s="2" t="s">
        <v>14</v>
      </c>
      <c r="H6200" s="2" t="s">
        <v>14</v>
      </c>
      <c r="I6200" s="3">
        <v>5</v>
      </c>
      <c r="J6200" s="2" t="s">
        <v>18271</v>
      </c>
      <c r="K6200" s="3" t="s">
        <v>18134</v>
      </c>
      <c r="L6200" s="3" t="s">
        <v>17</v>
      </c>
    </row>
    <row r="6201" spans="1:12" ht="45" x14ac:dyDescent="0.25">
      <c r="A6201" s="2">
        <v>123020</v>
      </c>
      <c r="B6201" s="2" t="s">
        <v>18272</v>
      </c>
      <c r="C6201" s="2">
        <v>6</v>
      </c>
      <c r="D6201" s="2" t="s">
        <v>18273</v>
      </c>
      <c r="E6201" s="2" t="s">
        <v>18260</v>
      </c>
      <c r="F6201" s="2" t="s">
        <v>18261</v>
      </c>
      <c r="G6201" s="2" t="s">
        <v>14</v>
      </c>
      <c r="H6201" s="2" t="s">
        <v>14</v>
      </c>
      <c r="I6201" s="3">
        <v>5</v>
      </c>
      <c r="J6201" s="2" t="s">
        <v>18274</v>
      </c>
      <c r="K6201" s="3" t="s">
        <v>18134</v>
      </c>
      <c r="L6201" s="3" t="s">
        <v>17</v>
      </c>
    </row>
    <row r="6202" spans="1:12" ht="45" x14ac:dyDescent="0.25">
      <c r="A6202" s="2">
        <v>123025</v>
      </c>
      <c r="B6202" s="2" t="s">
        <v>18272</v>
      </c>
      <c r="C6202" s="2">
        <v>6</v>
      </c>
      <c r="D6202" s="2" t="s">
        <v>18273</v>
      </c>
      <c r="E6202" s="2" t="s">
        <v>18263</v>
      </c>
      <c r="F6202" s="2" t="s">
        <v>18264</v>
      </c>
      <c r="G6202" s="2" t="s">
        <v>14</v>
      </c>
      <c r="H6202" s="2" t="s">
        <v>14</v>
      </c>
      <c r="I6202" s="3">
        <v>5</v>
      </c>
      <c r="J6202" s="2" t="s">
        <v>18274</v>
      </c>
      <c r="K6202" s="3" t="s">
        <v>18134</v>
      </c>
      <c r="L6202" s="3" t="s">
        <v>17</v>
      </c>
    </row>
    <row r="6203" spans="1:12" ht="45" x14ac:dyDescent="0.25">
      <c r="A6203" s="2">
        <v>123030</v>
      </c>
      <c r="B6203" s="2" t="s">
        <v>18272</v>
      </c>
      <c r="C6203" s="2">
        <v>6</v>
      </c>
      <c r="D6203" s="2" t="s">
        <v>18273</v>
      </c>
      <c r="E6203" s="2" t="s">
        <v>18265</v>
      </c>
      <c r="F6203" s="2" t="s">
        <v>18266</v>
      </c>
      <c r="G6203" s="2" t="s">
        <v>14</v>
      </c>
      <c r="H6203" s="2" t="s">
        <v>14</v>
      </c>
      <c r="I6203" s="3">
        <v>5</v>
      </c>
      <c r="J6203" s="2" t="s">
        <v>18274</v>
      </c>
      <c r="K6203" s="3" t="s">
        <v>18134</v>
      </c>
      <c r="L6203" s="3" t="s">
        <v>17</v>
      </c>
    </row>
    <row r="6204" spans="1:12" ht="45" x14ac:dyDescent="0.25">
      <c r="A6204" s="2">
        <v>123035</v>
      </c>
      <c r="B6204" s="2" t="s">
        <v>18272</v>
      </c>
      <c r="C6204" s="2">
        <v>6</v>
      </c>
      <c r="D6204" s="2" t="s">
        <v>18273</v>
      </c>
      <c r="E6204" s="2" t="s">
        <v>18131</v>
      </c>
      <c r="F6204" s="2" t="s">
        <v>18132</v>
      </c>
      <c r="G6204" s="2" t="s">
        <v>14</v>
      </c>
      <c r="H6204" s="2" t="s">
        <v>14</v>
      </c>
      <c r="I6204" s="3">
        <v>5</v>
      </c>
      <c r="J6204" s="2" t="s">
        <v>18274</v>
      </c>
      <c r="K6204" s="3" t="s">
        <v>18134</v>
      </c>
      <c r="L6204" s="3" t="s">
        <v>17</v>
      </c>
    </row>
    <row r="6205" spans="1:12" ht="45" x14ac:dyDescent="0.25">
      <c r="A6205" s="2">
        <v>123040</v>
      </c>
      <c r="B6205" s="2" t="s">
        <v>18272</v>
      </c>
      <c r="C6205" s="2">
        <v>6</v>
      </c>
      <c r="D6205" s="2" t="s">
        <v>18273</v>
      </c>
      <c r="E6205" s="2" t="s">
        <v>18267</v>
      </c>
      <c r="F6205" s="2" t="s">
        <v>18268</v>
      </c>
      <c r="G6205" s="2" t="s">
        <v>14</v>
      </c>
      <c r="H6205" s="2" t="s">
        <v>14</v>
      </c>
      <c r="I6205" s="3">
        <v>5</v>
      </c>
      <c r="J6205" s="2" t="s">
        <v>18274</v>
      </c>
      <c r="K6205" s="3" t="s">
        <v>18134</v>
      </c>
      <c r="L6205" s="3" t="s">
        <v>17</v>
      </c>
    </row>
    <row r="6206" spans="1:12" ht="30" x14ac:dyDescent="0.25">
      <c r="A6206" s="2">
        <v>123050</v>
      </c>
      <c r="B6206" s="2" t="s">
        <v>18275</v>
      </c>
      <c r="C6206" s="2">
        <v>5</v>
      </c>
      <c r="D6206" s="2" t="s">
        <v>18276</v>
      </c>
      <c r="E6206" s="2" t="s">
        <v>18162</v>
      </c>
      <c r="F6206" s="2" t="s">
        <v>18163</v>
      </c>
      <c r="G6206" s="2" t="s">
        <v>14</v>
      </c>
      <c r="H6206" s="2" t="s">
        <v>14</v>
      </c>
      <c r="I6206" s="3">
        <v>1</v>
      </c>
      <c r="J6206" s="2" t="s">
        <v>18277</v>
      </c>
      <c r="K6206" s="3" t="s">
        <v>260</v>
      </c>
      <c r="L6206" s="3" t="s">
        <v>261</v>
      </c>
    </row>
    <row r="6207" spans="1:12" ht="45" x14ac:dyDescent="0.25">
      <c r="A6207" s="2">
        <v>123055</v>
      </c>
      <c r="B6207" s="2" t="s">
        <v>18278</v>
      </c>
      <c r="C6207" s="2">
        <v>6</v>
      </c>
      <c r="D6207" s="2" t="s">
        <v>18279</v>
      </c>
      <c r="E6207" s="2" t="s">
        <v>18167</v>
      </c>
      <c r="F6207" s="2" t="s">
        <v>18168</v>
      </c>
      <c r="G6207" s="2" t="s">
        <v>14</v>
      </c>
      <c r="H6207" s="2" t="s">
        <v>14</v>
      </c>
      <c r="I6207" s="3">
        <v>5</v>
      </c>
      <c r="J6207" s="2" t="s">
        <v>18280</v>
      </c>
      <c r="K6207" s="3" t="s">
        <v>18134</v>
      </c>
      <c r="L6207" s="3" t="s">
        <v>17</v>
      </c>
    </row>
    <row r="6208" spans="1:12" ht="45" x14ac:dyDescent="0.25">
      <c r="A6208" s="2">
        <v>123060</v>
      </c>
      <c r="B6208" s="2" t="s">
        <v>18278</v>
      </c>
      <c r="C6208" s="2">
        <v>6</v>
      </c>
      <c r="D6208" s="2" t="s">
        <v>18279</v>
      </c>
      <c r="E6208" s="2" t="s">
        <v>18281</v>
      </c>
      <c r="F6208" s="2" t="s">
        <v>18282</v>
      </c>
      <c r="G6208" s="2" t="s">
        <v>14</v>
      </c>
      <c r="H6208" s="2" t="s">
        <v>14</v>
      </c>
      <c r="I6208" s="3">
        <v>5</v>
      </c>
      <c r="J6208" s="2" t="s">
        <v>18280</v>
      </c>
      <c r="K6208" s="3" t="s">
        <v>18134</v>
      </c>
      <c r="L6208" s="3" t="s">
        <v>17</v>
      </c>
    </row>
    <row r="6209" spans="1:12" ht="45" x14ac:dyDescent="0.25">
      <c r="A6209" s="2">
        <v>123065</v>
      </c>
      <c r="B6209" s="2" t="s">
        <v>18278</v>
      </c>
      <c r="C6209" s="2">
        <v>6</v>
      </c>
      <c r="D6209" s="2" t="s">
        <v>18279</v>
      </c>
      <c r="E6209" s="2" t="s">
        <v>18283</v>
      </c>
      <c r="F6209" s="2" t="s">
        <v>18284</v>
      </c>
      <c r="G6209" s="2" t="s">
        <v>14</v>
      </c>
      <c r="H6209" s="2" t="s">
        <v>14</v>
      </c>
      <c r="I6209" s="3">
        <v>5</v>
      </c>
      <c r="J6209" s="2" t="s">
        <v>18280</v>
      </c>
      <c r="K6209" s="3" t="s">
        <v>18134</v>
      </c>
      <c r="L6209" s="3" t="s">
        <v>17</v>
      </c>
    </row>
    <row r="6210" spans="1:12" ht="45" x14ac:dyDescent="0.25">
      <c r="A6210" s="2">
        <v>123070</v>
      </c>
      <c r="B6210" s="2" t="s">
        <v>18278</v>
      </c>
      <c r="C6210" s="2">
        <v>6</v>
      </c>
      <c r="D6210" s="2" t="s">
        <v>18279</v>
      </c>
      <c r="E6210" s="2" t="s">
        <v>18285</v>
      </c>
      <c r="F6210" s="2" t="s">
        <v>18286</v>
      </c>
      <c r="G6210" s="2" t="s">
        <v>14</v>
      </c>
      <c r="H6210" s="2" t="s">
        <v>14</v>
      </c>
      <c r="I6210" s="3">
        <v>5</v>
      </c>
      <c r="J6210" s="2" t="s">
        <v>18280</v>
      </c>
      <c r="K6210" s="3" t="s">
        <v>18134</v>
      </c>
      <c r="L6210" s="3" t="s">
        <v>17</v>
      </c>
    </row>
    <row r="6211" spans="1:12" ht="45" x14ac:dyDescent="0.25">
      <c r="A6211" s="2">
        <v>123075</v>
      </c>
      <c r="B6211" s="2" t="s">
        <v>18278</v>
      </c>
      <c r="C6211" s="2">
        <v>6</v>
      </c>
      <c r="D6211" s="2" t="s">
        <v>18279</v>
      </c>
      <c r="E6211" s="2" t="s">
        <v>18287</v>
      </c>
      <c r="F6211" s="2" t="s">
        <v>18288</v>
      </c>
      <c r="G6211" s="2" t="s">
        <v>14</v>
      </c>
      <c r="H6211" s="2" t="s">
        <v>14</v>
      </c>
      <c r="I6211" s="3">
        <v>5</v>
      </c>
      <c r="J6211" s="2" t="s">
        <v>18280</v>
      </c>
      <c r="K6211" s="3" t="s">
        <v>18134</v>
      </c>
      <c r="L6211" s="3" t="s">
        <v>17</v>
      </c>
    </row>
    <row r="6212" spans="1:12" ht="45" x14ac:dyDescent="0.25">
      <c r="A6212" s="2">
        <v>123080</v>
      </c>
      <c r="B6212" s="2" t="s">
        <v>18289</v>
      </c>
      <c r="C6212" s="2">
        <v>6</v>
      </c>
      <c r="D6212" s="2" t="s">
        <v>18290</v>
      </c>
      <c r="E6212" s="2" t="s">
        <v>18167</v>
      </c>
      <c r="F6212" s="2" t="s">
        <v>18168</v>
      </c>
      <c r="G6212" s="2" t="s">
        <v>14</v>
      </c>
      <c r="H6212" s="2" t="s">
        <v>14</v>
      </c>
      <c r="I6212" s="3">
        <v>5</v>
      </c>
      <c r="J6212" s="2" t="s">
        <v>18291</v>
      </c>
      <c r="K6212" s="3" t="s">
        <v>18134</v>
      </c>
      <c r="L6212" s="3" t="s">
        <v>17</v>
      </c>
    </row>
    <row r="6213" spans="1:12" ht="45" x14ac:dyDescent="0.25">
      <c r="A6213" s="2">
        <v>123085</v>
      </c>
      <c r="B6213" s="2" t="s">
        <v>18289</v>
      </c>
      <c r="C6213" s="2">
        <v>6</v>
      </c>
      <c r="D6213" s="2" t="s">
        <v>18290</v>
      </c>
      <c r="E6213" s="2" t="s">
        <v>18281</v>
      </c>
      <c r="F6213" s="2" t="s">
        <v>18282</v>
      </c>
      <c r="G6213" s="2" t="s">
        <v>14</v>
      </c>
      <c r="H6213" s="2" t="s">
        <v>14</v>
      </c>
      <c r="I6213" s="3">
        <v>5</v>
      </c>
      <c r="J6213" s="2" t="s">
        <v>18291</v>
      </c>
      <c r="K6213" s="3" t="s">
        <v>18134</v>
      </c>
      <c r="L6213" s="3" t="s">
        <v>17</v>
      </c>
    </row>
    <row r="6214" spans="1:12" ht="45" x14ac:dyDescent="0.25">
      <c r="A6214" s="2">
        <v>123090</v>
      </c>
      <c r="B6214" s="2" t="s">
        <v>18289</v>
      </c>
      <c r="C6214" s="2">
        <v>6</v>
      </c>
      <c r="D6214" s="2" t="s">
        <v>18290</v>
      </c>
      <c r="E6214" s="2" t="s">
        <v>18283</v>
      </c>
      <c r="F6214" s="2" t="s">
        <v>18284</v>
      </c>
      <c r="G6214" s="2" t="s">
        <v>14</v>
      </c>
      <c r="H6214" s="2" t="s">
        <v>14</v>
      </c>
      <c r="I6214" s="3">
        <v>5</v>
      </c>
      <c r="J6214" s="2" t="s">
        <v>18291</v>
      </c>
      <c r="K6214" s="3" t="s">
        <v>18134</v>
      </c>
      <c r="L6214" s="3" t="s">
        <v>17</v>
      </c>
    </row>
    <row r="6215" spans="1:12" ht="45" x14ac:dyDescent="0.25">
      <c r="A6215" s="2">
        <v>123095</v>
      </c>
      <c r="B6215" s="2" t="s">
        <v>18289</v>
      </c>
      <c r="C6215" s="2">
        <v>6</v>
      </c>
      <c r="D6215" s="2" t="s">
        <v>18290</v>
      </c>
      <c r="E6215" s="2" t="s">
        <v>18285</v>
      </c>
      <c r="F6215" s="2" t="s">
        <v>18286</v>
      </c>
      <c r="G6215" s="2" t="s">
        <v>14</v>
      </c>
      <c r="H6215" s="2" t="s">
        <v>14</v>
      </c>
      <c r="I6215" s="3">
        <v>5</v>
      </c>
      <c r="J6215" s="2" t="s">
        <v>18291</v>
      </c>
      <c r="K6215" s="3" t="s">
        <v>18134</v>
      </c>
      <c r="L6215" s="3" t="s">
        <v>17</v>
      </c>
    </row>
    <row r="6216" spans="1:12" ht="45" x14ac:dyDescent="0.25">
      <c r="A6216" s="2">
        <v>123100</v>
      </c>
      <c r="B6216" s="2" t="s">
        <v>18289</v>
      </c>
      <c r="C6216" s="2">
        <v>6</v>
      </c>
      <c r="D6216" s="2" t="s">
        <v>18290</v>
      </c>
      <c r="E6216" s="2" t="s">
        <v>18287</v>
      </c>
      <c r="F6216" s="2" t="s">
        <v>18288</v>
      </c>
      <c r="G6216" s="2" t="s">
        <v>14</v>
      </c>
      <c r="H6216" s="2" t="s">
        <v>14</v>
      </c>
      <c r="I6216" s="3">
        <v>5</v>
      </c>
      <c r="J6216" s="2" t="s">
        <v>18291</v>
      </c>
      <c r="K6216" s="3" t="s">
        <v>18134</v>
      </c>
      <c r="L6216" s="3" t="s">
        <v>17</v>
      </c>
    </row>
    <row r="6217" spans="1:12" ht="45" x14ac:dyDescent="0.25">
      <c r="A6217" s="2">
        <v>123105</v>
      </c>
      <c r="B6217" s="2" t="s">
        <v>18292</v>
      </c>
      <c r="C6217" s="2">
        <v>6</v>
      </c>
      <c r="D6217" s="2" t="s">
        <v>18293</v>
      </c>
      <c r="E6217" s="2" t="s">
        <v>18167</v>
      </c>
      <c r="F6217" s="2" t="s">
        <v>18168</v>
      </c>
      <c r="G6217" s="2" t="s">
        <v>14</v>
      </c>
      <c r="H6217" s="2" t="s">
        <v>14</v>
      </c>
      <c r="I6217" s="3">
        <v>5</v>
      </c>
      <c r="J6217" s="2" t="s">
        <v>18294</v>
      </c>
      <c r="K6217" s="3" t="s">
        <v>18134</v>
      </c>
      <c r="L6217" s="3" t="s">
        <v>17</v>
      </c>
    </row>
    <row r="6218" spans="1:12" ht="45" x14ac:dyDescent="0.25">
      <c r="A6218" s="2">
        <v>123110</v>
      </c>
      <c r="B6218" s="2" t="s">
        <v>18292</v>
      </c>
      <c r="C6218" s="2">
        <v>6</v>
      </c>
      <c r="D6218" s="2" t="s">
        <v>18293</v>
      </c>
      <c r="E6218" s="2" t="s">
        <v>18281</v>
      </c>
      <c r="F6218" s="2" t="s">
        <v>18282</v>
      </c>
      <c r="G6218" s="2" t="s">
        <v>14</v>
      </c>
      <c r="H6218" s="2" t="s">
        <v>14</v>
      </c>
      <c r="I6218" s="3">
        <v>5</v>
      </c>
      <c r="J6218" s="2" t="s">
        <v>18294</v>
      </c>
      <c r="K6218" s="3" t="s">
        <v>18134</v>
      </c>
      <c r="L6218" s="3" t="s">
        <v>17</v>
      </c>
    </row>
    <row r="6219" spans="1:12" ht="45" x14ac:dyDescent="0.25">
      <c r="A6219" s="2">
        <v>123115</v>
      </c>
      <c r="B6219" s="2" t="s">
        <v>18292</v>
      </c>
      <c r="C6219" s="2">
        <v>6</v>
      </c>
      <c r="D6219" s="2" t="s">
        <v>18293</v>
      </c>
      <c r="E6219" s="2" t="s">
        <v>18283</v>
      </c>
      <c r="F6219" s="2" t="s">
        <v>18284</v>
      </c>
      <c r="G6219" s="2" t="s">
        <v>14</v>
      </c>
      <c r="H6219" s="2" t="s">
        <v>14</v>
      </c>
      <c r="I6219" s="3">
        <v>5</v>
      </c>
      <c r="J6219" s="2" t="s">
        <v>18294</v>
      </c>
      <c r="K6219" s="3" t="s">
        <v>18134</v>
      </c>
      <c r="L6219" s="3" t="s">
        <v>17</v>
      </c>
    </row>
    <row r="6220" spans="1:12" ht="45" x14ac:dyDescent="0.25">
      <c r="A6220" s="2">
        <v>123120</v>
      </c>
      <c r="B6220" s="2" t="s">
        <v>18292</v>
      </c>
      <c r="C6220" s="2">
        <v>6</v>
      </c>
      <c r="D6220" s="2" t="s">
        <v>18293</v>
      </c>
      <c r="E6220" s="2" t="s">
        <v>18285</v>
      </c>
      <c r="F6220" s="2" t="s">
        <v>18286</v>
      </c>
      <c r="G6220" s="2" t="s">
        <v>14</v>
      </c>
      <c r="H6220" s="2" t="s">
        <v>14</v>
      </c>
      <c r="I6220" s="3">
        <v>5</v>
      </c>
      <c r="J6220" s="2" t="s">
        <v>18294</v>
      </c>
      <c r="K6220" s="3" t="s">
        <v>18134</v>
      </c>
      <c r="L6220" s="3" t="s">
        <v>17</v>
      </c>
    </row>
    <row r="6221" spans="1:12" ht="45" x14ac:dyDescent="0.25">
      <c r="A6221" s="2">
        <v>123125</v>
      </c>
      <c r="B6221" s="2" t="s">
        <v>18292</v>
      </c>
      <c r="C6221" s="2">
        <v>6</v>
      </c>
      <c r="D6221" s="2" t="s">
        <v>18293</v>
      </c>
      <c r="E6221" s="2" t="s">
        <v>18287</v>
      </c>
      <c r="F6221" s="2" t="s">
        <v>18288</v>
      </c>
      <c r="G6221" s="2" t="s">
        <v>14</v>
      </c>
      <c r="H6221" s="2" t="s">
        <v>14</v>
      </c>
      <c r="I6221" s="3">
        <v>5</v>
      </c>
      <c r="J6221" s="2" t="s">
        <v>18294</v>
      </c>
      <c r="K6221" s="3" t="s">
        <v>18134</v>
      </c>
      <c r="L6221" s="3" t="s">
        <v>17</v>
      </c>
    </row>
    <row r="6222" spans="1:12" ht="30" x14ac:dyDescent="0.25">
      <c r="A6222" s="2">
        <v>123135</v>
      </c>
      <c r="B6222" s="2" t="s">
        <v>18295</v>
      </c>
      <c r="C6222" s="2">
        <v>5</v>
      </c>
      <c r="D6222" s="2" t="s">
        <v>18296</v>
      </c>
      <c r="E6222" s="2" t="s">
        <v>18189</v>
      </c>
      <c r="F6222" s="2" t="s">
        <v>18190</v>
      </c>
      <c r="G6222" s="2" t="s">
        <v>14</v>
      </c>
      <c r="H6222" s="2" t="s">
        <v>14</v>
      </c>
      <c r="I6222" s="3">
        <v>1</v>
      </c>
      <c r="J6222" s="2" t="s">
        <v>18297</v>
      </c>
      <c r="K6222" s="3" t="s">
        <v>4260</v>
      </c>
      <c r="L6222" s="3" t="s">
        <v>261</v>
      </c>
    </row>
    <row r="6223" spans="1:12" ht="45" x14ac:dyDescent="0.25">
      <c r="A6223" s="2">
        <v>123140</v>
      </c>
      <c r="B6223" s="2" t="s">
        <v>18298</v>
      </c>
      <c r="C6223" s="2">
        <v>6</v>
      </c>
      <c r="D6223" s="2" t="s">
        <v>18299</v>
      </c>
      <c r="E6223" s="2" t="s">
        <v>18300</v>
      </c>
      <c r="F6223" s="2" t="s">
        <v>18301</v>
      </c>
      <c r="G6223" s="2" t="s">
        <v>14</v>
      </c>
      <c r="H6223" s="2" t="s">
        <v>14</v>
      </c>
      <c r="I6223" s="3">
        <v>4</v>
      </c>
      <c r="J6223" s="2" t="s">
        <v>18302</v>
      </c>
      <c r="K6223" s="3" t="s">
        <v>3343</v>
      </c>
      <c r="L6223" s="3" t="s">
        <v>17</v>
      </c>
    </row>
    <row r="6224" spans="1:12" ht="45" x14ac:dyDescent="0.25">
      <c r="A6224" s="2">
        <v>123145</v>
      </c>
      <c r="B6224" s="2" t="s">
        <v>18298</v>
      </c>
      <c r="C6224" s="2">
        <v>6</v>
      </c>
      <c r="D6224" s="2" t="s">
        <v>18299</v>
      </c>
      <c r="E6224" s="2" t="s">
        <v>18303</v>
      </c>
      <c r="F6224" s="2" t="s">
        <v>18304</v>
      </c>
      <c r="G6224" s="2" t="s">
        <v>14</v>
      </c>
      <c r="H6224" s="2" t="s">
        <v>14</v>
      </c>
      <c r="I6224" s="3">
        <v>4</v>
      </c>
      <c r="J6224" s="2" t="s">
        <v>18302</v>
      </c>
      <c r="K6224" s="3" t="s">
        <v>3343</v>
      </c>
      <c r="L6224" s="3" t="s">
        <v>17</v>
      </c>
    </row>
    <row r="6225" spans="1:12" ht="45" x14ac:dyDescent="0.25">
      <c r="A6225" s="2">
        <v>123150</v>
      </c>
      <c r="B6225" s="2" t="s">
        <v>18298</v>
      </c>
      <c r="C6225" s="2">
        <v>6</v>
      </c>
      <c r="D6225" s="2" t="s">
        <v>18299</v>
      </c>
      <c r="E6225" s="2" t="s">
        <v>18305</v>
      </c>
      <c r="F6225" s="2" t="s">
        <v>18306</v>
      </c>
      <c r="G6225" s="2" t="s">
        <v>14</v>
      </c>
      <c r="H6225" s="2" t="s">
        <v>14</v>
      </c>
      <c r="I6225" s="3">
        <v>4</v>
      </c>
      <c r="J6225" s="2" t="s">
        <v>18302</v>
      </c>
      <c r="K6225" s="3" t="s">
        <v>3343</v>
      </c>
      <c r="L6225" s="3" t="s">
        <v>17</v>
      </c>
    </row>
    <row r="6226" spans="1:12" ht="45" x14ac:dyDescent="0.25">
      <c r="A6226" s="2">
        <v>123155</v>
      </c>
      <c r="B6226" s="2" t="s">
        <v>18298</v>
      </c>
      <c r="C6226" s="2">
        <v>6</v>
      </c>
      <c r="D6226" s="2" t="s">
        <v>18299</v>
      </c>
      <c r="E6226" s="2" t="s">
        <v>18307</v>
      </c>
      <c r="F6226" s="2" t="s">
        <v>18308</v>
      </c>
      <c r="G6226" s="2" t="s">
        <v>14</v>
      </c>
      <c r="H6226" s="2" t="s">
        <v>14</v>
      </c>
      <c r="I6226" s="3">
        <v>4</v>
      </c>
      <c r="J6226" s="2" t="s">
        <v>18302</v>
      </c>
      <c r="K6226" s="3" t="s">
        <v>3343</v>
      </c>
      <c r="L6226" s="3" t="s">
        <v>17</v>
      </c>
    </row>
    <row r="6227" spans="1:12" ht="45" x14ac:dyDescent="0.25">
      <c r="A6227" s="2">
        <v>123160</v>
      </c>
      <c r="B6227" s="2" t="s">
        <v>18309</v>
      </c>
      <c r="C6227" s="2">
        <v>6</v>
      </c>
      <c r="D6227" s="2" t="s">
        <v>18310</v>
      </c>
      <c r="E6227" s="2" t="s">
        <v>18300</v>
      </c>
      <c r="F6227" s="2" t="s">
        <v>18301</v>
      </c>
      <c r="G6227" s="2" t="s">
        <v>14</v>
      </c>
      <c r="H6227" s="2" t="s">
        <v>14</v>
      </c>
      <c r="I6227" s="3">
        <v>4</v>
      </c>
      <c r="J6227" s="2" t="s">
        <v>18311</v>
      </c>
      <c r="K6227" s="3" t="s">
        <v>3343</v>
      </c>
      <c r="L6227" s="3" t="s">
        <v>17</v>
      </c>
    </row>
    <row r="6228" spans="1:12" ht="45" x14ac:dyDescent="0.25">
      <c r="A6228" s="2">
        <v>123165</v>
      </c>
      <c r="B6228" s="2" t="s">
        <v>18309</v>
      </c>
      <c r="C6228" s="2">
        <v>6</v>
      </c>
      <c r="D6228" s="2" t="s">
        <v>18310</v>
      </c>
      <c r="E6228" s="2" t="s">
        <v>18303</v>
      </c>
      <c r="F6228" s="2" t="s">
        <v>18304</v>
      </c>
      <c r="G6228" s="2" t="s">
        <v>14</v>
      </c>
      <c r="H6228" s="2" t="s">
        <v>14</v>
      </c>
      <c r="I6228" s="3">
        <v>4</v>
      </c>
      <c r="J6228" s="2" t="s">
        <v>18311</v>
      </c>
      <c r="K6228" s="3" t="s">
        <v>3343</v>
      </c>
      <c r="L6228" s="3" t="s">
        <v>17</v>
      </c>
    </row>
    <row r="6229" spans="1:12" ht="45" x14ac:dyDescent="0.25">
      <c r="A6229" s="2">
        <v>123170</v>
      </c>
      <c r="B6229" s="2" t="s">
        <v>18309</v>
      </c>
      <c r="C6229" s="2">
        <v>6</v>
      </c>
      <c r="D6229" s="2" t="s">
        <v>18310</v>
      </c>
      <c r="E6229" s="2" t="s">
        <v>18305</v>
      </c>
      <c r="F6229" s="2" t="s">
        <v>18306</v>
      </c>
      <c r="G6229" s="2" t="s">
        <v>14</v>
      </c>
      <c r="H6229" s="2" t="s">
        <v>14</v>
      </c>
      <c r="I6229" s="3">
        <v>4</v>
      </c>
      <c r="J6229" s="2" t="s">
        <v>18311</v>
      </c>
      <c r="K6229" s="3" t="s">
        <v>3343</v>
      </c>
      <c r="L6229" s="3" t="s">
        <v>17</v>
      </c>
    </row>
    <row r="6230" spans="1:12" ht="45" x14ac:dyDescent="0.25">
      <c r="A6230" s="2">
        <v>123175</v>
      </c>
      <c r="B6230" s="2" t="s">
        <v>18309</v>
      </c>
      <c r="C6230" s="2">
        <v>6</v>
      </c>
      <c r="D6230" s="2" t="s">
        <v>18310</v>
      </c>
      <c r="E6230" s="2" t="s">
        <v>18307</v>
      </c>
      <c r="F6230" s="2" t="s">
        <v>18308</v>
      </c>
      <c r="G6230" s="2" t="s">
        <v>14</v>
      </c>
      <c r="H6230" s="2" t="s">
        <v>14</v>
      </c>
      <c r="I6230" s="3">
        <v>4</v>
      </c>
      <c r="J6230" s="2" t="s">
        <v>18311</v>
      </c>
      <c r="K6230" s="3" t="s">
        <v>3343</v>
      </c>
      <c r="L6230" s="3" t="s">
        <v>17</v>
      </c>
    </row>
    <row r="6231" spans="1:12" ht="45" x14ac:dyDescent="0.25">
      <c r="A6231" s="2">
        <v>123180</v>
      </c>
      <c r="B6231" s="2" t="s">
        <v>18312</v>
      </c>
      <c r="C6231" s="2">
        <v>6</v>
      </c>
      <c r="D6231" s="2" t="s">
        <v>18313</v>
      </c>
      <c r="E6231" s="2" t="s">
        <v>18300</v>
      </c>
      <c r="F6231" s="2" t="s">
        <v>18301</v>
      </c>
      <c r="G6231" s="2" t="s">
        <v>14</v>
      </c>
      <c r="H6231" s="2" t="s">
        <v>14</v>
      </c>
      <c r="I6231" s="3">
        <v>4</v>
      </c>
      <c r="J6231" s="2" t="s">
        <v>18314</v>
      </c>
      <c r="K6231" s="3" t="s">
        <v>3343</v>
      </c>
      <c r="L6231" s="3" t="s">
        <v>17</v>
      </c>
    </row>
    <row r="6232" spans="1:12" ht="45" x14ac:dyDescent="0.25">
      <c r="A6232" s="2">
        <v>123185</v>
      </c>
      <c r="B6232" s="2" t="s">
        <v>18312</v>
      </c>
      <c r="C6232" s="2">
        <v>6</v>
      </c>
      <c r="D6232" s="2" t="s">
        <v>18313</v>
      </c>
      <c r="E6232" s="2" t="s">
        <v>18303</v>
      </c>
      <c r="F6232" s="2" t="s">
        <v>18304</v>
      </c>
      <c r="G6232" s="2" t="s">
        <v>14</v>
      </c>
      <c r="H6232" s="2" t="s">
        <v>14</v>
      </c>
      <c r="I6232" s="3">
        <v>4</v>
      </c>
      <c r="J6232" s="2" t="s">
        <v>18314</v>
      </c>
      <c r="K6232" s="3" t="s">
        <v>3343</v>
      </c>
      <c r="L6232" s="3" t="s">
        <v>17</v>
      </c>
    </row>
    <row r="6233" spans="1:12" ht="45" x14ac:dyDescent="0.25">
      <c r="A6233" s="2">
        <v>123190</v>
      </c>
      <c r="B6233" s="2" t="s">
        <v>18312</v>
      </c>
      <c r="C6233" s="2">
        <v>6</v>
      </c>
      <c r="D6233" s="2" t="s">
        <v>18313</v>
      </c>
      <c r="E6233" s="2" t="s">
        <v>18305</v>
      </c>
      <c r="F6233" s="2" t="s">
        <v>18306</v>
      </c>
      <c r="G6233" s="2" t="s">
        <v>14</v>
      </c>
      <c r="H6233" s="2" t="s">
        <v>14</v>
      </c>
      <c r="I6233" s="3">
        <v>4</v>
      </c>
      <c r="J6233" s="2" t="s">
        <v>18314</v>
      </c>
      <c r="K6233" s="3" t="s">
        <v>3343</v>
      </c>
      <c r="L6233" s="3" t="s">
        <v>17</v>
      </c>
    </row>
    <row r="6234" spans="1:12" ht="45" x14ac:dyDescent="0.25">
      <c r="A6234" s="2">
        <v>123195</v>
      </c>
      <c r="B6234" s="2" t="s">
        <v>18312</v>
      </c>
      <c r="C6234" s="2">
        <v>6</v>
      </c>
      <c r="D6234" s="2" t="s">
        <v>18313</v>
      </c>
      <c r="E6234" s="2" t="s">
        <v>18307</v>
      </c>
      <c r="F6234" s="2" t="s">
        <v>18308</v>
      </c>
      <c r="G6234" s="2" t="s">
        <v>14</v>
      </c>
      <c r="H6234" s="2" t="s">
        <v>14</v>
      </c>
      <c r="I6234" s="3">
        <v>4</v>
      </c>
      <c r="J6234" s="2" t="s">
        <v>18314</v>
      </c>
      <c r="K6234" s="3" t="s">
        <v>3343</v>
      </c>
      <c r="L6234" s="3" t="s">
        <v>17</v>
      </c>
    </row>
    <row r="6235" spans="1:12" ht="30" x14ac:dyDescent="0.25">
      <c r="A6235" s="2">
        <v>123205</v>
      </c>
      <c r="B6235" s="2" t="s">
        <v>18315</v>
      </c>
      <c r="C6235" s="2">
        <v>5</v>
      </c>
      <c r="D6235" s="2" t="s">
        <v>18316</v>
      </c>
      <c r="E6235" s="2" t="s">
        <v>18178</v>
      </c>
      <c r="F6235" s="2" t="s">
        <v>18179</v>
      </c>
      <c r="G6235" s="2" t="s">
        <v>14</v>
      </c>
      <c r="H6235" s="2" t="s">
        <v>14</v>
      </c>
      <c r="I6235" s="3">
        <v>1</v>
      </c>
      <c r="J6235" s="2" t="s">
        <v>18317</v>
      </c>
      <c r="K6235" s="3" t="s">
        <v>260</v>
      </c>
      <c r="L6235" s="3" t="s">
        <v>261</v>
      </c>
    </row>
    <row r="6236" spans="1:12" ht="30" x14ac:dyDescent="0.25">
      <c r="A6236" s="2">
        <v>123210</v>
      </c>
      <c r="B6236" s="2" t="s">
        <v>18318</v>
      </c>
      <c r="C6236" s="2">
        <v>6</v>
      </c>
      <c r="D6236" s="2" t="s">
        <v>18316</v>
      </c>
      <c r="E6236" s="2" t="s">
        <v>18182</v>
      </c>
      <c r="F6236" s="2" t="s">
        <v>18179</v>
      </c>
      <c r="G6236" s="2" t="s">
        <v>14</v>
      </c>
      <c r="H6236" s="2" t="s">
        <v>14</v>
      </c>
      <c r="I6236" s="3">
        <v>1</v>
      </c>
      <c r="J6236" s="2" t="s">
        <v>18319</v>
      </c>
      <c r="K6236" s="3" t="s">
        <v>260</v>
      </c>
      <c r="L6236" s="3" t="s">
        <v>261</v>
      </c>
    </row>
    <row r="6237" spans="1:12" ht="30" x14ac:dyDescent="0.25">
      <c r="A6237" s="2">
        <v>123310</v>
      </c>
      <c r="B6237" s="2" t="s">
        <v>18320</v>
      </c>
      <c r="C6237" s="2">
        <v>3</v>
      </c>
      <c r="D6237" s="2" t="s">
        <v>18321</v>
      </c>
      <c r="E6237" s="2" t="s">
        <v>18320</v>
      </c>
      <c r="F6237" s="2" t="s">
        <v>18322</v>
      </c>
      <c r="G6237" s="2" t="s">
        <v>14</v>
      </c>
      <c r="H6237" s="2" t="s">
        <v>14</v>
      </c>
      <c r="I6237" s="3">
        <v>1</v>
      </c>
      <c r="J6237" s="2" t="s">
        <v>18323</v>
      </c>
      <c r="K6237" s="3" t="s">
        <v>30</v>
      </c>
      <c r="L6237" s="3" t="s">
        <v>31</v>
      </c>
    </row>
    <row r="6238" spans="1:12" ht="30" x14ac:dyDescent="0.25">
      <c r="A6238" s="2">
        <v>123360</v>
      </c>
      <c r="B6238" s="2" t="s">
        <v>18324</v>
      </c>
      <c r="C6238" s="2">
        <v>4</v>
      </c>
      <c r="D6238" s="2" t="s">
        <v>18321</v>
      </c>
      <c r="E6238" s="2" t="s">
        <v>18324</v>
      </c>
      <c r="F6238" s="2" t="s">
        <v>18322</v>
      </c>
      <c r="G6238" s="2" t="s">
        <v>14</v>
      </c>
      <c r="H6238" s="2" t="s">
        <v>14</v>
      </c>
      <c r="I6238" s="3">
        <v>1</v>
      </c>
      <c r="J6238" s="2" t="s">
        <v>18325</v>
      </c>
      <c r="K6238" s="3" t="s">
        <v>30</v>
      </c>
      <c r="L6238" s="3" t="s">
        <v>31</v>
      </c>
    </row>
    <row r="6239" spans="1:12" ht="30" x14ac:dyDescent="0.25">
      <c r="A6239" s="2">
        <v>123370</v>
      </c>
      <c r="B6239" s="2" t="s">
        <v>18326</v>
      </c>
      <c r="C6239" s="2">
        <v>5</v>
      </c>
      <c r="D6239" s="2" t="s">
        <v>18327</v>
      </c>
      <c r="E6239" s="2" t="s">
        <v>18326</v>
      </c>
      <c r="F6239" s="2" t="s">
        <v>18328</v>
      </c>
      <c r="G6239" s="2" t="s">
        <v>14</v>
      </c>
      <c r="H6239" s="2" t="s">
        <v>14</v>
      </c>
      <c r="I6239" s="3">
        <v>1</v>
      </c>
      <c r="J6239" s="2" t="s">
        <v>18329</v>
      </c>
      <c r="K6239" s="3" t="s">
        <v>18330</v>
      </c>
      <c r="L6239" s="3" t="s">
        <v>17</v>
      </c>
    </row>
    <row r="6240" spans="1:12" ht="30" x14ac:dyDescent="0.25">
      <c r="A6240" s="2">
        <v>123375</v>
      </c>
      <c r="B6240" s="2" t="s">
        <v>18331</v>
      </c>
      <c r="C6240" s="2">
        <v>6</v>
      </c>
      <c r="D6240" s="2" t="s">
        <v>18332</v>
      </c>
      <c r="E6240" s="2" t="s">
        <v>18333</v>
      </c>
      <c r="F6240" s="2" t="s">
        <v>18334</v>
      </c>
      <c r="G6240" s="2" t="s">
        <v>14</v>
      </c>
      <c r="H6240" s="2" t="s">
        <v>14</v>
      </c>
      <c r="I6240" s="3">
        <v>1</v>
      </c>
      <c r="J6240" s="2" t="s">
        <v>18335</v>
      </c>
      <c r="K6240" s="3" t="s">
        <v>4260</v>
      </c>
      <c r="L6240" s="3" t="s">
        <v>261</v>
      </c>
    </row>
    <row r="6241" spans="1:12" ht="30" x14ac:dyDescent="0.25">
      <c r="A6241" s="2">
        <v>123380</v>
      </c>
      <c r="B6241" s="2" t="s">
        <v>18336</v>
      </c>
      <c r="C6241" s="2">
        <v>6</v>
      </c>
      <c r="D6241" s="2" t="s">
        <v>18337</v>
      </c>
      <c r="E6241" s="2" t="s">
        <v>18333</v>
      </c>
      <c r="F6241" s="2" t="s">
        <v>18334</v>
      </c>
      <c r="G6241" s="2" t="s">
        <v>14</v>
      </c>
      <c r="H6241" s="2" t="s">
        <v>14</v>
      </c>
      <c r="I6241" s="3">
        <v>1</v>
      </c>
      <c r="J6241" s="2" t="s">
        <v>18338</v>
      </c>
      <c r="K6241" s="3" t="s">
        <v>4260</v>
      </c>
      <c r="L6241" s="3" t="s">
        <v>261</v>
      </c>
    </row>
    <row r="6242" spans="1:12" ht="30" x14ac:dyDescent="0.25">
      <c r="A6242" s="2">
        <v>123385</v>
      </c>
      <c r="B6242" s="2" t="s">
        <v>18339</v>
      </c>
      <c r="C6242" s="2">
        <v>6</v>
      </c>
      <c r="D6242" s="2" t="s">
        <v>18340</v>
      </c>
      <c r="E6242" s="2" t="s">
        <v>18333</v>
      </c>
      <c r="F6242" s="2" t="s">
        <v>18334</v>
      </c>
      <c r="G6242" s="2" t="s">
        <v>14</v>
      </c>
      <c r="H6242" s="2" t="s">
        <v>14</v>
      </c>
      <c r="I6242" s="3">
        <v>1</v>
      </c>
      <c r="J6242" s="2" t="s">
        <v>18341</v>
      </c>
      <c r="K6242" s="3" t="s">
        <v>4260</v>
      </c>
      <c r="L6242" s="3" t="s">
        <v>261</v>
      </c>
    </row>
    <row r="6243" spans="1:12" ht="30" x14ac:dyDescent="0.25">
      <c r="A6243" s="2">
        <v>123395</v>
      </c>
      <c r="B6243" s="2" t="s">
        <v>18342</v>
      </c>
      <c r="C6243" s="2">
        <v>5</v>
      </c>
      <c r="D6243" s="2" t="s">
        <v>18343</v>
      </c>
      <c r="E6243" s="2" t="s">
        <v>18326</v>
      </c>
      <c r="F6243" s="2" t="s">
        <v>18328</v>
      </c>
      <c r="G6243" s="2" t="s">
        <v>14</v>
      </c>
      <c r="H6243" s="2" t="s">
        <v>14</v>
      </c>
      <c r="I6243" s="3">
        <v>1</v>
      </c>
      <c r="J6243" s="2" t="s">
        <v>18344</v>
      </c>
      <c r="K6243" s="3" t="s">
        <v>18330</v>
      </c>
      <c r="L6243" s="3" t="s">
        <v>17</v>
      </c>
    </row>
    <row r="6244" spans="1:12" ht="30" x14ac:dyDescent="0.25">
      <c r="A6244" s="2">
        <v>123400</v>
      </c>
      <c r="B6244" s="2" t="s">
        <v>18345</v>
      </c>
      <c r="C6244" s="2">
        <v>6</v>
      </c>
      <c r="D6244" s="2" t="s">
        <v>18346</v>
      </c>
      <c r="E6244" s="2" t="s">
        <v>18339</v>
      </c>
      <c r="F6244" s="2" t="s">
        <v>18347</v>
      </c>
      <c r="G6244" s="2" t="s">
        <v>14</v>
      </c>
      <c r="H6244" s="2" t="s">
        <v>14</v>
      </c>
      <c r="I6244" s="3">
        <v>1</v>
      </c>
      <c r="J6244" s="2" t="s">
        <v>18348</v>
      </c>
      <c r="K6244" s="3" t="s">
        <v>4260</v>
      </c>
      <c r="L6244" s="3" t="s">
        <v>261</v>
      </c>
    </row>
    <row r="6245" spans="1:12" ht="30" x14ac:dyDescent="0.25">
      <c r="A6245" s="2">
        <v>123405</v>
      </c>
      <c r="B6245" s="2" t="s">
        <v>18349</v>
      </c>
      <c r="C6245" s="2">
        <v>6</v>
      </c>
      <c r="D6245" s="2" t="s">
        <v>18350</v>
      </c>
      <c r="E6245" s="2" t="s">
        <v>18339</v>
      </c>
      <c r="F6245" s="2" t="s">
        <v>18347</v>
      </c>
      <c r="G6245" s="2" t="s">
        <v>14</v>
      </c>
      <c r="H6245" s="2" t="s">
        <v>14</v>
      </c>
      <c r="I6245" s="3">
        <v>1</v>
      </c>
      <c r="J6245" s="2" t="s">
        <v>18351</v>
      </c>
      <c r="K6245" s="3" t="s">
        <v>4260</v>
      </c>
      <c r="L6245" s="3" t="s">
        <v>261</v>
      </c>
    </row>
    <row r="6246" spans="1:12" ht="30" x14ac:dyDescent="0.25">
      <c r="A6246" s="2">
        <v>123410</v>
      </c>
      <c r="B6246" s="2" t="s">
        <v>18352</v>
      </c>
      <c r="C6246" s="2">
        <v>6</v>
      </c>
      <c r="D6246" s="2" t="s">
        <v>18353</v>
      </c>
      <c r="E6246" s="2" t="s">
        <v>18339</v>
      </c>
      <c r="F6246" s="2" t="s">
        <v>18347</v>
      </c>
      <c r="G6246" s="2" t="s">
        <v>14</v>
      </c>
      <c r="H6246" s="2" t="s">
        <v>14</v>
      </c>
      <c r="I6246" s="3">
        <v>1</v>
      </c>
      <c r="J6246" s="2" t="s">
        <v>18354</v>
      </c>
      <c r="K6246" s="3" t="s">
        <v>4260</v>
      </c>
      <c r="L6246" s="3" t="s">
        <v>261</v>
      </c>
    </row>
    <row r="6247" spans="1:12" ht="30" x14ac:dyDescent="0.25">
      <c r="A6247" s="2">
        <v>123420</v>
      </c>
      <c r="B6247" s="2" t="s">
        <v>18355</v>
      </c>
      <c r="C6247" s="2">
        <v>5</v>
      </c>
      <c r="D6247" s="2" t="s">
        <v>18356</v>
      </c>
      <c r="E6247" s="2" t="s">
        <v>18342</v>
      </c>
      <c r="F6247" s="2" t="s">
        <v>18357</v>
      </c>
      <c r="G6247" s="2" t="s">
        <v>14</v>
      </c>
      <c r="H6247" s="2" t="s">
        <v>14</v>
      </c>
      <c r="I6247" s="3">
        <v>1</v>
      </c>
      <c r="J6247" s="2" t="s">
        <v>18358</v>
      </c>
      <c r="K6247" s="3" t="s">
        <v>18330</v>
      </c>
      <c r="L6247" s="3" t="s">
        <v>17</v>
      </c>
    </row>
    <row r="6248" spans="1:12" ht="30" x14ac:dyDescent="0.25">
      <c r="A6248" s="2">
        <v>123425</v>
      </c>
      <c r="B6248" s="2" t="s">
        <v>18359</v>
      </c>
      <c r="C6248" s="2">
        <v>6</v>
      </c>
      <c r="D6248" s="2" t="s">
        <v>18360</v>
      </c>
      <c r="E6248" s="2" t="s">
        <v>18352</v>
      </c>
      <c r="F6248" s="2" t="s">
        <v>18361</v>
      </c>
      <c r="G6248" s="2" t="s">
        <v>14</v>
      </c>
      <c r="H6248" s="2" t="s">
        <v>14</v>
      </c>
      <c r="I6248" s="3">
        <v>1</v>
      </c>
      <c r="J6248" s="2" t="s">
        <v>18362</v>
      </c>
      <c r="K6248" s="3" t="s">
        <v>4260</v>
      </c>
      <c r="L6248" s="3" t="s">
        <v>261</v>
      </c>
    </row>
    <row r="6249" spans="1:12" ht="30" x14ac:dyDescent="0.25">
      <c r="A6249" s="2">
        <v>123430</v>
      </c>
      <c r="B6249" s="2" t="s">
        <v>18363</v>
      </c>
      <c r="C6249" s="2">
        <v>6</v>
      </c>
      <c r="D6249" s="2" t="s">
        <v>18364</v>
      </c>
      <c r="E6249" s="2" t="s">
        <v>18352</v>
      </c>
      <c r="F6249" s="2" t="s">
        <v>18361</v>
      </c>
      <c r="G6249" s="2" t="s">
        <v>14</v>
      </c>
      <c r="H6249" s="2" t="s">
        <v>14</v>
      </c>
      <c r="I6249" s="3">
        <v>1</v>
      </c>
      <c r="J6249" s="2" t="s">
        <v>18365</v>
      </c>
      <c r="K6249" s="3" t="s">
        <v>4260</v>
      </c>
      <c r="L6249" s="3" t="s">
        <v>261</v>
      </c>
    </row>
    <row r="6250" spans="1:12" ht="30" x14ac:dyDescent="0.25">
      <c r="A6250" s="2">
        <v>123435</v>
      </c>
      <c r="B6250" s="2" t="s">
        <v>18366</v>
      </c>
      <c r="C6250" s="2">
        <v>6</v>
      </c>
      <c r="D6250" s="2" t="s">
        <v>18367</v>
      </c>
      <c r="E6250" s="2" t="s">
        <v>18352</v>
      </c>
      <c r="F6250" s="2" t="s">
        <v>18361</v>
      </c>
      <c r="G6250" s="2" t="s">
        <v>14</v>
      </c>
      <c r="H6250" s="2" t="s">
        <v>14</v>
      </c>
      <c r="I6250" s="3">
        <v>1</v>
      </c>
      <c r="J6250" s="2" t="s">
        <v>18368</v>
      </c>
      <c r="K6250" s="3" t="s">
        <v>4260</v>
      </c>
      <c r="L6250" s="3" t="s">
        <v>261</v>
      </c>
    </row>
    <row r="6251" spans="1:12" ht="30" x14ac:dyDescent="0.25">
      <c r="A6251" s="2">
        <v>123445</v>
      </c>
      <c r="B6251" s="2" t="s">
        <v>18369</v>
      </c>
      <c r="C6251" s="2">
        <v>5</v>
      </c>
      <c r="D6251" s="2" t="s">
        <v>18370</v>
      </c>
      <c r="E6251" s="2" t="s">
        <v>18326</v>
      </c>
      <c r="F6251" s="2" t="s">
        <v>18328</v>
      </c>
      <c r="G6251" s="2" t="s">
        <v>14</v>
      </c>
      <c r="H6251" s="2" t="s">
        <v>14</v>
      </c>
      <c r="I6251" s="3">
        <v>2</v>
      </c>
      <c r="J6251" s="2" t="s">
        <v>18371</v>
      </c>
      <c r="K6251" s="3" t="s">
        <v>18330</v>
      </c>
      <c r="L6251" s="3" t="s">
        <v>17</v>
      </c>
    </row>
    <row r="6252" spans="1:12" ht="30" x14ac:dyDescent="0.25">
      <c r="A6252" s="2">
        <v>123455</v>
      </c>
      <c r="B6252" s="2" t="s">
        <v>18369</v>
      </c>
      <c r="C6252" s="2">
        <v>5</v>
      </c>
      <c r="D6252" s="2" t="s">
        <v>18370</v>
      </c>
      <c r="E6252" s="2" t="s">
        <v>18342</v>
      </c>
      <c r="F6252" s="2" t="s">
        <v>18357</v>
      </c>
      <c r="G6252" s="2" t="s">
        <v>14</v>
      </c>
      <c r="H6252" s="2" t="s">
        <v>14</v>
      </c>
      <c r="I6252" s="3">
        <v>2</v>
      </c>
      <c r="J6252" s="2" t="s">
        <v>18371</v>
      </c>
      <c r="K6252" s="3" t="s">
        <v>18330</v>
      </c>
      <c r="L6252" s="3" t="s">
        <v>17</v>
      </c>
    </row>
    <row r="6253" spans="1:12" ht="60" x14ac:dyDescent="0.25">
      <c r="A6253" s="2">
        <v>123460</v>
      </c>
      <c r="B6253" s="2" t="s">
        <v>18372</v>
      </c>
      <c r="C6253" s="2">
        <v>6</v>
      </c>
      <c r="D6253" s="2" t="s">
        <v>18373</v>
      </c>
      <c r="E6253" s="2" t="s">
        <v>18336</v>
      </c>
      <c r="F6253" s="2" t="s">
        <v>18374</v>
      </c>
      <c r="G6253" s="2" t="s">
        <v>14</v>
      </c>
      <c r="H6253" s="2" t="s">
        <v>14</v>
      </c>
      <c r="I6253" s="3">
        <v>10</v>
      </c>
      <c r="J6253" s="2" t="s">
        <v>18375</v>
      </c>
      <c r="K6253" s="3" t="s">
        <v>18376</v>
      </c>
      <c r="L6253" s="3" t="s">
        <v>17</v>
      </c>
    </row>
    <row r="6254" spans="1:12" ht="60" x14ac:dyDescent="0.25">
      <c r="A6254" s="2">
        <v>123465</v>
      </c>
      <c r="B6254" s="2" t="s">
        <v>18372</v>
      </c>
      <c r="C6254" s="2">
        <v>6</v>
      </c>
      <c r="D6254" s="2" t="s">
        <v>18373</v>
      </c>
      <c r="E6254" s="2" t="s">
        <v>18377</v>
      </c>
      <c r="F6254" s="2" t="s">
        <v>18378</v>
      </c>
      <c r="G6254" s="2" t="s">
        <v>14</v>
      </c>
      <c r="H6254" s="2" t="s">
        <v>14</v>
      </c>
      <c r="I6254" s="3">
        <v>10</v>
      </c>
      <c r="J6254" s="2" t="s">
        <v>18375</v>
      </c>
      <c r="K6254" s="3" t="s">
        <v>18376</v>
      </c>
      <c r="L6254" s="3" t="s">
        <v>17</v>
      </c>
    </row>
    <row r="6255" spans="1:12" ht="60" x14ac:dyDescent="0.25">
      <c r="A6255" s="2">
        <v>123470</v>
      </c>
      <c r="B6255" s="2" t="s">
        <v>18372</v>
      </c>
      <c r="C6255" s="2">
        <v>6</v>
      </c>
      <c r="D6255" s="2" t="s">
        <v>18373</v>
      </c>
      <c r="E6255" s="2" t="s">
        <v>18379</v>
      </c>
      <c r="F6255" s="2" t="s">
        <v>18380</v>
      </c>
      <c r="G6255" s="2" t="s">
        <v>14</v>
      </c>
      <c r="H6255" s="2" t="s">
        <v>14</v>
      </c>
      <c r="I6255" s="3">
        <v>10</v>
      </c>
      <c r="J6255" s="2" t="s">
        <v>18375</v>
      </c>
      <c r="K6255" s="3" t="s">
        <v>18376</v>
      </c>
      <c r="L6255" s="3" t="s">
        <v>17</v>
      </c>
    </row>
    <row r="6256" spans="1:12" ht="60" x14ac:dyDescent="0.25">
      <c r="A6256" s="2">
        <v>123475</v>
      </c>
      <c r="B6256" s="2" t="s">
        <v>18372</v>
      </c>
      <c r="C6256" s="2">
        <v>6</v>
      </c>
      <c r="D6256" s="2" t="s">
        <v>18373</v>
      </c>
      <c r="E6256" s="2" t="s">
        <v>18381</v>
      </c>
      <c r="F6256" s="2" t="s">
        <v>18382</v>
      </c>
      <c r="G6256" s="2" t="s">
        <v>14</v>
      </c>
      <c r="H6256" s="2" t="s">
        <v>14</v>
      </c>
      <c r="I6256" s="3">
        <v>10</v>
      </c>
      <c r="J6256" s="2" t="s">
        <v>18375</v>
      </c>
      <c r="K6256" s="3" t="s">
        <v>18376</v>
      </c>
      <c r="L6256" s="3" t="s">
        <v>17</v>
      </c>
    </row>
    <row r="6257" spans="1:12" ht="60" x14ac:dyDescent="0.25">
      <c r="A6257" s="2">
        <v>123480</v>
      </c>
      <c r="B6257" s="2" t="s">
        <v>18372</v>
      </c>
      <c r="C6257" s="2">
        <v>6</v>
      </c>
      <c r="D6257" s="2" t="s">
        <v>18373</v>
      </c>
      <c r="E6257" s="2" t="s">
        <v>18383</v>
      </c>
      <c r="F6257" s="2" t="s">
        <v>18384</v>
      </c>
      <c r="G6257" s="2" t="s">
        <v>14</v>
      </c>
      <c r="H6257" s="2" t="s">
        <v>14</v>
      </c>
      <c r="I6257" s="3">
        <v>10</v>
      </c>
      <c r="J6257" s="2" t="s">
        <v>18375</v>
      </c>
      <c r="K6257" s="3" t="s">
        <v>18376</v>
      </c>
      <c r="L6257" s="3" t="s">
        <v>17</v>
      </c>
    </row>
    <row r="6258" spans="1:12" ht="60" x14ac:dyDescent="0.25">
      <c r="A6258" s="2">
        <v>123485</v>
      </c>
      <c r="B6258" s="2" t="s">
        <v>18372</v>
      </c>
      <c r="C6258" s="2">
        <v>6</v>
      </c>
      <c r="D6258" s="2" t="s">
        <v>18373</v>
      </c>
      <c r="E6258" s="2" t="s">
        <v>18385</v>
      </c>
      <c r="F6258" s="2" t="s">
        <v>18386</v>
      </c>
      <c r="G6258" s="2" t="s">
        <v>14</v>
      </c>
      <c r="H6258" s="2" t="s">
        <v>14</v>
      </c>
      <c r="I6258" s="3">
        <v>10</v>
      </c>
      <c r="J6258" s="2" t="s">
        <v>18375</v>
      </c>
      <c r="K6258" s="3" t="s">
        <v>18376</v>
      </c>
      <c r="L6258" s="3" t="s">
        <v>17</v>
      </c>
    </row>
    <row r="6259" spans="1:12" ht="60" x14ac:dyDescent="0.25">
      <c r="A6259" s="2">
        <v>123490</v>
      </c>
      <c r="B6259" s="2" t="s">
        <v>18372</v>
      </c>
      <c r="C6259" s="2">
        <v>6</v>
      </c>
      <c r="D6259" s="2" t="s">
        <v>18373</v>
      </c>
      <c r="E6259" s="2" t="s">
        <v>18345</v>
      </c>
      <c r="F6259" s="2" t="s">
        <v>18387</v>
      </c>
      <c r="G6259" s="2" t="s">
        <v>14</v>
      </c>
      <c r="H6259" s="2" t="s">
        <v>14</v>
      </c>
      <c r="I6259" s="3">
        <v>10</v>
      </c>
      <c r="J6259" s="2" t="s">
        <v>18375</v>
      </c>
      <c r="K6259" s="3" t="s">
        <v>18376</v>
      </c>
      <c r="L6259" s="3" t="s">
        <v>17</v>
      </c>
    </row>
    <row r="6260" spans="1:12" ht="60" x14ac:dyDescent="0.25">
      <c r="A6260" s="2">
        <v>123495</v>
      </c>
      <c r="B6260" s="2" t="s">
        <v>18372</v>
      </c>
      <c r="C6260" s="2">
        <v>6</v>
      </c>
      <c r="D6260" s="2" t="s">
        <v>18373</v>
      </c>
      <c r="E6260" s="2" t="s">
        <v>18349</v>
      </c>
      <c r="F6260" s="2" t="s">
        <v>18388</v>
      </c>
      <c r="G6260" s="2" t="s">
        <v>14</v>
      </c>
      <c r="H6260" s="2" t="s">
        <v>14</v>
      </c>
      <c r="I6260" s="3">
        <v>10</v>
      </c>
      <c r="J6260" s="2" t="s">
        <v>18375</v>
      </c>
      <c r="K6260" s="3" t="s">
        <v>18376</v>
      </c>
      <c r="L6260" s="3" t="s">
        <v>17</v>
      </c>
    </row>
    <row r="6261" spans="1:12" ht="60" x14ac:dyDescent="0.25">
      <c r="A6261" s="2">
        <v>123500</v>
      </c>
      <c r="B6261" s="2" t="s">
        <v>18372</v>
      </c>
      <c r="C6261" s="2">
        <v>6</v>
      </c>
      <c r="D6261" s="2" t="s">
        <v>18373</v>
      </c>
      <c r="E6261" s="2" t="s">
        <v>18389</v>
      </c>
      <c r="F6261" s="2" t="s">
        <v>18390</v>
      </c>
      <c r="G6261" s="2" t="s">
        <v>14</v>
      </c>
      <c r="H6261" s="2" t="s">
        <v>14</v>
      </c>
      <c r="I6261" s="3">
        <v>10</v>
      </c>
      <c r="J6261" s="2" t="s">
        <v>18375</v>
      </c>
      <c r="K6261" s="3" t="s">
        <v>18376</v>
      </c>
      <c r="L6261" s="3" t="s">
        <v>17</v>
      </c>
    </row>
    <row r="6262" spans="1:12" ht="60" x14ac:dyDescent="0.25">
      <c r="A6262" s="2">
        <v>123505</v>
      </c>
      <c r="B6262" s="2" t="s">
        <v>18372</v>
      </c>
      <c r="C6262" s="2">
        <v>6</v>
      </c>
      <c r="D6262" s="2" t="s">
        <v>18373</v>
      </c>
      <c r="E6262" s="2" t="s">
        <v>18391</v>
      </c>
      <c r="F6262" s="2" t="s">
        <v>18392</v>
      </c>
      <c r="G6262" s="2" t="s">
        <v>14</v>
      </c>
      <c r="H6262" s="2" t="s">
        <v>14</v>
      </c>
      <c r="I6262" s="3">
        <v>10</v>
      </c>
      <c r="J6262" s="2" t="s">
        <v>18375</v>
      </c>
      <c r="K6262" s="3" t="s">
        <v>18376</v>
      </c>
      <c r="L6262" s="3" t="s">
        <v>17</v>
      </c>
    </row>
    <row r="6263" spans="1:12" ht="60" x14ac:dyDescent="0.25">
      <c r="A6263" s="2">
        <v>123510</v>
      </c>
      <c r="B6263" s="2" t="s">
        <v>18393</v>
      </c>
      <c r="C6263" s="2">
        <v>6</v>
      </c>
      <c r="D6263" s="2" t="s">
        <v>18394</v>
      </c>
      <c r="E6263" s="2" t="s">
        <v>18336</v>
      </c>
      <c r="F6263" s="2" t="s">
        <v>18374</v>
      </c>
      <c r="G6263" s="2" t="s">
        <v>14</v>
      </c>
      <c r="H6263" s="2" t="s">
        <v>14</v>
      </c>
      <c r="I6263" s="3">
        <v>10</v>
      </c>
      <c r="J6263" s="2" t="s">
        <v>18395</v>
      </c>
      <c r="K6263" s="3" t="s">
        <v>18376</v>
      </c>
      <c r="L6263" s="3" t="s">
        <v>17</v>
      </c>
    </row>
    <row r="6264" spans="1:12" ht="60" x14ac:dyDescent="0.25">
      <c r="A6264" s="2">
        <v>123515</v>
      </c>
      <c r="B6264" s="2" t="s">
        <v>18393</v>
      </c>
      <c r="C6264" s="2">
        <v>6</v>
      </c>
      <c r="D6264" s="2" t="s">
        <v>18394</v>
      </c>
      <c r="E6264" s="2" t="s">
        <v>18377</v>
      </c>
      <c r="F6264" s="2" t="s">
        <v>18378</v>
      </c>
      <c r="G6264" s="2" t="s">
        <v>14</v>
      </c>
      <c r="H6264" s="2" t="s">
        <v>14</v>
      </c>
      <c r="I6264" s="3">
        <v>10</v>
      </c>
      <c r="J6264" s="2" t="s">
        <v>18395</v>
      </c>
      <c r="K6264" s="3" t="s">
        <v>18376</v>
      </c>
      <c r="L6264" s="3" t="s">
        <v>17</v>
      </c>
    </row>
    <row r="6265" spans="1:12" ht="60" x14ac:dyDescent="0.25">
      <c r="A6265" s="2">
        <v>123520</v>
      </c>
      <c r="B6265" s="2" t="s">
        <v>18393</v>
      </c>
      <c r="C6265" s="2">
        <v>6</v>
      </c>
      <c r="D6265" s="2" t="s">
        <v>18394</v>
      </c>
      <c r="E6265" s="2" t="s">
        <v>18379</v>
      </c>
      <c r="F6265" s="2" t="s">
        <v>18380</v>
      </c>
      <c r="G6265" s="2" t="s">
        <v>14</v>
      </c>
      <c r="H6265" s="2" t="s">
        <v>14</v>
      </c>
      <c r="I6265" s="3">
        <v>10</v>
      </c>
      <c r="J6265" s="2" t="s">
        <v>18395</v>
      </c>
      <c r="K6265" s="3" t="s">
        <v>18376</v>
      </c>
      <c r="L6265" s="3" t="s">
        <v>17</v>
      </c>
    </row>
    <row r="6266" spans="1:12" ht="60" x14ac:dyDescent="0.25">
      <c r="A6266" s="2">
        <v>123525</v>
      </c>
      <c r="B6266" s="2" t="s">
        <v>18393</v>
      </c>
      <c r="C6266" s="2">
        <v>6</v>
      </c>
      <c r="D6266" s="2" t="s">
        <v>18394</v>
      </c>
      <c r="E6266" s="2" t="s">
        <v>18381</v>
      </c>
      <c r="F6266" s="2" t="s">
        <v>18382</v>
      </c>
      <c r="G6266" s="2" t="s">
        <v>14</v>
      </c>
      <c r="H6266" s="2" t="s">
        <v>14</v>
      </c>
      <c r="I6266" s="3">
        <v>10</v>
      </c>
      <c r="J6266" s="2" t="s">
        <v>18395</v>
      </c>
      <c r="K6266" s="3" t="s">
        <v>18376</v>
      </c>
      <c r="L6266" s="3" t="s">
        <v>17</v>
      </c>
    </row>
    <row r="6267" spans="1:12" ht="60" x14ac:dyDescent="0.25">
      <c r="A6267" s="2">
        <v>123530</v>
      </c>
      <c r="B6267" s="2" t="s">
        <v>18393</v>
      </c>
      <c r="C6267" s="2">
        <v>6</v>
      </c>
      <c r="D6267" s="2" t="s">
        <v>18394</v>
      </c>
      <c r="E6267" s="2" t="s">
        <v>18383</v>
      </c>
      <c r="F6267" s="2" t="s">
        <v>18384</v>
      </c>
      <c r="G6267" s="2" t="s">
        <v>14</v>
      </c>
      <c r="H6267" s="2" t="s">
        <v>14</v>
      </c>
      <c r="I6267" s="3">
        <v>10</v>
      </c>
      <c r="J6267" s="2" t="s">
        <v>18395</v>
      </c>
      <c r="K6267" s="3" t="s">
        <v>18376</v>
      </c>
      <c r="L6267" s="3" t="s">
        <v>17</v>
      </c>
    </row>
    <row r="6268" spans="1:12" ht="60" x14ac:dyDescent="0.25">
      <c r="A6268" s="2">
        <v>123535</v>
      </c>
      <c r="B6268" s="2" t="s">
        <v>18393</v>
      </c>
      <c r="C6268" s="2">
        <v>6</v>
      </c>
      <c r="D6268" s="2" t="s">
        <v>18394</v>
      </c>
      <c r="E6268" s="2" t="s">
        <v>18385</v>
      </c>
      <c r="F6268" s="2" t="s">
        <v>18386</v>
      </c>
      <c r="G6268" s="2" t="s">
        <v>14</v>
      </c>
      <c r="H6268" s="2" t="s">
        <v>14</v>
      </c>
      <c r="I6268" s="3">
        <v>10</v>
      </c>
      <c r="J6268" s="2" t="s">
        <v>18395</v>
      </c>
      <c r="K6268" s="3" t="s">
        <v>18376</v>
      </c>
      <c r="L6268" s="3" t="s">
        <v>17</v>
      </c>
    </row>
    <row r="6269" spans="1:12" ht="60" x14ac:dyDescent="0.25">
      <c r="A6269" s="2">
        <v>123540</v>
      </c>
      <c r="B6269" s="2" t="s">
        <v>18393</v>
      </c>
      <c r="C6269" s="2">
        <v>6</v>
      </c>
      <c r="D6269" s="2" t="s">
        <v>18394</v>
      </c>
      <c r="E6269" s="2" t="s">
        <v>18345</v>
      </c>
      <c r="F6269" s="2" t="s">
        <v>18387</v>
      </c>
      <c r="G6269" s="2" t="s">
        <v>14</v>
      </c>
      <c r="H6269" s="2" t="s">
        <v>14</v>
      </c>
      <c r="I6269" s="3">
        <v>10</v>
      </c>
      <c r="J6269" s="2" t="s">
        <v>18395</v>
      </c>
      <c r="K6269" s="3" t="s">
        <v>18376</v>
      </c>
      <c r="L6269" s="3" t="s">
        <v>17</v>
      </c>
    </row>
    <row r="6270" spans="1:12" ht="60" x14ac:dyDescent="0.25">
      <c r="A6270" s="2">
        <v>123545</v>
      </c>
      <c r="B6270" s="2" t="s">
        <v>18393</v>
      </c>
      <c r="C6270" s="2">
        <v>6</v>
      </c>
      <c r="D6270" s="2" t="s">
        <v>18394</v>
      </c>
      <c r="E6270" s="2" t="s">
        <v>18349</v>
      </c>
      <c r="F6270" s="2" t="s">
        <v>18388</v>
      </c>
      <c r="G6270" s="2" t="s">
        <v>14</v>
      </c>
      <c r="H6270" s="2" t="s">
        <v>14</v>
      </c>
      <c r="I6270" s="3">
        <v>10</v>
      </c>
      <c r="J6270" s="2" t="s">
        <v>18395</v>
      </c>
      <c r="K6270" s="3" t="s">
        <v>18376</v>
      </c>
      <c r="L6270" s="3" t="s">
        <v>17</v>
      </c>
    </row>
    <row r="6271" spans="1:12" ht="60" x14ac:dyDescent="0.25">
      <c r="A6271" s="2">
        <v>123550</v>
      </c>
      <c r="B6271" s="2" t="s">
        <v>18393</v>
      </c>
      <c r="C6271" s="2">
        <v>6</v>
      </c>
      <c r="D6271" s="2" t="s">
        <v>18394</v>
      </c>
      <c r="E6271" s="2" t="s">
        <v>18389</v>
      </c>
      <c r="F6271" s="2" t="s">
        <v>18390</v>
      </c>
      <c r="G6271" s="2" t="s">
        <v>14</v>
      </c>
      <c r="H6271" s="2" t="s">
        <v>14</v>
      </c>
      <c r="I6271" s="3">
        <v>10</v>
      </c>
      <c r="J6271" s="2" t="s">
        <v>18395</v>
      </c>
      <c r="K6271" s="3" t="s">
        <v>18376</v>
      </c>
      <c r="L6271" s="3" t="s">
        <v>17</v>
      </c>
    </row>
    <row r="6272" spans="1:12" ht="60" x14ac:dyDescent="0.25">
      <c r="A6272" s="2">
        <v>123555</v>
      </c>
      <c r="B6272" s="2" t="s">
        <v>18393</v>
      </c>
      <c r="C6272" s="2">
        <v>6</v>
      </c>
      <c r="D6272" s="2" t="s">
        <v>18394</v>
      </c>
      <c r="E6272" s="2" t="s">
        <v>18391</v>
      </c>
      <c r="F6272" s="2" t="s">
        <v>18392</v>
      </c>
      <c r="G6272" s="2" t="s">
        <v>14</v>
      </c>
      <c r="H6272" s="2" t="s">
        <v>14</v>
      </c>
      <c r="I6272" s="3">
        <v>10</v>
      </c>
      <c r="J6272" s="2" t="s">
        <v>18395</v>
      </c>
      <c r="K6272" s="3" t="s">
        <v>18376</v>
      </c>
      <c r="L6272" s="3" t="s">
        <v>17</v>
      </c>
    </row>
    <row r="6273" spans="1:12" ht="60" x14ac:dyDescent="0.25">
      <c r="A6273" s="2">
        <v>123560</v>
      </c>
      <c r="B6273" s="2" t="s">
        <v>18396</v>
      </c>
      <c r="C6273" s="2">
        <v>6</v>
      </c>
      <c r="D6273" s="2" t="s">
        <v>18397</v>
      </c>
      <c r="E6273" s="2" t="s">
        <v>18336</v>
      </c>
      <c r="F6273" s="2" t="s">
        <v>18374</v>
      </c>
      <c r="G6273" s="2" t="s">
        <v>14</v>
      </c>
      <c r="H6273" s="2" t="s">
        <v>14</v>
      </c>
      <c r="I6273" s="3">
        <v>10</v>
      </c>
      <c r="J6273" s="2" t="s">
        <v>18398</v>
      </c>
      <c r="K6273" s="3" t="s">
        <v>18376</v>
      </c>
      <c r="L6273" s="3" t="s">
        <v>17</v>
      </c>
    </row>
    <row r="6274" spans="1:12" ht="60" x14ac:dyDescent="0.25">
      <c r="A6274" s="2">
        <v>123565</v>
      </c>
      <c r="B6274" s="2" t="s">
        <v>18396</v>
      </c>
      <c r="C6274" s="2">
        <v>6</v>
      </c>
      <c r="D6274" s="2" t="s">
        <v>18397</v>
      </c>
      <c r="E6274" s="2" t="s">
        <v>18377</v>
      </c>
      <c r="F6274" s="2" t="s">
        <v>18378</v>
      </c>
      <c r="G6274" s="2" t="s">
        <v>14</v>
      </c>
      <c r="H6274" s="2" t="s">
        <v>14</v>
      </c>
      <c r="I6274" s="3">
        <v>10</v>
      </c>
      <c r="J6274" s="2" t="s">
        <v>18398</v>
      </c>
      <c r="K6274" s="3" t="s">
        <v>18376</v>
      </c>
      <c r="L6274" s="3" t="s">
        <v>17</v>
      </c>
    </row>
    <row r="6275" spans="1:12" ht="60" x14ac:dyDescent="0.25">
      <c r="A6275" s="2">
        <v>123570</v>
      </c>
      <c r="B6275" s="2" t="s">
        <v>18396</v>
      </c>
      <c r="C6275" s="2">
        <v>6</v>
      </c>
      <c r="D6275" s="2" t="s">
        <v>18397</v>
      </c>
      <c r="E6275" s="2" t="s">
        <v>18379</v>
      </c>
      <c r="F6275" s="2" t="s">
        <v>18380</v>
      </c>
      <c r="G6275" s="2" t="s">
        <v>14</v>
      </c>
      <c r="H6275" s="2" t="s">
        <v>14</v>
      </c>
      <c r="I6275" s="3">
        <v>10</v>
      </c>
      <c r="J6275" s="2" t="s">
        <v>18398</v>
      </c>
      <c r="K6275" s="3" t="s">
        <v>18376</v>
      </c>
      <c r="L6275" s="3" t="s">
        <v>17</v>
      </c>
    </row>
    <row r="6276" spans="1:12" ht="60" x14ac:dyDescent="0.25">
      <c r="A6276" s="2">
        <v>123575</v>
      </c>
      <c r="B6276" s="2" t="s">
        <v>18396</v>
      </c>
      <c r="C6276" s="2">
        <v>6</v>
      </c>
      <c r="D6276" s="2" t="s">
        <v>18397</v>
      </c>
      <c r="E6276" s="2" t="s">
        <v>18381</v>
      </c>
      <c r="F6276" s="2" t="s">
        <v>18382</v>
      </c>
      <c r="G6276" s="2" t="s">
        <v>14</v>
      </c>
      <c r="H6276" s="2" t="s">
        <v>14</v>
      </c>
      <c r="I6276" s="3">
        <v>10</v>
      </c>
      <c r="J6276" s="2" t="s">
        <v>18398</v>
      </c>
      <c r="K6276" s="3" t="s">
        <v>18376</v>
      </c>
      <c r="L6276" s="3" t="s">
        <v>17</v>
      </c>
    </row>
    <row r="6277" spans="1:12" ht="60" x14ac:dyDescent="0.25">
      <c r="A6277" s="2">
        <v>123580</v>
      </c>
      <c r="B6277" s="2" t="s">
        <v>18396</v>
      </c>
      <c r="C6277" s="2">
        <v>6</v>
      </c>
      <c r="D6277" s="2" t="s">
        <v>18397</v>
      </c>
      <c r="E6277" s="2" t="s">
        <v>18383</v>
      </c>
      <c r="F6277" s="2" t="s">
        <v>18384</v>
      </c>
      <c r="G6277" s="2" t="s">
        <v>14</v>
      </c>
      <c r="H6277" s="2" t="s">
        <v>14</v>
      </c>
      <c r="I6277" s="3">
        <v>10</v>
      </c>
      <c r="J6277" s="2" t="s">
        <v>18398</v>
      </c>
      <c r="K6277" s="3" t="s">
        <v>18376</v>
      </c>
      <c r="L6277" s="3" t="s">
        <v>17</v>
      </c>
    </row>
    <row r="6278" spans="1:12" ht="60" x14ac:dyDescent="0.25">
      <c r="A6278" s="2">
        <v>123585</v>
      </c>
      <c r="B6278" s="2" t="s">
        <v>18396</v>
      </c>
      <c r="C6278" s="2">
        <v>6</v>
      </c>
      <c r="D6278" s="2" t="s">
        <v>18397</v>
      </c>
      <c r="E6278" s="2" t="s">
        <v>18385</v>
      </c>
      <c r="F6278" s="2" t="s">
        <v>18386</v>
      </c>
      <c r="G6278" s="2" t="s">
        <v>14</v>
      </c>
      <c r="H6278" s="2" t="s">
        <v>14</v>
      </c>
      <c r="I6278" s="3">
        <v>10</v>
      </c>
      <c r="J6278" s="2" t="s">
        <v>18398</v>
      </c>
      <c r="K6278" s="3" t="s">
        <v>18376</v>
      </c>
      <c r="L6278" s="3" t="s">
        <v>17</v>
      </c>
    </row>
    <row r="6279" spans="1:12" ht="60" x14ac:dyDescent="0.25">
      <c r="A6279" s="2">
        <v>123590</v>
      </c>
      <c r="B6279" s="2" t="s">
        <v>18396</v>
      </c>
      <c r="C6279" s="2">
        <v>6</v>
      </c>
      <c r="D6279" s="2" t="s">
        <v>18397</v>
      </c>
      <c r="E6279" s="2" t="s">
        <v>18345</v>
      </c>
      <c r="F6279" s="2" t="s">
        <v>18387</v>
      </c>
      <c r="G6279" s="2" t="s">
        <v>14</v>
      </c>
      <c r="H6279" s="2" t="s">
        <v>14</v>
      </c>
      <c r="I6279" s="3">
        <v>10</v>
      </c>
      <c r="J6279" s="2" t="s">
        <v>18398</v>
      </c>
      <c r="K6279" s="3" t="s">
        <v>18376</v>
      </c>
      <c r="L6279" s="3" t="s">
        <v>17</v>
      </c>
    </row>
    <row r="6280" spans="1:12" ht="60" x14ac:dyDescent="0.25">
      <c r="A6280" s="2">
        <v>123595</v>
      </c>
      <c r="B6280" s="2" t="s">
        <v>18396</v>
      </c>
      <c r="C6280" s="2">
        <v>6</v>
      </c>
      <c r="D6280" s="2" t="s">
        <v>18397</v>
      </c>
      <c r="E6280" s="2" t="s">
        <v>18349</v>
      </c>
      <c r="F6280" s="2" t="s">
        <v>18388</v>
      </c>
      <c r="G6280" s="2" t="s">
        <v>14</v>
      </c>
      <c r="H6280" s="2" t="s">
        <v>14</v>
      </c>
      <c r="I6280" s="3">
        <v>10</v>
      </c>
      <c r="J6280" s="2" t="s">
        <v>18398</v>
      </c>
      <c r="K6280" s="3" t="s">
        <v>18376</v>
      </c>
      <c r="L6280" s="3" t="s">
        <v>17</v>
      </c>
    </row>
    <row r="6281" spans="1:12" ht="60" x14ac:dyDescent="0.25">
      <c r="A6281" s="2">
        <v>123600</v>
      </c>
      <c r="B6281" s="2" t="s">
        <v>18396</v>
      </c>
      <c r="C6281" s="2">
        <v>6</v>
      </c>
      <c r="D6281" s="2" t="s">
        <v>18397</v>
      </c>
      <c r="E6281" s="2" t="s">
        <v>18389</v>
      </c>
      <c r="F6281" s="2" t="s">
        <v>18390</v>
      </c>
      <c r="G6281" s="2" t="s">
        <v>14</v>
      </c>
      <c r="H6281" s="2" t="s">
        <v>14</v>
      </c>
      <c r="I6281" s="3">
        <v>10</v>
      </c>
      <c r="J6281" s="2" t="s">
        <v>18398</v>
      </c>
      <c r="K6281" s="3" t="s">
        <v>18376</v>
      </c>
      <c r="L6281" s="3" t="s">
        <v>17</v>
      </c>
    </row>
    <row r="6282" spans="1:12" ht="60" x14ac:dyDescent="0.25">
      <c r="A6282" s="2">
        <v>123605</v>
      </c>
      <c r="B6282" s="2" t="s">
        <v>18396</v>
      </c>
      <c r="C6282" s="2">
        <v>6</v>
      </c>
      <c r="D6282" s="2" t="s">
        <v>18397</v>
      </c>
      <c r="E6282" s="2" t="s">
        <v>18391</v>
      </c>
      <c r="F6282" s="2" t="s">
        <v>18392</v>
      </c>
      <c r="G6282" s="2" t="s">
        <v>14</v>
      </c>
      <c r="H6282" s="2" t="s">
        <v>14</v>
      </c>
      <c r="I6282" s="3">
        <v>10</v>
      </c>
      <c r="J6282" s="2" t="s">
        <v>18398</v>
      </c>
      <c r="K6282" s="3" t="s">
        <v>18376</v>
      </c>
      <c r="L6282" s="3" t="s">
        <v>17</v>
      </c>
    </row>
    <row r="6283" spans="1:12" ht="30" x14ac:dyDescent="0.25">
      <c r="A6283" s="2">
        <v>123615</v>
      </c>
      <c r="B6283" s="2" t="s">
        <v>18399</v>
      </c>
      <c r="C6283" s="2">
        <v>5</v>
      </c>
      <c r="D6283" s="2" t="s">
        <v>18400</v>
      </c>
      <c r="E6283" s="2" t="s">
        <v>18326</v>
      </c>
      <c r="F6283" s="2" t="s">
        <v>18328</v>
      </c>
      <c r="G6283" s="2" t="s">
        <v>14</v>
      </c>
      <c r="H6283" s="2" t="s">
        <v>14</v>
      </c>
      <c r="I6283" s="3">
        <v>1</v>
      </c>
      <c r="J6283" s="2" t="s">
        <v>18401</v>
      </c>
      <c r="K6283" s="3" t="s">
        <v>18330</v>
      </c>
      <c r="L6283" s="3" t="s">
        <v>17</v>
      </c>
    </row>
    <row r="6284" spans="1:12" ht="30" x14ac:dyDescent="0.25">
      <c r="A6284" s="2">
        <v>123620</v>
      </c>
      <c r="B6284" s="2" t="s">
        <v>18402</v>
      </c>
      <c r="C6284" s="2">
        <v>6</v>
      </c>
      <c r="D6284" s="2" t="s">
        <v>18403</v>
      </c>
      <c r="E6284" s="2" t="s">
        <v>18331</v>
      </c>
      <c r="F6284" s="2" t="s">
        <v>18404</v>
      </c>
      <c r="G6284" s="2" t="s">
        <v>14</v>
      </c>
      <c r="H6284" s="2" t="s">
        <v>14</v>
      </c>
      <c r="I6284" s="3">
        <v>1</v>
      </c>
      <c r="J6284" s="2" t="s">
        <v>18405</v>
      </c>
      <c r="K6284" s="3" t="s">
        <v>4260</v>
      </c>
      <c r="L6284" s="3" t="s">
        <v>261</v>
      </c>
    </row>
    <row r="6285" spans="1:12" ht="30" x14ac:dyDescent="0.25">
      <c r="A6285" s="2">
        <v>123625</v>
      </c>
      <c r="B6285" s="2" t="s">
        <v>18406</v>
      </c>
      <c r="C6285" s="2">
        <v>6</v>
      </c>
      <c r="D6285" s="2" t="s">
        <v>18407</v>
      </c>
      <c r="E6285" s="2" t="s">
        <v>18331</v>
      </c>
      <c r="F6285" s="2" t="s">
        <v>18404</v>
      </c>
      <c r="G6285" s="2" t="s">
        <v>14</v>
      </c>
      <c r="H6285" s="2" t="s">
        <v>14</v>
      </c>
      <c r="I6285" s="3">
        <v>1</v>
      </c>
      <c r="J6285" s="2" t="s">
        <v>18408</v>
      </c>
      <c r="K6285" s="3" t="s">
        <v>4260</v>
      </c>
      <c r="L6285" s="3" t="s">
        <v>261</v>
      </c>
    </row>
    <row r="6286" spans="1:12" ht="30" x14ac:dyDescent="0.25">
      <c r="A6286" s="2">
        <v>123630</v>
      </c>
      <c r="B6286" s="2" t="s">
        <v>18409</v>
      </c>
      <c r="C6286" s="2">
        <v>6</v>
      </c>
      <c r="D6286" s="2" t="s">
        <v>18410</v>
      </c>
      <c r="E6286" s="2" t="s">
        <v>18331</v>
      </c>
      <c r="F6286" s="2" t="s">
        <v>18404</v>
      </c>
      <c r="G6286" s="2" t="s">
        <v>14</v>
      </c>
      <c r="H6286" s="2" t="s">
        <v>14</v>
      </c>
      <c r="I6286" s="3">
        <v>1</v>
      </c>
      <c r="J6286" s="2" t="s">
        <v>18411</v>
      </c>
      <c r="K6286" s="3" t="s">
        <v>4260</v>
      </c>
      <c r="L6286" s="3" t="s">
        <v>261</v>
      </c>
    </row>
    <row r="6287" spans="1:12" ht="30" x14ac:dyDescent="0.25">
      <c r="A6287" s="2">
        <v>123640</v>
      </c>
      <c r="B6287" s="2" t="s">
        <v>18412</v>
      </c>
      <c r="C6287" s="2">
        <v>5</v>
      </c>
      <c r="D6287" s="2" t="s">
        <v>18413</v>
      </c>
      <c r="E6287" s="2" t="s">
        <v>18355</v>
      </c>
      <c r="F6287" s="2" t="s">
        <v>18414</v>
      </c>
      <c r="G6287" s="2" t="s">
        <v>14</v>
      </c>
      <c r="H6287" s="2" t="s">
        <v>14</v>
      </c>
      <c r="I6287" s="3">
        <v>1</v>
      </c>
      <c r="J6287" s="2" t="s">
        <v>18415</v>
      </c>
      <c r="K6287" s="3" t="s">
        <v>30</v>
      </c>
      <c r="L6287" s="3" t="s">
        <v>31</v>
      </c>
    </row>
    <row r="6288" spans="1:12" ht="30" x14ac:dyDescent="0.25">
      <c r="A6288" s="2">
        <v>123645</v>
      </c>
      <c r="B6288" s="2" t="s">
        <v>18416</v>
      </c>
      <c r="C6288" s="2">
        <v>6</v>
      </c>
      <c r="D6288" s="2" t="s">
        <v>18413</v>
      </c>
      <c r="E6288" s="2" t="s">
        <v>18417</v>
      </c>
      <c r="F6288" s="2" t="s">
        <v>18414</v>
      </c>
      <c r="G6288" s="2" t="s">
        <v>14</v>
      </c>
      <c r="H6288" s="2" t="s">
        <v>14</v>
      </c>
      <c r="I6288" s="3">
        <v>1</v>
      </c>
      <c r="J6288" s="2" t="s">
        <v>18418</v>
      </c>
      <c r="K6288" s="3" t="s">
        <v>30</v>
      </c>
      <c r="L6288" s="3" t="s">
        <v>31</v>
      </c>
    </row>
    <row r="6289" spans="1:12" ht="30" x14ac:dyDescent="0.25">
      <c r="A6289" s="2">
        <v>123795</v>
      </c>
      <c r="B6289" s="2" t="s">
        <v>17853</v>
      </c>
      <c r="C6289" s="2">
        <v>2</v>
      </c>
      <c r="D6289" s="2" t="s">
        <v>18419</v>
      </c>
      <c r="E6289" s="2" t="s">
        <v>17853</v>
      </c>
      <c r="F6289" s="2" t="s">
        <v>17854</v>
      </c>
      <c r="G6289" s="2" t="s">
        <v>14</v>
      </c>
      <c r="H6289" s="2" t="s">
        <v>14</v>
      </c>
      <c r="I6289" s="3">
        <v>1</v>
      </c>
      <c r="J6289" s="2" t="s">
        <v>18420</v>
      </c>
      <c r="K6289" s="3" t="s">
        <v>254</v>
      </c>
      <c r="L6289" s="3" t="s">
        <v>17</v>
      </c>
    </row>
    <row r="6290" spans="1:12" ht="30" x14ac:dyDescent="0.25">
      <c r="A6290" s="2">
        <v>123895</v>
      </c>
      <c r="B6290" s="2" t="s">
        <v>18421</v>
      </c>
      <c r="C6290" s="2">
        <v>3</v>
      </c>
      <c r="D6290" s="2" t="s">
        <v>18422</v>
      </c>
      <c r="E6290" s="2" t="s">
        <v>18421</v>
      </c>
      <c r="F6290" s="2" t="s">
        <v>18422</v>
      </c>
      <c r="G6290" s="2" t="s">
        <v>14</v>
      </c>
      <c r="H6290" s="2" t="s">
        <v>14</v>
      </c>
      <c r="I6290" s="3">
        <v>1</v>
      </c>
      <c r="J6290" s="2" t="s">
        <v>18423</v>
      </c>
      <c r="K6290" s="3" t="s">
        <v>30</v>
      </c>
      <c r="L6290" s="3" t="s">
        <v>31</v>
      </c>
    </row>
    <row r="6291" spans="1:12" ht="30" x14ac:dyDescent="0.25">
      <c r="A6291" s="2">
        <v>123945</v>
      </c>
      <c r="B6291" s="2" t="s">
        <v>18424</v>
      </c>
      <c r="C6291" s="2">
        <v>4</v>
      </c>
      <c r="D6291" s="2" t="s">
        <v>18425</v>
      </c>
      <c r="E6291" s="2" t="s">
        <v>18424</v>
      </c>
      <c r="F6291" s="2" t="s">
        <v>18425</v>
      </c>
      <c r="G6291" s="2" t="s">
        <v>14</v>
      </c>
      <c r="H6291" s="2" t="s">
        <v>14</v>
      </c>
      <c r="I6291" s="3">
        <v>1</v>
      </c>
      <c r="J6291" s="2" t="s">
        <v>18426</v>
      </c>
      <c r="K6291" s="3" t="s">
        <v>30</v>
      </c>
      <c r="L6291" s="3" t="s">
        <v>31</v>
      </c>
    </row>
    <row r="6292" spans="1:12" ht="30" x14ac:dyDescent="0.25">
      <c r="A6292" s="2">
        <v>123955</v>
      </c>
      <c r="B6292" s="2" t="s">
        <v>18427</v>
      </c>
      <c r="C6292" s="2">
        <v>5</v>
      </c>
      <c r="D6292" s="2" t="s">
        <v>18425</v>
      </c>
      <c r="E6292" s="2" t="s">
        <v>18428</v>
      </c>
      <c r="F6292" s="2" t="s">
        <v>18425</v>
      </c>
      <c r="G6292" s="2" t="s">
        <v>14</v>
      </c>
      <c r="H6292" s="2" t="s">
        <v>14</v>
      </c>
      <c r="I6292" s="3">
        <v>1</v>
      </c>
      <c r="J6292" s="2" t="s">
        <v>18429</v>
      </c>
      <c r="K6292" s="3" t="s">
        <v>30</v>
      </c>
      <c r="L6292" s="3" t="s">
        <v>31</v>
      </c>
    </row>
    <row r="6293" spans="1:12" ht="30" x14ac:dyDescent="0.25">
      <c r="A6293" s="2">
        <v>123960</v>
      </c>
      <c r="B6293" s="2" t="s">
        <v>18430</v>
      </c>
      <c r="C6293" s="2">
        <v>6</v>
      </c>
      <c r="D6293" s="2" t="s">
        <v>18431</v>
      </c>
      <c r="E6293" s="2" t="s">
        <v>18432</v>
      </c>
      <c r="F6293" s="2" t="s">
        <v>18431</v>
      </c>
      <c r="G6293" s="2" t="s">
        <v>14</v>
      </c>
      <c r="H6293" s="2" t="s">
        <v>14</v>
      </c>
      <c r="I6293" s="3">
        <v>1</v>
      </c>
      <c r="J6293" s="2" t="s">
        <v>18433</v>
      </c>
      <c r="K6293" s="3" t="s">
        <v>30</v>
      </c>
      <c r="L6293" s="3" t="s">
        <v>31</v>
      </c>
    </row>
    <row r="6294" spans="1:12" ht="30" x14ac:dyDescent="0.25">
      <c r="A6294" s="2">
        <v>123965</v>
      </c>
      <c r="B6294" s="2" t="s">
        <v>18434</v>
      </c>
      <c r="C6294" s="2">
        <v>6</v>
      </c>
      <c r="D6294" s="2" t="s">
        <v>18435</v>
      </c>
      <c r="E6294" s="2" t="s">
        <v>18436</v>
      </c>
      <c r="F6294" s="2" t="s">
        <v>18435</v>
      </c>
      <c r="G6294" s="2" t="s">
        <v>14</v>
      </c>
      <c r="H6294" s="2" t="s">
        <v>14</v>
      </c>
      <c r="I6294" s="3">
        <v>1</v>
      </c>
      <c r="J6294" s="2" t="s">
        <v>18437</v>
      </c>
      <c r="K6294" s="3" t="s">
        <v>30</v>
      </c>
      <c r="L6294" s="3" t="s">
        <v>31</v>
      </c>
    </row>
    <row r="6295" spans="1:12" ht="30" x14ac:dyDescent="0.25">
      <c r="A6295" s="2">
        <v>123970</v>
      </c>
      <c r="B6295" s="2" t="s">
        <v>18438</v>
      </c>
      <c r="C6295" s="2">
        <v>6</v>
      </c>
      <c r="D6295" s="2" t="s">
        <v>18439</v>
      </c>
      <c r="E6295" s="2" t="s">
        <v>18440</v>
      </c>
      <c r="F6295" s="2" t="s">
        <v>18439</v>
      </c>
      <c r="G6295" s="2" t="s">
        <v>14</v>
      </c>
      <c r="H6295" s="2" t="s">
        <v>14</v>
      </c>
      <c r="I6295" s="3">
        <v>1</v>
      </c>
      <c r="J6295" s="2" t="s">
        <v>18441</v>
      </c>
      <c r="K6295" s="3" t="s">
        <v>30</v>
      </c>
      <c r="L6295" s="3" t="s">
        <v>31</v>
      </c>
    </row>
    <row r="6296" spans="1:12" ht="30" x14ac:dyDescent="0.25">
      <c r="A6296" s="2">
        <v>123975</v>
      </c>
      <c r="B6296" s="2" t="s">
        <v>18442</v>
      </c>
      <c r="C6296" s="2">
        <v>6</v>
      </c>
      <c r="D6296" s="2" t="s">
        <v>18443</v>
      </c>
      <c r="E6296" s="2" t="s">
        <v>18444</v>
      </c>
      <c r="F6296" s="2" t="s">
        <v>18443</v>
      </c>
      <c r="G6296" s="2" t="s">
        <v>14</v>
      </c>
      <c r="H6296" s="2" t="s">
        <v>14</v>
      </c>
      <c r="I6296" s="3">
        <v>1</v>
      </c>
      <c r="J6296" s="2" t="s">
        <v>18445</v>
      </c>
      <c r="K6296" s="3" t="s">
        <v>30</v>
      </c>
      <c r="L6296" s="3" t="s">
        <v>31</v>
      </c>
    </row>
    <row r="6297" spans="1:12" ht="30" x14ac:dyDescent="0.25">
      <c r="A6297" s="2">
        <v>124025</v>
      </c>
      <c r="B6297" s="2" t="s">
        <v>18446</v>
      </c>
      <c r="C6297" s="2">
        <v>4</v>
      </c>
      <c r="D6297" s="2" t="s">
        <v>18447</v>
      </c>
      <c r="E6297" s="2" t="s">
        <v>18446</v>
      </c>
      <c r="F6297" s="2" t="s">
        <v>18447</v>
      </c>
      <c r="G6297" s="2" t="s">
        <v>14</v>
      </c>
      <c r="H6297" s="2" t="s">
        <v>14</v>
      </c>
      <c r="I6297" s="3">
        <v>1</v>
      </c>
      <c r="J6297" s="2" t="s">
        <v>18448</v>
      </c>
      <c r="K6297" s="3" t="s">
        <v>30</v>
      </c>
      <c r="L6297" s="3" t="s">
        <v>31</v>
      </c>
    </row>
    <row r="6298" spans="1:12" ht="30" x14ac:dyDescent="0.25">
      <c r="A6298" s="2">
        <v>124035</v>
      </c>
      <c r="B6298" s="2" t="s">
        <v>18449</v>
      </c>
      <c r="C6298" s="2">
        <v>5</v>
      </c>
      <c r="D6298" s="2" t="s">
        <v>18450</v>
      </c>
      <c r="E6298" s="2" t="s">
        <v>18449</v>
      </c>
      <c r="F6298" s="2" t="s">
        <v>18450</v>
      </c>
      <c r="G6298" s="2" t="s">
        <v>14</v>
      </c>
      <c r="H6298" s="2" t="s">
        <v>14</v>
      </c>
      <c r="I6298" s="3">
        <v>1</v>
      </c>
      <c r="J6298" s="2" t="s">
        <v>18451</v>
      </c>
      <c r="K6298" s="3" t="s">
        <v>30</v>
      </c>
      <c r="L6298" s="3" t="s">
        <v>31</v>
      </c>
    </row>
    <row r="6299" spans="1:12" ht="30" x14ac:dyDescent="0.25">
      <c r="A6299" s="2">
        <v>124040</v>
      </c>
      <c r="B6299" s="2" t="s">
        <v>18452</v>
      </c>
      <c r="C6299" s="2">
        <v>6</v>
      </c>
      <c r="D6299" s="2" t="s">
        <v>18453</v>
      </c>
      <c r="E6299" s="2" t="s">
        <v>18452</v>
      </c>
      <c r="F6299" s="2" t="s">
        <v>18453</v>
      </c>
      <c r="G6299" s="2" t="s">
        <v>14</v>
      </c>
      <c r="H6299" s="2" t="s">
        <v>14</v>
      </c>
      <c r="I6299" s="3">
        <v>1</v>
      </c>
      <c r="J6299" s="2" t="s">
        <v>18454</v>
      </c>
      <c r="K6299" s="3" t="s">
        <v>30</v>
      </c>
      <c r="L6299" s="3" t="s">
        <v>31</v>
      </c>
    </row>
    <row r="6300" spans="1:12" ht="30" x14ac:dyDescent="0.25">
      <c r="A6300" s="2">
        <v>124045</v>
      </c>
      <c r="B6300" s="2" t="s">
        <v>18455</v>
      </c>
      <c r="C6300" s="2">
        <v>6</v>
      </c>
      <c r="D6300" s="2" t="s">
        <v>18456</v>
      </c>
      <c r="E6300" s="2" t="s">
        <v>18455</v>
      </c>
      <c r="F6300" s="2" t="s">
        <v>18456</v>
      </c>
      <c r="G6300" s="2" t="s">
        <v>14</v>
      </c>
      <c r="H6300" s="2" t="s">
        <v>14</v>
      </c>
      <c r="I6300" s="3">
        <v>1</v>
      </c>
      <c r="J6300" s="2" t="s">
        <v>18457</v>
      </c>
      <c r="K6300" s="3" t="s">
        <v>30</v>
      </c>
      <c r="L6300" s="3" t="s">
        <v>31</v>
      </c>
    </row>
    <row r="6301" spans="1:12" ht="30" x14ac:dyDescent="0.25">
      <c r="A6301" s="2">
        <v>124050</v>
      </c>
      <c r="B6301" s="2" t="s">
        <v>18458</v>
      </c>
      <c r="C6301" s="2">
        <v>6</v>
      </c>
      <c r="D6301" s="2" t="s">
        <v>18459</v>
      </c>
      <c r="E6301" s="2" t="s">
        <v>18458</v>
      </c>
      <c r="F6301" s="2" t="s">
        <v>18460</v>
      </c>
      <c r="G6301" s="2" t="s">
        <v>14</v>
      </c>
      <c r="H6301" s="2" t="s">
        <v>14</v>
      </c>
      <c r="I6301" s="3">
        <v>1</v>
      </c>
      <c r="J6301" s="2" t="s">
        <v>18461</v>
      </c>
      <c r="K6301" s="3" t="s">
        <v>30</v>
      </c>
      <c r="L6301" s="3" t="s">
        <v>31</v>
      </c>
    </row>
    <row r="6302" spans="1:12" ht="30" x14ac:dyDescent="0.25">
      <c r="A6302" s="2">
        <v>124055</v>
      </c>
      <c r="B6302" s="2" t="s">
        <v>18462</v>
      </c>
      <c r="C6302" s="2">
        <v>6</v>
      </c>
      <c r="D6302" s="2" t="s">
        <v>18463</v>
      </c>
      <c r="E6302" s="2" t="s">
        <v>18462</v>
      </c>
      <c r="F6302" s="2" t="s">
        <v>18463</v>
      </c>
      <c r="G6302" s="2" t="s">
        <v>14</v>
      </c>
      <c r="H6302" s="2" t="s">
        <v>14</v>
      </c>
      <c r="I6302" s="3">
        <v>1</v>
      </c>
      <c r="J6302" s="2" t="s">
        <v>18464</v>
      </c>
      <c r="K6302" s="3" t="s">
        <v>30</v>
      </c>
      <c r="L6302" s="3" t="s">
        <v>31</v>
      </c>
    </row>
    <row r="6303" spans="1:12" ht="30" x14ac:dyDescent="0.25">
      <c r="A6303" s="2">
        <v>124060</v>
      </c>
      <c r="B6303" s="2" t="s">
        <v>18465</v>
      </c>
      <c r="C6303" s="2">
        <v>6</v>
      </c>
      <c r="D6303" s="2" t="s">
        <v>18466</v>
      </c>
      <c r="E6303" s="2" t="s">
        <v>18465</v>
      </c>
      <c r="F6303" s="2" t="s">
        <v>18467</v>
      </c>
      <c r="G6303" s="2" t="s">
        <v>14</v>
      </c>
      <c r="H6303" s="2" t="s">
        <v>14</v>
      </c>
      <c r="I6303" s="3">
        <v>1</v>
      </c>
      <c r="J6303" s="2" t="s">
        <v>18468</v>
      </c>
      <c r="K6303" s="3" t="s">
        <v>30</v>
      </c>
      <c r="L6303" s="3" t="s">
        <v>31</v>
      </c>
    </row>
    <row r="6304" spans="1:12" ht="30" x14ac:dyDescent="0.25">
      <c r="A6304" s="2">
        <v>124070</v>
      </c>
      <c r="B6304" s="2" t="s">
        <v>18469</v>
      </c>
      <c r="C6304" s="2">
        <v>5</v>
      </c>
      <c r="D6304" s="2" t="s">
        <v>18470</v>
      </c>
      <c r="E6304" s="2" t="s">
        <v>18469</v>
      </c>
      <c r="F6304" s="2" t="s">
        <v>18470</v>
      </c>
      <c r="G6304" s="2" t="s">
        <v>14</v>
      </c>
      <c r="H6304" s="2" t="s">
        <v>14</v>
      </c>
      <c r="I6304" s="3">
        <v>1</v>
      </c>
      <c r="J6304" s="2" t="s">
        <v>18471</v>
      </c>
      <c r="K6304" s="3" t="s">
        <v>30</v>
      </c>
      <c r="L6304" s="3" t="s">
        <v>31</v>
      </c>
    </row>
    <row r="6305" spans="1:12" ht="30" x14ac:dyDescent="0.25">
      <c r="A6305" s="2">
        <v>124075</v>
      </c>
      <c r="B6305" s="2" t="s">
        <v>18472</v>
      </c>
      <c r="C6305" s="2">
        <v>6</v>
      </c>
      <c r="D6305" s="2" t="s">
        <v>18470</v>
      </c>
      <c r="E6305" s="2" t="s">
        <v>18472</v>
      </c>
      <c r="F6305" s="2" t="s">
        <v>18470</v>
      </c>
      <c r="G6305" s="2" t="s">
        <v>14</v>
      </c>
      <c r="H6305" s="2" t="s">
        <v>14</v>
      </c>
      <c r="I6305" s="3">
        <v>1</v>
      </c>
      <c r="J6305" s="2" t="s">
        <v>18473</v>
      </c>
      <c r="K6305" s="3" t="s">
        <v>30</v>
      </c>
      <c r="L6305" s="3" t="s">
        <v>31</v>
      </c>
    </row>
    <row r="6306" spans="1:12" ht="30" x14ac:dyDescent="0.25">
      <c r="A6306" s="2">
        <v>124175</v>
      </c>
      <c r="B6306" s="2" t="s">
        <v>18474</v>
      </c>
      <c r="C6306" s="2">
        <v>3</v>
      </c>
      <c r="D6306" s="2" t="s">
        <v>18475</v>
      </c>
      <c r="E6306" s="2" t="s">
        <v>18474</v>
      </c>
      <c r="F6306" s="2" t="s">
        <v>18475</v>
      </c>
      <c r="G6306" s="2" t="s">
        <v>14</v>
      </c>
      <c r="H6306" s="2" t="s">
        <v>14</v>
      </c>
      <c r="I6306" s="3">
        <v>1</v>
      </c>
      <c r="J6306" s="2" t="s">
        <v>18476</v>
      </c>
      <c r="K6306" s="3" t="s">
        <v>30</v>
      </c>
      <c r="L6306" s="3" t="s">
        <v>31</v>
      </c>
    </row>
    <row r="6307" spans="1:12" ht="30" x14ac:dyDescent="0.25">
      <c r="A6307" s="2">
        <v>124225</v>
      </c>
      <c r="B6307" s="2" t="s">
        <v>18477</v>
      </c>
      <c r="C6307" s="2">
        <v>4</v>
      </c>
      <c r="D6307" s="2" t="s">
        <v>18475</v>
      </c>
      <c r="E6307" s="2" t="s">
        <v>18477</v>
      </c>
      <c r="F6307" s="2" t="s">
        <v>18475</v>
      </c>
      <c r="G6307" s="2" t="s">
        <v>14</v>
      </c>
      <c r="H6307" s="2" t="s">
        <v>14</v>
      </c>
      <c r="I6307" s="3">
        <v>1</v>
      </c>
      <c r="J6307" s="2" t="s">
        <v>18478</v>
      </c>
      <c r="K6307" s="3" t="s">
        <v>30</v>
      </c>
      <c r="L6307" s="3" t="s">
        <v>31</v>
      </c>
    </row>
    <row r="6308" spans="1:12" ht="30" x14ac:dyDescent="0.25">
      <c r="A6308" s="2">
        <v>124235</v>
      </c>
      <c r="B6308" s="2" t="s">
        <v>18479</v>
      </c>
      <c r="C6308" s="2">
        <v>5</v>
      </c>
      <c r="D6308" s="2" t="s">
        <v>18480</v>
      </c>
      <c r="E6308" s="2" t="s">
        <v>18479</v>
      </c>
      <c r="F6308" s="2" t="s">
        <v>18480</v>
      </c>
      <c r="G6308" s="2" t="s">
        <v>14</v>
      </c>
      <c r="H6308" s="2" t="s">
        <v>14</v>
      </c>
      <c r="I6308" s="3">
        <v>1</v>
      </c>
      <c r="J6308" s="2" t="s">
        <v>18481</v>
      </c>
      <c r="K6308" s="3" t="s">
        <v>30</v>
      </c>
      <c r="L6308" s="3" t="s">
        <v>31</v>
      </c>
    </row>
    <row r="6309" spans="1:12" ht="30" x14ac:dyDescent="0.25">
      <c r="A6309" s="2">
        <v>124240</v>
      </c>
      <c r="B6309" s="2" t="s">
        <v>18482</v>
      </c>
      <c r="C6309" s="2">
        <v>6</v>
      </c>
      <c r="D6309" s="2" t="s">
        <v>18483</v>
      </c>
      <c r="E6309" s="2" t="s">
        <v>18482</v>
      </c>
      <c r="F6309" s="2" t="s">
        <v>18483</v>
      </c>
      <c r="G6309" s="2" t="s">
        <v>14</v>
      </c>
      <c r="H6309" s="2" t="s">
        <v>14</v>
      </c>
      <c r="I6309" s="3">
        <v>1</v>
      </c>
      <c r="J6309" s="2" t="s">
        <v>18484</v>
      </c>
      <c r="K6309" s="3" t="s">
        <v>30</v>
      </c>
      <c r="L6309" s="3" t="s">
        <v>31</v>
      </c>
    </row>
    <row r="6310" spans="1:12" ht="30" x14ac:dyDescent="0.25">
      <c r="A6310" s="2">
        <v>124245</v>
      </c>
      <c r="B6310" s="2" t="s">
        <v>18485</v>
      </c>
      <c r="C6310" s="2">
        <v>6</v>
      </c>
      <c r="D6310" s="2" t="s">
        <v>18486</v>
      </c>
      <c r="E6310" s="2" t="s">
        <v>18485</v>
      </c>
      <c r="F6310" s="2" t="s">
        <v>18486</v>
      </c>
      <c r="G6310" s="2" t="s">
        <v>14</v>
      </c>
      <c r="H6310" s="2" t="s">
        <v>14</v>
      </c>
      <c r="I6310" s="3">
        <v>1</v>
      </c>
      <c r="J6310" s="2" t="s">
        <v>18487</v>
      </c>
      <c r="K6310" s="3" t="s">
        <v>30</v>
      </c>
      <c r="L6310" s="3" t="s">
        <v>31</v>
      </c>
    </row>
    <row r="6311" spans="1:12" ht="30" x14ac:dyDescent="0.25">
      <c r="A6311" s="2">
        <v>124250</v>
      </c>
      <c r="B6311" s="2" t="s">
        <v>18488</v>
      </c>
      <c r="C6311" s="2">
        <v>6</v>
      </c>
      <c r="D6311" s="2" t="s">
        <v>18489</v>
      </c>
      <c r="E6311" s="2" t="s">
        <v>18488</v>
      </c>
      <c r="F6311" s="2" t="s">
        <v>18489</v>
      </c>
      <c r="G6311" s="2" t="s">
        <v>14</v>
      </c>
      <c r="H6311" s="2" t="s">
        <v>14</v>
      </c>
      <c r="I6311" s="3">
        <v>1</v>
      </c>
      <c r="J6311" s="2" t="s">
        <v>18490</v>
      </c>
      <c r="K6311" s="3" t="s">
        <v>30</v>
      </c>
      <c r="L6311" s="3" t="s">
        <v>31</v>
      </c>
    </row>
    <row r="6312" spans="1:12" ht="45" x14ac:dyDescent="0.25">
      <c r="A6312" s="2">
        <v>124255</v>
      </c>
      <c r="B6312" s="2" t="s">
        <v>18491</v>
      </c>
      <c r="C6312" s="2">
        <v>6</v>
      </c>
      <c r="D6312" s="2" t="s">
        <v>18492</v>
      </c>
      <c r="E6312" s="2" t="s">
        <v>18491</v>
      </c>
      <c r="F6312" s="2" t="s">
        <v>18493</v>
      </c>
      <c r="G6312" s="2" t="s">
        <v>18494</v>
      </c>
      <c r="H6312" s="2" t="s">
        <v>14</v>
      </c>
      <c r="I6312" s="3">
        <v>2</v>
      </c>
      <c r="J6312" s="2" t="s">
        <v>18495</v>
      </c>
      <c r="K6312" s="3" t="s">
        <v>1978</v>
      </c>
      <c r="L6312" s="3" t="s">
        <v>17</v>
      </c>
    </row>
    <row r="6313" spans="1:12" ht="45" x14ac:dyDescent="0.25">
      <c r="A6313" s="2">
        <v>124260</v>
      </c>
      <c r="B6313" s="2" t="s">
        <v>18491</v>
      </c>
      <c r="C6313" s="2">
        <v>6</v>
      </c>
      <c r="D6313" s="2" t="s">
        <v>18492</v>
      </c>
      <c r="E6313" s="2" t="s">
        <v>18496</v>
      </c>
      <c r="F6313" s="2" t="s">
        <v>18497</v>
      </c>
      <c r="G6313" s="2" t="s">
        <v>14</v>
      </c>
      <c r="H6313" s="2" t="s">
        <v>14</v>
      </c>
      <c r="I6313" s="3">
        <v>2</v>
      </c>
      <c r="J6313" s="2" t="s">
        <v>18495</v>
      </c>
      <c r="K6313" s="3" t="s">
        <v>1978</v>
      </c>
      <c r="L6313" s="3" t="s">
        <v>17</v>
      </c>
    </row>
    <row r="6314" spans="1:12" ht="45" x14ac:dyDescent="0.25">
      <c r="A6314" s="2">
        <v>124265</v>
      </c>
      <c r="B6314" s="2" t="s">
        <v>18498</v>
      </c>
      <c r="C6314" s="2">
        <v>6</v>
      </c>
      <c r="D6314" s="2" t="s">
        <v>18499</v>
      </c>
      <c r="E6314" s="2" t="s">
        <v>18491</v>
      </c>
      <c r="F6314" s="2" t="s">
        <v>18493</v>
      </c>
      <c r="G6314" s="2" t="s">
        <v>14</v>
      </c>
      <c r="H6314" s="2" t="s">
        <v>14</v>
      </c>
      <c r="I6314" s="3">
        <v>3</v>
      </c>
      <c r="J6314" s="2" t="s">
        <v>18500</v>
      </c>
      <c r="K6314" s="3" t="s">
        <v>1978</v>
      </c>
      <c r="L6314" s="3" t="s">
        <v>17</v>
      </c>
    </row>
    <row r="6315" spans="1:12" ht="45" x14ac:dyDescent="0.25">
      <c r="A6315" s="2">
        <v>124270</v>
      </c>
      <c r="B6315" s="2" t="s">
        <v>18498</v>
      </c>
      <c r="C6315" s="2">
        <v>6</v>
      </c>
      <c r="D6315" s="2" t="s">
        <v>18499</v>
      </c>
      <c r="E6315" s="2" t="s">
        <v>18496</v>
      </c>
      <c r="F6315" s="2" t="s">
        <v>18497</v>
      </c>
      <c r="G6315" s="2" t="s">
        <v>14</v>
      </c>
      <c r="H6315" s="2" t="s">
        <v>14</v>
      </c>
      <c r="I6315" s="3">
        <v>3</v>
      </c>
      <c r="J6315" s="2" t="s">
        <v>18500</v>
      </c>
      <c r="K6315" s="3" t="s">
        <v>1978</v>
      </c>
      <c r="L6315" s="3" t="s">
        <v>17</v>
      </c>
    </row>
    <row r="6316" spans="1:12" ht="45" x14ac:dyDescent="0.25">
      <c r="A6316" s="2">
        <v>124275</v>
      </c>
      <c r="B6316" s="2" t="s">
        <v>18498</v>
      </c>
      <c r="C6316" s="2">
        <v>6</v>
      </c>
      <c r="D6316" s="2" t="s">
        <v>18499</v>
      </c>
      <c r="E6316" s="2" t="s">
        <v>18501</v>
      </c>
      <c r="F6316" s="2" t="s">
        <v>18499</v>
      </c>
      <c r="G6316" s="2" t="s">
        <v>14</v>
      </c>
      <c r="H6316" s="2" t="s">
        <v>14</v>
      </c>
      <c r="I6316" s="3">
        <v>3</v>
      </c>
      <c r="J6316" s="2" t="s">
        <v>18500</v>
      </c>
      <c r="K6316" s="3" t="s">
        <v>1978</v>
      </c>
      <c r="L6316" s="3" t="s">
        <v>17</v>
      </c>
    </row>
    <row r="6317" spans="1:12" ht="30" x14ac:dyDescent="0.25">
      <c r="A6317" s="2">
        <v>124285</v>
      </c>
      <c r="B6317" s="2" t="s">
        <v>18502</v>
      </c>
      <c r="C6317" s="2">
        <v>5</v>
      </c>
      <c r="D6317" s="2" t="s">
        <v>18503</v>
      </c>
      <c r="E6317" s="2" t="s">
        <v>18502</v>
      </c>
      <c r="F6317" s="2" t="s">
        <v>18503</v>
      </c>
      <c r="G6317" s="2" t="s">
        <v>14</v>
      </c>
      <c r="H6317" s="2" t="s">
        <v>14</v>
      </c>
      <c r="I6317" s="3">
        <v>1</v>
      </c>
      <c r="J6317" s="2" t="s">
        <v>18504</v>
      </c>
      <c r="K6317" s="3" t="s">
        <v>30</v>
      </c>
      <c r="L6317" s="3" t="s">
        <v>31</v>
      </c>
    </row>
    <row r="6318" spans="1:12" ht="30" x14ac:dyDescent="0.25">
      <c r="A6318" s="2">
        <v>124290</v>
      </c>
      <c r="B6318" s="2" t="s">
        <v>18505</v>
      </c>
      <c r="C6318" s="2">
        <v>6</v>
      </c>
      <c r="D6318" s="2" t="s">
        <v>18503</v>
      </c>
      <c r="E6318" s="2" t="s">
        <v>18505</v>
      </c>
      <c r="F6318" s="2" t="s">
        <v>18503</v>
      </c>
      <c r="G6318" s="2" t="s">
        <v>14</v>
      </c>
      <c r="H6318" s="2" t="s">
        <v>14</v>
      </c>
      <c r="I6318" s="3">
        <v>1</v>
      </c>
      <c r="J6318" s="2" t="s">
        <v>18506</v>
      </c>
      <c r="K6318" s="3" t="s">
        <v>30</v>
      </c>
      <c r="L6318" s="3" t="s">
        <v>31</v>
      </c>
    </row>
    <row r="6319" spans="1:12" ht="30" x14ac:dyDescent="0.25">
      <c r="A6319" s="2">
        <v>124440</v>
      </c>
      <c r="B6319" s="2" t="s">
        <v>16540</v>
      </c>
      <c r="C6319" s="2">
        <v>2</v>
      </c>
      <c r="D6319" s="2" t="s">
        <v>16541</v>
      </c>
      <c r="E6319" s="2" t="s">
        <v>4827</v>
      </c>
      <c r="F6319" s="2" t="s">
        <v>4828</v>
      </c>
      <c r="G6319" s="2" t="s">
        <v>14</v>
      </c>
      <c r="H6319" s="2" t="s">
        <v>14</v>
      </c>
      <c r="I6319" s="3">
        <v>3</v>
      </c>
      <c r="J6319" s="2" t="s">
        <v>18507</v>
      </c>
      <c r="K6319" s="3" t="s">
        <v>21</v>
      </c>
      <c r="L6319" s="3" t="s">
        <v>17</v>
      </c>
    </row>
    <row r="6320" spans="1:12" ht="30" x14ac:dyDescent="0.25">
      <c r="A6320" s="2">
        <v>124590</v>
      </c>
      <c r="B6320" s="2" t="s">
        <v>16540</v>
      </c>
      <c r="C6320" s="2">
        <v>2</v>
      </c>
      <c r="D6320" s="2" t="s">
        <v>16541</v>
      </c>
      <c r="E6320" s="2" t="s">
        <v>16540</v>
      </c>
      <c r="F6320" s="2" t="s">
        <v>16541</v>
      </c>
      <c r="G6320" s="2" t="s">
        <v>14</v>
      </c>
      <c r="H6320" s="2" t="s">
        <v>14</v>
      </c>
      <c r="I6320" s="3">
        <v>3</v>
      </c>
      <c r="J6320" s="2" t="s">
        <v>18507</v>
      </c>
      <c r="K6320" s="3" t="s">
        <v>21</v>
      </c>
      <c r="L6320" s="3" t="s">
        <v>17</v>
      </c>
    </row>
    <row r="6321" spans="1:12" ht="30" x14ac:dyDescent="0.25">
      <c r="A6321" s="2">
        <v>124740</v>
      </c>
      <c r="B6321" s="2" t="s">
        <v>16540</v>
      </c>
      <c r="C6321" s="2">
        <v>2</v>
      </c>
      <c r="D6321" s="2" t="s">
        <v>16541</v>
      </c>
      <c r="E6321" s="2" t="s">
        <v>18508</v>
      </c>
      <c r="F6321" s="2" t="s">
        <v>18509</v>
      </c>
      <c r="G6321" s="2" t="s">
        <v>14</v>
      </c>
      <c r="H6321" s="2" t="s">
        <v>14</v>
      </c>
      <c r="I6321" s="3">
        <v>3</v>
      </c>
      <c r="J6321" s="2" t="s">
        <v>18507</v>
      </c>
      <c r="K6321" s="3" t="s">
        <v>21</v>
      </c>
      <c r="L6321" s="3" t="s">
        <v>17</v>
      </c>
    </row>
    <row r="6322" spans="1:12" ht="30" x14ac:dyDescent="0.25">
      <c r="A6322" s="2">
        <v>124840</v>
      </c>
      <c r="B6322" s="2" t="s">
        <v>18510</v>
      </c>
      <c r="C6322" s="2">
        <v>3</v>
      </c>
      <c r="D6322" s="2" t="s">
        <v>18511</v>
      </c>
      <c r="E6322" s="2" t="s">
        <v>18510</v>
      </c>
      <c r="F6322" s="2" t="s">
        <v>18511</v>
      </c>
      <c r="G6322" s="2" t="s">
        <v>14</v>
      </c>
      <c r="H6322" s="2" t="s">
        <v>14</v>
      </c>
      <c r="I6322" s="3">
        <v>1</v>
      </c>
      <c r="J6322" s="2" t="s">
        <v>18512</v>
      </c>
      <c r="K6322" s="3" t="s">
        <v>30</v>
      </c>
      <c r="L6322" s="3" t="s">
        <v>31</v>
      </c>
    </row>
    <row r="6323" spans="1:12" ht="30" x14ac:dyDescent="0.25">
      <c r="A6323" s="2">
        <v>124890</v>
      </c>
      <c r="B6323" s="2" t="s">
        <v>18513</v>
      </c>
      <c r="C6323" s="2">
        <v>4</v>
      </c>
      <c r="D6323" s="2" t="s">
        <v>18511</v>
      </c>
      <c r="E6323" s="2" t="s">
        <v>18514</v>
      </c>
      <c r="F6323" s="2" t="s">
        <v>18515</v>
      </c>
      <c r="G6323" s="2" t="s">
        <v>14</v>
      </c>
      <c r="H6323" s="2" t="s">
        <v>14</v>
      </c>
      <c r="I6323" s="3">
        <v>4</v>
      </c>
      <c r="J6323" s="2" t="s">
        <v>18516</v>
      </c>
      <c r="K6323" s="3" t="s">
        <v>11546</v>
      </c>
      <c r="L6323" s="3" t="s">
        <v>834</v>
      </c>
    </row>
    <row r="6324" spans="1:12" ht="30" x14ac:dyDescent="0.25">
      <c r="A6324" s="2">
        <v>124940</v>
      </c>
      <c r="B6324" s="2" t="s">
        <v>18513</v>
      </c>
      <c r="C6324" s="2">
        <v>4</v>
      </c>
      <c r="D6324" s="2" t="s">
        <v>18511</v>
      </c>
      <c r="E6324" s="2" t="s">
        <v>18517</v>
      </c>
      <c r="F6324" s="2" t="s">
        <v>18518</v>
      </c>
      <c r="G6324" s="2" t="s">
        <v>14</v>
      </c>
      <c r="H6324" s="2" t="s">
        <v>14</v>
      </c>
      <c r="I6324" s="3">
        <v>4</v>
      </c>
      <c r="J6324" s="2" t="s">
        <v>18516</v>
      </c>
      <c r="K6324" s="3" t="s">
        <v>11546</v>
      </c>
      <c r="L6324" s="3" t="s">
        <v>834</v>
      </c>
    </row>
    <row r="6325" spans="1:12" ht="30" x14ac:dyDescent="0.25">
      <c r="A6325" s="2">
        <v>124990</v>
      </c>
      <c r="B6325" s="2" t="s">
        <v>18513</v>
      </c>
      <c r="C6325" s="2">
        <v>4</v>
      </c>
      <c r="D6325" s="2" t="s">
        <v>18511</v>
      </c>
      <c r="E6325" s="2" t="s">
        <v>18519</v>
      </c>
      <c r="F6325" s="2" t="s">
        <v>18520</v>
      </c>
      <c r="G6325" s="2" t="s">
        <v>14</v>
      </c>
      <c r="H6325" s="2" t="s">
        <v>14</v>
      </c>
      <c r="I6325" s="3">
        <v>4</v>
      </c>
      <c r="J6325" s="2" t="s">
        <v>18516</v>
      </c>
      <c r="K6325" s="3" t="s">
        <v>11546</v>
      </c>
      <c r="L6325" s="3" t="s">
        <v>834</v>
      </c>
    </row>
    <row r="6326" spans="1:12" ht="30" x14ac:dyDescent="0.25">
      <c r="A6326" s="2">
        <v>125040</v>
      </c>
      <c r="B6326" s="2" t="s">
        <v>18513</v>
      </c>
      <c r="C6326" s="2">
        <v>4</v>
      </c>
      <c r="D6326" s="2" t="s">
        <v>18511</v>
      </c>
      <c r="E6326" s="2" t="s">
        <v>18521</v>
      </c>
      <c r="F6326" s="2" t="s">
        <v>18522</v>
      </c>
      <c r="G6326" s="2" t="s">
        <v>14</v>
      </c>
      <c r="H6326" s="2" t="s">
        <v>14</v>
      </c>
      <c r="I6326" s="3">
        <v>4</v>
      </c>
      <c r="J6326" s="2" t="s">
        <v>18516</v>
      </c>
      <c r="K6326" s="3" t="s">
        <v>11546</v>
      </c>
      <c r="L6326" s="3" t="s">
        <v>834</v>
      </c>
    </row>
    <row r="6327" spans="1:12" ht="45" x14ac:dyDescent="0.25">
      <c r="A6327" s="2">
        <v>125050</v>
      </c>
      <c r="B6327" s="2" t="s">
        <v>18523</v>
      </c>
      <c r="C6327" s="2">
        <v>5</v>
      </c>
      <c r="D6327" s="2" t="s">
        <v>18524</v>
      </c>
      <c r="E6327" s="2" t="s">
        <v>18525</v>
      </c>
      <c r="F6327" s="2" t="s">
        <v>18526</v>
      </c>
      <c r="G6327" s="2" t="s">
        <v>14</v>
      </c>
      <c r="H6327" s="2" t="s">
        <v>14</v>
      </c>
      <c r="I6327" s="3">
        <v>4</v>
      </c>
      <c r="J6327" s="2" t="s">
        <v>18527</v>
      </c>
      <c r="K6327" s="3" t="s">
        <v>16748</v>
      </c>
      <c r="L6327" s="3" t="s">
        <v>17</v>
      </c>
    </row>
    <row r="6328" spans="1:12" ht="45" x14ac:dyDescent="0.25">
      <c r="A6328" s="2">
        <v>125060</v>
      </c>
      <c r="B6328" s="2" t="s">
        <v>18523</v>
      </c>
      <c r="C6328" s="2">
        <v>5</v>
      </c>
      <c r="D6328" s="2" t="s">
        <v>18524</v>
      </c>
      <c r="E6328" s="2" t="s">
        <v>18528</v>
      </c>
      <c r="F6328" s="2" t="s">
        <v>18529</v>
      </c>
      <c r="G6328" s="2" t="s">
        <v>14</v>
      </c>
      <c r="H6328" s="2" t="s">
        <v>14</v>
      </c>
      <c r="I6328" s="3">
        <v>4</v>
      </c>
      <c r="J6328" s="2" t="s">
        <v>18527</v>
      </c>
      <c r="K6328" s="3" t="s">
        <v>16748</v>
      </c>
      <c r="L6328" s="3" t="s">
        <v>17</v>
      </c>
    </row>
    <row r="6329" spans="1:12" ht="45" x14ac:dyDescent="0.25">
      <c r="A6329" s="2">
        <v>125070</v>
      </c>
      <c r="B6329" s="2" t="s">
        <v>18523</v>
      </c>
      <c r="C6329" s="2">
        <v>5</v>
      </c>
      <c r="D6329" s="2" t="s">
        <v>18524</v>
      </c>
      <c r="E6329" s="2" t="s">
        <v>18530</v>
      </c>
      <c r="F6329" s="2" t="s">
        <v>18520</v>
      </c>
      <c r="G6329" s="2" t="s">
        <v>14</v>
      </c>
      <c r="H6329" s="2" t="s">
        <v>14</v>
      </c>
      <c r="I6329" s="3">
        <v>4</v>
      </c>
      <c r="J6329" s="2" t="s">
        <v>18527</v>
      </c>
      <c r="K6329" s="3" t="s">
        <v>16748</v>
      </c>
      <c r="L6329" s="3" t="s">
        <v>17</v>
      </c>
    </row>
    <row r="6330" spans="1:12" ht="45" x14ac:dyDescent="0.25">
      <c r="A6330" s="2">
        <v>125080</v>
      </c>
      <c r="B6330" s="2" t="s">
        <v>18523</v>
      </c>
      <c r="C6330" s="2">
        <v>5</v>
      </c>
      <c r="D6330" s="2" t="s">
        <v>18524</v>
      </c>
      <c r="E6330" s="2" t="s">
        <v>18531</v>
      </c>
      <c r="F6330" s="2" t="s">
        <v>18522</v>
      </c>
      <c r="G6330" s="2" t="s">
        <v>14</v>
      </c>
      <c r="H6330" s="2" t="s">
        <v>14</v>
      </c>
      <c r="I6330" s="3">
        <v>4</v>
      </c>
      <c r="J6330" s="2" t="s">
        <v>18527</v>
      </c>
      <c r="K6330" s="3" t="s">
        <v>16748</v>
      </c>
      <c r="L6330" s="3" t="s">
        <v>17</v>
      </c>
    </row>
    <row r="6331" spans="1:12" ht="30" x14ac:dyDescent="0.25">
      <c r="A6331" s="2">
        <v>125085</v>
      </c>
      <c r="B6331" s="2" t="s">
        <v>18532</v>
      </c>
      <c r="C6331" s="2">
        <v>6</v>
      </c>
      <c r="D6331" s="2" t="s">
        <v>18533</v>
      </c>
      <c r="E6331" s="2" t="s">
        <v>18534</v>
      </c>
      <c r="F6331" s="2" t="s">
        <v>18533</v>
      </c>
      <c r="G6331" s="2" t="s">
        <v>14</v>
      </c>
      <c r="H6331" s="2" t="s">
        <v>14</v>
      </c>
      <c r="I6331" s="3">
        <v>1</v>
      </c>
      <c r="J6331" s="2" t="s">
        <v>18535</v>
      </c>
      <c r="K6331" s="3" t="s">
        <v>30</v>
      </c>
      <c r="L6331" s="3" t="s">
        <v>31</v>
      </c>
    </row>
    <row r="6332" spans="1:12" ht="30" x14ac:dyDescent="0.25">
      <c r="A6332" s="2">
        <v>125090</v>
      </c>
      <c r="B6332" s="2" t="s">
        <v>18536</v>
      </c>
      <c r="C6332" s="2">
        <v>6</v>
      </c>
      <c r="D6332" s="2" t="s">
        <v>18537</v>
      </c>
      <c r="E6332" s="2" t="s">
        <v>18538</v>
      </c>
      <c r="F6332" s="2" t="s">
        <v>18539</v>
      </c>
      <c r="G6332" s="2" t="s">
        <v>14</v>
      </c>
      <c r="H6332" s="2" t="s">
        <v>14</v>
      </c>
      <c r="I6332" s="3">
        <v>1</v>
      </c>
      <c r="J6332" s="2" t="s">
        <v>18540</v>
      </c>
      <c r="K6332" s="3" t="s">
        <v>30</v>
      </c>
      <c r="L6332" s="3" t="s">
        <v>31</v>
      </c>
    </row>
    <row r="6333" spans="1:12" ht="45" x14ac:dyDescent="0.25">
      <c r="A6333" s="2">
        <v>125095</v>
      </c>
      <c r="B6333" s="2" t="s">
        <v>18541</v>
      </c>
      <c r="C6333" s="2">
        <v>6</v>
      </c>
      <c r="D6333" s="2" t="s">
        <v>18542</v>
      </c>
      <c r="E6333" s="2" t="s">
        <v>18543</v>
      </c>
      <c r="F6333" s="2" t="s">
        <v>18544</v>
      </c>
      <c r="G6333" s="2" t="s">
        <v>14</v>
      </c>
      <c r="H6333" s="2" t="s">
        <v>14</v>
      </c>
      <c r="I6333" s="3">
        <v>5</v>
      </c>
      <c r="J6333" s="2" t="s">
        <v>18545</v>
      </c>
      <c r="K6333" s="3" t="s">
        <v>16501</v>
      </c>
      <c r="L6333" s="3" t="s">
        <v>834</v>
      </c>
    </row>
    <row r="6334" spans="1:12" ht="45" x14ac:dyDescent="0.25">
      <c r="A6334" s="2">
        <v>125100</v>
      </c>
      <c r="B6334" s="2" t="s">
        <v>18541</v>
      </c>
      <c r="C6334" s="2">
        <v>6</v>
      </c>
      <c r="D6334" s="2" t="s">
        <v>18542</v>
      </c>
      <c r="E6334" s="2" t="s">
        <v>18546</v>
      </c>
      <c r="F6334" s="2" t="s">
        <v>18547</v>
      </c>
      <c r="G6334" s="2" t="s">
        <v>14</v>
      </c>
      <c r="H6334" s="2" t="s">
        <v>14</v>
      </c>
      <c r="I6334" s="3">
        <v>5</v>
      </c>
      <c r="J6334" s="2" t="s">
        <v>18545</v>
      </c>
      <c r="K6334" s="3" t="s">
        <v>16501</v>
      </c>
      <c r="L6334" s="3" t="s">
        <v>834</v>
      </c>
    </row>
    <row r="6335" spans="1:12" ht="45" x14ac:dyDescent="0.25">
      <c r="A6335" s="2">
        <v>125105</v>
      </c>
      <c r="B6335" s="2" t="s">
        <v>18541</v>
      </c>
      <c r="C6335" s="2">
        <v>6</v>
      </c>
      <c r="D6335" s="2" t="s">
        <v>18542</v>
      </c>
      <c r="E6335" s="2" t="s">
        <v>18548</v>
      </c>
      <c r="F6335" s="2" t="s">
        <v>18549</v>
      </c>
      <c r="G6335" s="2" t="s">
        <v>14</v>
      </c>
      <c r="H6335" s="2" t="s">
        <v>14</v>
      </c>
      <c r="I6335" s="3">
        <v>5</v>
      </c>
      <c r="J6335" s="2" t="s">
        <v>18545</v>
      </c>
      <c r="K6335" s="3" t="s">
        <v>16501</v>
      </c>
      <c r="L6335" s="3" t="s">
        <v>834</v>
      </c>
    </row>
    <row r="6336" spans="1:12" ht="45" x14ac:dyDescent="0.25">
      <c r="A6336" s="2">
        <v>125110</v>
      </c>
      <c r="B6336" s="2" t="s">
        <v>18541</v>
      </c>
      <c r="C6336" s="2">
        <v>6</v>
      </c>
      <c r="D6336" s="2" t="s">
        <v>18542</v>
      </c>
      <c r="E6336" s="2" t="s">
        <v>18550</v>
      </c>
      <c r="F6336" s="2" t="s">
        <v>18551</v>
      </c>
      <c r="G6336" s="2" t="s">
        <v>14</v>
      </c>
      <c r="H6336" s="2" t="s">
        <v>14</v>
      </c>
      <c r="I6336" s="3">
        <v>5</v>
      </c>
      <c r="J6336" s="2" t="s">
        <v>18545</v>
      </c>
      <c r="K6336" s="3" t="s">
        <v>16501</v>
      </c>
      <c r="L6336" s="3" t="s">
        <v>834</v>
      </c>
    </row>
    <row r="6337" spans="1:12" ht="45" x14ac:dyDescent="0.25">
      <c r="A6337" s="2">
        <v>125115</v>
      </c>
      <c r="B6337" s="2" t="s">
        <v>18541</v>
      </c>
      <c r="C6337" s="2">
        <v>6</v>
      </c>
      <c r="D6337" s="2" t="s">
        <v>18542</v>
      </c>
      <c r="E6337" s="2" t="s">
        <v>18552</v>
      </c>
      <c r="F6337" s="2" t="s">
        <v>18542</v>
      </c>
      <c r="G6337" s="2" t="s">
        <v>14</v>
      </c>
      <c r="H6337" s="2" t="s">
        <v>14</v>
      </c>
      <c r="I6337" s="3">
        <v>5</v>
      </c>
      <c r="J6337" s="2" t="s">
        <v>18545</v>
      </c>
      <c r="K6337" s="3" t="s">
        <v>16501</v>
      </c>
      <c r="L6337" s="3" t="s">
        <v>834</v>
      </c>
    </row>
    <row r="6338" spans="1:12" ht="45" x14ac:dyDescent="0.25">
      <c r="A6338" s="2">
        <v>125125</v>
      </c>
      <c r="B6338" s="2" t="s">
        <v>18553</v>
      </c>
      <c r="C6338" s="2">
        <v>5</v>
      </c>
      <c r="D6338" s="2" t="s">
        <v>18554</v>
      </c>
      <c r="E6338" s="2" t="s">
        <v>18555</v>
      </c>
      <c r="F6338" s="2" t="s">
        <v>18556</v>
      </c>
      <c r="G6338" s="2" t="s">
        <v>14</v>
      </c>
      <c r="H6338" s="2" t="s">
        <v>14</v>
      </c>
      <c r="I6338" s="3">
        <v>4</v>
      </c>
      <c r="J6338" s="2" t="s">
        <v>18557</v>
      </c>
      <c r="K6338" s="3" t="s">
        <v>16748</v>
      </c>
      <c r="L6338" s="3" t="s">
        <v>17</v>
      </c>
    </row>
    <row r="6339" spans="1:12" ht="45" x14ac:dyDescent="0.25">
      <c r="A6339" s="2">
        <v>125135</v>
      </c>
      <c r="B6339" s="2" t="s">
        <v>18553</v>
      </c>
      <c r="C6339" s="2">
        <v>5</v>
      </c>
      <c r="D6339" s="2" t="s">
        <v>18554</v>
      </c>
      <c r="E6339" s="2" t="s">
        <v>18558</v>
      </c>
      <c r="F6339" s="2" t="s">
        <v>18559</v>
      </c>
      <c r="G6339" s="2" t="s">
        <v>14</v>
      </c>
      <c r="H6339" s="2" t="s">
        <v>14</v>
      </c>
      <c r="I6339" s="3">
        <v>4</v>
      </c>
      <c r="J6339" s="2" t="s">
        <v>18557</v>
      </c>
      <c r="K6339" s="3" t="s">
        <v>16748</v>
      </c>
      <c r="L6339" s="3" t="s">
        <v>17</v>
      </c>
    </row>
    <row r="6340" spans="1:12" ht="45" x14ac:dyDescent="0.25">
      <c r="A6340" s="2">
        <v>125145</v>
      </c>
      <c r="B6340" s="2" t="s">
        <v>18553</v>
      </c>
      <c r="C6340" s="2">
        <v>5</v>
      </c>
      <c r="D6340" s="2" t="s">
        <v>18554</v>
      </c>
      <c r="E6340" s="2" t="s">
        <v>18530</v>
      </c>
      <c r="F6340" s="2" t="s">
        <v>18520</v>
      </c>
      <c r="G6340" s="2" t="s">
        <v>14</v>
      </c>
      <c r="H6340" s="2" t="s">
        <v>14</v>
      </c>
      <c r="I6340" s="3">
        <v>4</v>
      </c>
      <c r="J6340" s="2" t="s">
        <v>18557</v>
      </c>
      <c r="K6340" s="3" t="s">
        <v>16748</v>
      </c>
      <c r="L6340" s="3" t="s">
        <v>17</v>
      </c>
    </row>
    <row r="6341" spans="1:12" ht="45" x14ac:dyDescent="0.25">
      <c r="A6341" s="2">
        <v>125155</v>
      </c>
      <c r="B6341" s="2" t="s">
        <v>18553</v>
      </c>
      <c r="C6341" s="2">
        <v>5</v>
      </c>
      <c r="D6341" s="2" t="s">
        <v>18554</v>
      </c>
      <c r="E6341" s="2" t="s">
        <v>18531</v>
      </c>
      <c r="F6341" s="2" t="s">
        <v>18522</v>
      </c>
      <c r="G6341" s="2" t="s">
        <v>14</v>
      </c>
      <c r="H6341" s="2" t="s">
        <v>14</v>
      </c>
      <c r="I6341" s="3">
        <v>4</v>
      </c>
      <c r="J6341" s="2" t="s">
        <v>18557</v>
      </c>
      <c r="K6341" s="3" t="s">
        <v>16748</v>
      </c>
      <c r="L6341" s="3" t="s">
        <v>17</v>
      </c>
    </row>
    <row r="6342" spans="1:12" ht="60" x14ac:dyDescent="0.25">
      <c r="A6342" s="2">
        <v>125160</v>
      </c>
      <c r="B6342" s="2" t="s">
        <v>18560</v>
      </c>
      <c r="C6342" s="2">
        <v>6</v>
      </c>
      <c r="D6342" s="2" t="s">
        <v>18554</v>
      </c>
      <c r="E6342" s="2" t="s">
        <v>18561</v>
      </c>
      <c r="F6342" s="2" t="s">
        <v>18562</v>
      </c>
      <c r="G6342" s="2" t="s">
        <v>14</v>
      </c>
      <c r="H6342" s="2" t="s">
        <v>14</v>
      </c>
      <c r="I6342" s="3">
        <v>7</v>
      </c>
      <c r="J6342" s="2" t="s">
        <v>18563</v>
      </c>
      <c r="K6342" s="3" t="s">
        <v>18564</v>
      </c>
      <c r="L6342" s="3" t="s">
        <v>834</v>
      </c>
    </row>
    <row r="6343" spans="1:12" ht="60" x14ac:dyDescent="0.25">
      <c r="A6343" s="2">
        <v>125165</v>
      </c>
      <c r="B6343" s="2" t="s">
        <v>18560</v>
      </c>
      <c r="C6343" s="2">
        <v>6</v>
      </c>
      <c r="D6343" s="2" t="s">
        <v>18554</v>
      </c>
      <c r="E6343" s="2" t="s">
        <v>18565</v>
      </c>
      <c r="F6343" s="2" t="s">
        <v>18566</v>
      </c>
      <c r="G6343" s="2" t="s">
        <v>14</v>
      </c>
      <c r="H6343" s="2" t="s">
        <v>14</v>
      </c>
      <c r="I6343" s="3">
        <v>7</v>
      </c>
      <c r="J6343" s="2" t="s">
        <v>18563</v>
      </c>
      <c r="K6343" s="3" t="s">
        <v>18564</v>
      </c>
      <c r="L6343" s="3" t="s">
        <v>834</v>
      </c>
    </row>
    <row r="6344" spans="1:12" ht="60" x14ac:dyDescent="0.25">
      <c r="A6344" s="2">
        <v>125170</v>
      </c>
      <c r="B6344" s="2" t="s">
        <v>18560</v>
      </c>
      <c r="C6344" s="2">
        <v>6</v>
      </c>
      <c r="D6344" s="2" t="s">
        <v>18554</v>
      </c>
      <c r="E6344" s="2" t="s">
        <v>18567</v>
      </c>
      <c r="F6344" s="2" t="s">
        <v>18568</v>
      </c>
      <c r="G6344" s="2" t="s">
        <v>14</v>
      </c>
      <c r="H6344" s="2" t="s">
        <v>14</v>
      </c>
      <c r="I6344" s="3">
        <v>7</v>
      </c>
      <c r="J6344" s="2" t="s">
        <v>18563</v>
      </c>
      <c r="K6344" s="3" t="s">
        <v>18564</v>
      </c>
      <c r="L6344" s="3" t="s">
        <v>834</v>
      </c>
    </row>
    <row r="6345" spans="1:12" ht="60" x14ac:dyDescent="0.25">
      <c r="A6345" s="2">
        <v>125175</v>
      </c>
      <c r="B6345" s="2" t="s">
        <v>18560</v>
      </c>
      <c r="C6345" s="2">
        <v>6</v>
      </c>
      <c r="D6345" s="2" t="s">
        <v>18554</v>
      </c>
      <c r="E6345" s="2" t="s">
        <v>18569</v>
      </c>
      <c r="F6345" s="2" t="s">
        <v>18570</v>
      </c>
      <c r="G6345" s="2" t="s">
        <v>14</v>
      </c>
      <c r="H6345" s="2" t="s">
        <v>14</v>
      </c>
      <c r="I6345" s="3">
        <v>7</v>
      </c>
      <c r="J6345" s="2" t="s">
        <v>18563</v>
      </c>
      <c r="K6345" s="3" t="s">
        <v>18564</v>
      </c>
      <c r="L6345" s="3" t="s">
        <v>834</v>
      </c>
    </row>
    <row r="6346" spans="1:12" ht="60" x14ac:dyDescent="0.25">
      <c r="A6346" s="2">
        <v>125180</v>
      </c>
      <c r="B6346" s="2" t="s">
        <v>18560</v>
      </c>
      <c r="C6346" s="2">
        <v>6</v>
      </c>
      <c r="D6346" s="2" t="s">
        <v>18554</v>
      </c>
      <c r="E6346" s="2" t="s">
        <v>18571</v>
      </c>
      <c r="F6346" s="2" t="s">
        <v>18572</v>
      </c>
      <c r="G6346" s="2" t="s">
        <v>14</v>
      </c>
      <c r="H6346" s="2" t="s">
        <v>14</v>
      </c>
      <c r="I6346" s="3">
        <v>7</v>
      </c>
      <c r="J6346" s="2" t="s">
        <v>18563</v>
      </c>
      <c r="K6346" s="3" t="s">
        <v>18564</v>
      </c>
      <c r="L6346" s="3" t="s">
        <v>834</v>
      </c>
    </row>
    <row r="6347" spans="1:12" ht="60" x14ac:dyDescent="0.25">
      <c r="A6347" s="2">
        <v>125185</v>
      </c>
      <c r="B6347" s="2" t="s">
        <v>18560</v>
      </c>
      <c r="C6347" s="2">
        <v>6</v>
      </c>
      <c r="D6347" s="2" t="s">
        <v>18554</v>
      </c>
      <c r="E6347" s="2" t="s">
        <v>18573</v>
      </c>
      <c r="F6347" s="2" t="s">
        <v>18574</v>
      </c>
      <c r="G6347" s="2" t="s">
        <v>14</v>
      </c>
      <c r="H6347" s="2" t="s">
        <v>14</v>
      </c>
      <c r="I6347" s="3">
        <v>7</v>
      </c>
      <c r="J6347" s="2" t="s">
        <v>18563</v>
      </c>
      <c r="K6347" s="3" t="s">
        <v>18564</v>
      </c>
      <c r="L6347" s="3" t="s">
        <v>834</v>
      </c>
    </row>
    <row r="6348" spans="1:12" ht="60" x14ac:dyDescent="0.25">
      <c r="A6348" s="2">
        <v>125190</v>
      </c>
      <c r="B6348" s="2" t="s">
        <v>18560</v>
      </c>
      <c r="C6348" s="2">
        <v>6</v>
      </c>
      <c r="D6348" s="2" t="s">
        <v>18554</v>
      </c>
      <c r="E6348" s="2" t="s">
        <v>18575</v>
      </c>
      <c r="F6348" s="2" t="s">
        <v>18576</v>
      </c>
      <c r="G6348" s="2" t="s">
        <v>14</v>
      </c>
      <c r="H6348" s="2" t="s">
        <v>14</v>
      </c>
      <c r="I6348" s="3">
        <v>7</v>
      </c>
      <c r="J6348" s="2" t="s">
        <v>18563</v>
      </c>
      <c r="K6348" s="3" t="s">
        <v>18564</v>
      </c>
      <c r="L6348" s="3" t="s">
        <v>834</v>
      </c>
    </row>
    <row r="6349" spans="1:12" ht="30" x14ac:dyDescent="0.25">
      <c r="A6349" s="2">
        <v>125290</v>
      </c>
      <c r="B6349" s="2" t="s">
        <v>18577</v>
      </c>
      <c r="C6349" s="2">
        <v>3</v>
      </c>
      <c r="D6349" s="2" t="s">
        <v>18578</v>
      </c>
      <c r="E6349" s="2" t="s">
        <v>4830</v>
      </c>
      <c r="F6349" s="2" t="s">
        <v>4831</v>
      </c>
      <c r="G6349" s="2" t="s">
        <v>14</v>
      </c>
      <c r="H6349" s="2" t="s">
        <v>14</v>
      </c>
      <c r="I6349" s="3">
        <v>2</v>
      </c>
      <c r="J6349" s="2" t="s">
        <v>18579</v>
      </c>
      <c r="K6349" s="3" t="s">
        <v>202</v>
      </c>
      <c r="L6349" s="3" t="s">
        <v>17</v>
      </c>
    </row>
    <row r="6350" spans="1:12" ht="30" x14ac:dyDescent="0.25">
      <c r="A6350" s="2">
        <v>125390</v>
      </c>
      <c r="B6350" s="2" t="s">
        <v>18577</v>
      </c>
      <c r="C6350" s="2">
        <v>3</v>
      </c>
      <c r="D6350" s="2" t="s">
        <v>18578</v>
      </c>
      <c r="E6350" s="2" t="s">
        <v>18577</v>
      </c>
      <c r="F6350" s="2" t="s">
        <v>18578</v>
      </c>
      <c r="G6350" s="2" t="s">
        <v>14</v>
      </c>
      <c r="H6350" s="2" t="s">
        <v>14</v>
      </c>
      <c r="I6350" s="3">
        <v>2</v>
      </c>
      <c r="J6350" s="2" t="s">
        <v>18579</v>
      </c>
      <c r="K6350" s="3" t="s">
        <v>202</v>
      </c>
      <c r="L6350" s="3" t="s">
        <v>17</v>
      </c>
    </row>
    <row r="6351" spans="1:12" ht="30" x14ac:dyDescent="0.25">
      <c r="A6351" s="2">
        <v>125440</v>
      </c>
      <c r="B6351" s="2" t="s">
        <v>18580</v>
      </c>
      <c r="C6351" s="2">
        <v>4</v>
      </c>
      <c r="D6351" s="2" t="s">
        <v>18578</v>
      </c>
      <c r="E6351" s="2" t="s">
        <v>4842</v>
      </c>
      <c r="F6351" s="2" t="s">
        <v>4843</v>
      </c>
      <c r="G6351" s="2" t="s">
        <v>14</v>
      </c>
      <c r="H6351" s="2" t="s">
        <v>14</v>
      </c>
      <c r="I6351" s="3">
        <v>2</v>
      </c>
      <c r="J6351" s="2" t="s">
        <v>18581</v>
      </c>
      <c r="K6351" s="3" t="s">
        <v>3293</v>
      </c>
      <c r="L6351" s="3" t="s">
        <v>17</v>
      </c>
    </row>
    <row r="6352" spans="1:12" ht="30" x14ac:dyDescent="0.25">
      <c r="A6352" s="2">
        <v>125490</v>
      </c>
      <c r="B6352" s="2" t="s">
        <v>18580</v>
      </c>
      <c r="C6352" s="2">
        <v>4</v>
      </c>
      <c r="D6352" s="2" t="s">
        <v>18578</v>
      </c>
      <c r="E6352" s="2" t="s">
        <v>18580</v>
      </c>
      <c r="F6352" s="2" t="s">
        <v>18578</v>
      </c>
      <c r="G6352" s="2" t="s">
        <v>14</v>
      </c>
      <c r="H6352" s="2" t="s">
        <v>14</v>
      </c>
      <c r="I6352" s="3">
        <v>2</v>
      </c>
      <c r="J6352" s="2" t="s">
        <v>18581</v>
      </c>
      <c r="K6352" s="3" t="s">
        <v>3293</v>
      </c>
      <c r="L6352" s="3" t="s">
        <v>17</v>
      </c>
    </row>
    <row r="6353" spans="1:12" ht="30" x14ac:dyDescent="0.25">
      <c r="A6353" s="2">
        <v>125500</v>
      </c>
      <c r="B6353" s="2" t="s">
        <v>18582</v>
      </c>
      <c r="C6353" s="2">
        <v>5</v>
      </c>
      <c r="D6353" s="2" t="s">
        <v>18583</v>
      </c>
      <c r="E6353" s="2" t="s">
        <v>18582</v>
      </c>
      <c r="F6353" s="2" t="s">
        <v>18583</v>
      </c>
      <c r="G6353" s="2" t="s">
        <v>14</v>
      </c>
      <c r="H6353" s="2" t="s">
        <v>14</v>
      </c>
      <c r="I6353" s="3">
        <v>1</v>
      </c>
      <c r="J6353" s="2" t="s">
        <v>18584</v>
      </c>
      <c r="K6353" s="3" t="s">
        <v>30</v>
      </c>
      <c r="L6353" s="3" t="s">
        <v>31</v>
      </c>
    </row>
    <row r="6354" spans="1:12" ht="60" x14ac:dyDescent="0.25">
      <c r="A6354" s="2">
        <v>125505</v>
      </c>
      <c r="B6354" s="2" t="s">
        <v>18585</v>
      </c>
      <c r="C6354" s="2">
        <v>6</v>
      </c>
      <c r="D6354" s="2" t="s">
        <v>18586</v>
      </c>
      <c r="E6354" s="2" t="s">
        <v>18585</v>
      </c>
      <c r="F6354" s="2" t="s">
        <v>18586</v>
      </c>
      <c r="G6354" s="2" t="s">
        <v>14</v>
      </c>
      <c r="H6354" s="2" t="s">
        <v>18587</v>
      </c>
      <c r="I6354" s="3">
        <v>1</v>
      </c>
      <c r="J6354" s="2" t="s">
        <v>18588</v>
      </c>
      <c r="K6354" s="3" t="s">
        <v>30</v>
      </c>
      <c r="L6354" s="3" t="s">
        <v>31</v>
      </c>
    </row>
    <row r="6355" spans="1:12" ht="30" x14ac:dyDescent="0.25">
      <c r="A6355" s="2">
        <v>125510</v>
      </c>
      <c r="B6355" s="2" t="s">
        <v>18589</v>
      </c>
      <c r="C6355" s="2">
        <v>6</v>
      </c>
      <c r="D6355" s="2" t="s">
        <v>18590</v>
      </c>
      <c r="E6355" s="2" t="s">
        <v>18589</v>
      </c>
      <c r="F6355" s="2" t="s">
        <v>18590</v>
      </c>
      <c r="G6355" s="2" t="s">
        <v>14</v>
      </c>
      <c r="H6355" s="2" t="s">
        <v>18591</v>
      </c>
      <c r="I6355" s="3">
        <v>1</v>
      </c>
      <c r="J6355" s="2" t="s">
        <v>18592</v>
      </c>
      <c r="K6355" s="3" t="s">
        <v>30</v>
      </c>
      <c r="L6355" s="3" t="s">
        <v>31</v>
      </c>
    </row>
    <row r="6356" spans="1:12" ht="60" x14ac:dyDescent="0.25">
      <c r="A6356" s="2">
        <v>125515</v>
      </c>
      <c r="B6356" s="2" t="s">
        <v>18593</v>
      </c>
      <c r="C6356" s="2">
        <v>6</v>
      </c>
      <c r="D6356" s="2" t="s">
        <v>18594</v>
      </c>
      <c r="E6356" s="2" t="s">
        <v>18595</v>
      </c>
      <c r="F6356" s="2" t="s">
        <v>18594</v>
      </c>
      <c r="G6356" s="2" t="s">
        <v>14</v>
      </c>
      <c r="H6356" s="2" t="s">
        <v>18596</v>
      </c>
      <c r="I6356" s="3">
        <v>1</v>
      </c>
      <c r="J6356" s="2" t="s">
        <v>18597</v>
      </c>
      <c r="K6356" s="3" t="s">
        <v>30</v>
      </c>
      <c r="L6356" s="3" t="s">
        <v>31</v>
      </c>
    </row>
    <row r="6357" spans="1:12" ht="30" x14ac:dyDescent="0.25">
      <c r="A6357" s="2">
        <v>125525</v>
      </c>
      <c r="B6357" s="2" t="s">
        <v>18598</v>
      </c>
      <c r="C6357" s="2">
        <v>5</v>
      </c>
      <c r="D6357" s="2" t="s">
        <v>18599</v>
      </c>
      <c r="E6357" s="2" t="s">
        <v>18598</v>
      </c>
      <c r="F6357" s="2" t="s">
        <v>18599</v>
      </c>
      <c r="G6357" s="2" t="s">
        <v>14</v>
      </c>
      <c r="H6357" s="2" t="s">
        <v>14</v>
      </c>
      <c r="I6357" s="3">
        <v>1</v>
      </c>
      <c r="J6357" s="2" t="s">
        <v>18600</v>
      </c>
      <c r="K6357" s="3" t="s">
        <v>30</v>
      </c>
      <c r="L6357" s="3" t="s">
        <v>31</v>
      </c>
    </row>
    <row r="6358" spans="1:12" ht="30" x14ac:dyDescent="0.25">
      <c r="A6358" s="2">
        <v>125530</v>
      </c>
      <c r="B6358" s="2" t="s">
        <v>18601</v>
      </c>
      <c r="C6358" s="2">
        <v>6</v>
      </c>
      <c r="D6358" s="2" t="s">
        <v>18602</v>
      </c>
      <c r="E6358" s="2" t="s">
        <v>18601</v>
      </c>
      <c r="F6358" s="2" t="s">
        <v>18602</v>
      </c>
      <c r="G6358" s="2" t="s">
        <v>14</v>
      </c>
      <c r="H6358" s="2" t="s">
        <v>14</v>
      </c>
      <c r="I6358" s="3">
        <v>1</v>
      </c>
      <c r="J6358" s="2" t="s">
        <v>18603</v>
      </c>
      <c r="K6358" s="3" t="s">
        <v>30</v>
      </c>
      <c r="L6358" s="3" t="s">
        <v>31</v>
      </c>
    </row>
    <row r="6359" spans="1:12" ht="30" x14ac:dyDescent="0.25">
      <c r="A6359" s="2">
        <v>125535</v>
      </c>
      <c r="B6359" s="2" t="s">
        <v>18604</v>
      </c>
      <c r="C6359" s="2">
        <v>6</v>
      </c>
      <c r="D6359" s="2" t="s">
        <v>18605</v>
      </c>
      <c r="E6359" s="2" t="s">
        <v>18604</v>
      </c>
      <c r="F6359" s="2" t="s">
        <v>18605</v>
      </c>
      <c r="G6359" s="2" t="s">
        <v>14</v>
      </c>
      <c r="H6359" s="2" t="s">
        <v>14</v>
      </c>
      <c r="I6359" s="3">
        <v>1</v>
      </c>
      <c r="J6359" s="2" t="s">
        <v>18606</v>
      </c>
      <c r="K6359" s="3" t="s">
        <v>30</v>
      </c>
      <c r="L6359" s="3" t="s">
        <v>31</v>
      </c>
    </row>
    <row r="6360" spans="1:12" ht="30" x14ac:dyDescent="0.25">
      <c r="A6360" s="2">
        <v>125540</v>
      </c>
      <c r="B6360" s="2" t="s">
        <v>18607</v>
      </c>
      <c r="C6360" s="2">
        <v>6</v>
      </c>
      <c r="D6360" s="2" t="s">
        <v>18608</v>
      </c>
      <c r="E6360" s="2" t="s">
        <v>18607</v>
      </c>
      <c r="F6360" s="2" t="s">
        <v>18608</v>
      </c>
      <c r="G6360" s="2" t="s">
        <v>14</v>
      </c>
      <c r="H6360" s="2" t="s">
        <v>14</v>
      </c>
      <c r="I6360" s="3">
        <v>1</v>
      </c>
      <c r="J6360" s="2" t="s">
        <v>18609</v>
      </c>
      <c r="K6360" s="3" t="s">
        <v>30</v>
      </c>
      <c r="L6360" s="3" t="s">
        <v>31</v>
      </c>
    </row>
    <row r="6361" spans="1:12" ht="30" x14ac:dyDescent="0.25">
      <c r="A6361" s="2">
        <v>125545</v>
      </c>
      <c r="B6361" s="2" t="s">
        <v>18610</v>
      </c>
      <c r="C6361" s="2">
        <v>6</v>
      </c>
      <c r="D6361" s="2" t="s">
        <v>18611</v>
      </c>
      <c r="E6361" s="2" t="s">
        <v>18610</v>
      </c>
      <c r="F6361" s="2" t="s">
        <v>18611</v>
      </c>
      <c r="G6361" s="2" t="s">
        <v>14</v>
      </c>
      <c r="H6361" s="2" t="s">
        <v>14</v>
      </c>
      <c r="I6361" s="3">
        <v>1</v>
      </c>
      <c r="J6361" s="2" t="s">
        <v>18612</v>
      </c>
      <c r="K6361" s="3" t="s">
        <v>30</v>
      </c>
      <c r="L6361" s="3" t="s">
        <v>31</v>
      </c>
    </row>
    <row r="6362" spans="1:12" ht="30" x14ac:dyDescent="0.25">
      <c r="A6362" s="2">
        <v>125550</v>
      </c>
      <c r="B6362" s="2" t="s">
        <v>18613</v>
      </c>
      <c r="C6362" s="2">
        <v>6</v>
      </c>
      <c r="D6362" s="2" t="s">
        <v>18614</v>
      </c>
      <c r="E6362" s="2" t="s">
        <v>18613</v>
      </c>
      <c r="F6362" s="2" t="s">
        <v>18615</v>
      </c>
      <c r="G6362" s="2" t="s">
        <v>14</v>
      </c>
      <c r="H6362" s="2" t="s">
        <v>14</v>
      </c>
      <c r="I6362" s="3">
        <v>1</v>
      </c>
      <c r="J6362" s="2" t="s">
        <v>18616</v>
      </c>
      <c r="K6362" s="3" t="s">
        <v>30</v>
      </c>
      <c r="L6362" s="3" t="s">
        <v>31</v>
      </c>
    </row>
    <row r="6363" spans="1:12" ht="30" x14ac:dyDescent="0.25">
      <c r="A6363" s="2">
        <v>125560</v>
      </c>
      <c r="B6363" s="2" t="s">
        <v>18617</v>
      </c>
      <c r="C6363" s="2">
        <v>5</v>
      </c>
      <c r="D6363" s="2" t="s">
        <v>18618</v>
      </c>
      <c r="E6363" s="2" t="s">
        <v>4847</v>
      </c>
      <c r="F6363" s="2" t="s">
        <v>4843</v>
      </c>
      <c r="G6363" s="2" t="s">
        <v>14</v>
      </c>
      <c r="H6363" s="2" t="s">
        <v>14</v>
      </c>
      <c r="I6363" s="3">
        <v>2</v>
      </c>
      <c r="J6363" s="2" t="s">
        <v>18619</v>
      </c>
      <c r="K6363" s="3" t="s">
        <v>202</v>
      </c>
      <c r="L6363" s="3" t="s">
        <v>17</v>
      </c>
    </row>
    <row r="6364" spans="1:12" ht="30" x14ac:dyDescent="0.25">
      <c r="A6364" s="2">
        <v>125570</v>
      </c>
      <c r="B6364" s="2" t="s">
        <v>18617</v>
      </c>
      <c r="C6364" s="2">
        <v>5</v>
      </c>
      <c r="D6364" s="2" t="s">
        <v>18618</v>
      </c>
      <c r="E6364" s="2" t="s">
        <v>18617</v>
      </c>
      <c r="F6364" s="2" t="s">
        <v>18618</v>
      </c>
      <c r="G6364" s="2" t="s">
        <v>14</v>
      </c>
      <c r="H6364" s="2" t="s">
        <v>14</v>
      </c>
      <c r="I6364" s="3">
        <v>2</v>
      </c>
      <c r="J6364" s="2" t="s">
        <v>18619</v>
      </c>
      <c r="K6364" s="3" t="s">
        <v>202</v>
      </c>
      <c r="L6364" s="3" t="s">
        <v>17</v>
      </c>
    </row>
    <row r="6365" spans="1:12" ht="45" x14ac:dyDescent="0.25">
      <c r="A6365" s="2">
        <v>125575</v>
      </c>
      <c r="B6365" s="2" t="s">
        <v>18620</v>
      </c>
      <c r="C6365" s="2">
        <v>6</v>
      </c>
      <c r="D6365" s="2" t="s">
        <v>18621</v>
      </c>
      <c r="E6365" s="2" t="s">
        <v>4865</v>
      </c>
      <c r="F6365" s="2" t="s">
        <v>4866</v>
      </c>
      <c r="G6365" s="2" t="s">
        <v>14</v>
      </c>
      <c r="H6365" s="2" t="s">
        <v>14</v>
      </c>
      <c r="I6365" s="3">
        <v>2</v>
      </c>
      <c r="J6365" s="2" t="s">
        <v>18622</v>
      </c>
      <c r="K6365" s="3" t="s">
        <v>254</v>
      </c>
      <c r="L6365" s="3" t="s">
        <v>17</v>
      </c>
    </row>
    <row r="6366" spans="1:12" ht="45" x14ac:dyDescent="0.25">
      <c r="A6366" s="2">
        <v>125580</v>
      </c>
      <c r="B6366" s="2" t="s">
        <v>18620</v>
      </c>
      <c r="C6366" s="2">
        <v>6</v>
      </c>
      <c r="D6366" s="2" t="s">
        <v>18621</v>
      </c>
      <c r="E6366" s="2" t="s">
        <v>18620</v>
      </c>
      <c r="F6366" s="2" t="s">
        <v>18621</v>
      </c>
      <c r="G6366" s="2" t="s">
        <v>14</v>
      </c>
      <c r="H6366" s="2" t="s">
        <v>14</v>
      </c>
      <c r="I6366" s="3">
        <v>2</v>
      </c>
      <c r="J6366" s="2" t="s">
        <v>18622</v>
      </c>
      <c r="K6366" s="3" t="s">
        <v>254</v>
      </c>
      <c r="L6366" s="3" t="s">
        <v>17</v>
      </c>
    </row>
    <row r="6367" spans="1:12" ht="30" x14ac:dyDescent="0.25">
      <c r="A6367" s="2">
        <v>125585</v>
      </c>
      <c r="B6367" s="2" t="s">
        <v>18623</v>
      </c>
      <c r="C6367" s="2">
        <v>6</v>
      </c>
      <c r="D6367" s="2" t="s">
        <v>18624</v>
      </c>
      <c r="E6367" s="2" t="s">
        <v>18623</v>
      </c>
      <c r="F6367" s="2" t="s">
        <v>18624</v>
      </c>
      <c r="G6367" s="2" t="s">
        <v>14</v>
      </c>
      <c r="H6367" s="2" t="s">
        <v>14</v>
      </c>
      <c r="I6367" s="3">
        <v>1</v>
      </c>
      <c r="J6367" s="2" t="s">
        <v>18625</v>
      </c>
      <c r="K6367" s="3" t="s">
        <v>30</v>
      </c>
      <c r="L6367" s="3" t="s">
        <v>31</v>
      </c>
    </row>
    <row r="6368" spans="1:12" ht="30" x14ac:dyDescent="0.25">
      <c r="A6368" s="2">
        <v>125590</v>
      </c>
      <c r="B6368" s="2" t="s">
        <v>18626</v>
      </c>
      <c r="C6368" s="2">
        <v>6</v>
      </c>
      <c r="D6368" s="2" t="s">
        <v>18627</v>
      </c>
      <c r="E6368" s="2" t="s">
        <v>18626</v>
      </c>
      <c r="F6368" s="2" t="s">
        <v>18627</v>
      </c>
      <c r="G6368" s="2" t="s">
        <v>14</v>
      </c>
      <c r="H6368" s="2" t="s">
        <v>14</v>
      </c>
      <c r="I6368" s="3">
        <v>1</v>
      </c>
      <c r="J6368" s="2" t="s">
        <v>18628</v>
      </c>
      <c r="K6368" s="3" t="s">
        <v>30</v>
      </c>
      <c r="L6368" s="3" t="s">
        <v>31</v>
      </c>
    </row>
    <row r="6369" spans="1:12" ht="30" x14ac:dyDescent="0.25">
      <c r="A6369" s="2">
        <v>125690</v>
      </c>
      <c r="B6369" s="2" t="s">
        <v>18629</v>
      </c>
      <c r="C6369" s="2">
        <v>3</v>
      </c>
      <c r="D6369" s="2" t="s">
        <v>18630</v>
      </c>
      <c r="E6369" s="2" t="s">
        <v>18629</v>
      </c>
      <c r="F6369" s="2" t="s">
        <v>18630</v>
      </c>
      <c r="G6369" s="2" t="s">
        <v>14</v>
      </c>
      <c r="H6369" s="2" t="s">
        <v>14</v>
      </c>
      <c r="I6369" s="3">
        <v>1</v>
      </c>
      <c r="J6369" s="2" t="s">
        <v>18631</v>
      </c>
      <c r="K6369" s="3" t="s">
        <v>30</v>
      </c>
      <c r="L6369" s="3" t="s">
        <v>31</v>
      </c>
    </row>
    <row r="6370" spans="1:12" ht="30" x14ac:dyDescent="0.25">
      <c r="A6370" s="2">
        <v>125740</v>
      </c>
      <c r="B6370" s="2" t="s">
        <v>18632</v>
      </c>
      <c r="C6370" s="2">
        <v>4</v>
      </c>
      <c r="D6370" s="2" t="s">
        <v>18630</v>
      </c>
      <c r="E6370" s="2" t="s">
        <v>18632</v>
      </c>
      <c r="F6370" s="2" t="s">
        <v>18630</v>
      </c>
      <c r="G6370" s="2" t="s">
        <v>14</v>
      </c>
      <c r="H6370" s="2" t="s">
        <v>14</v>
      </c>
      <c r="I6370" s="3">
        <v>1</v>
      </c>
      <c r="J6370" s="2" t="s">
        <v>18633</v>
      </c>
      <c r="K6370" s="3" t="s">
        <v>30</v>
      </c>
      <c r="L6370" s="3" t="s">
        <v>31</v>
      </c>
    </row>
    <row r="6371" spans="1:12" ht="30" x14ac:dyDescent="0.25">
      <c r="A6371" s="2">
        <v>125750</v>
      </c>
      <c r="B6371" s="2" t="s">
        <v>18634</v>
      </c>
      <c r="C6371" s="2">
        <v>5</v>
      </c>
      <c r="D6371" s="2" t="s">
        <v>18630</v>
      </c>
      <c r="E6371" s="2" t="s">
        <v>18635</v>
      </c>
      <c r="F6371" s="2" t="s">
        <v>18630</v>
      </c>
      <c r="G6371" s="2" t="s">
        <v>14</v>
      </c>
      <c r="H6371" s="2" t="s">
        <v>14</v>
      </c>
      <c r="I6371" s="3">
        <v>1</v>
      </c>
      <c r="J6371" s="2" t="s">
        <v>18636</v>
      </c>
      <c r="K6371" s="3" t="s">
        <v>30</v>
      </c>
      <c r="L6371" s="3" t="s">
        <v>31</v>
      </c>
    </row>
    <row r="6372" spans="1:12" ht="30" x14ac:dyDescent="0.25">
      <c r="A6372" s="2">
        <v>125755</v>
      </c>
      <c r="B6372" s="2" t="s">
        <v>18637</v>
      </c>
      <c r="C6372" s="2">
        <v>6</v>
      </c>
      <c r="D6372" s="2" t="s">
        <v>18638</v>
      </c>
      <c r="E6372" s="2" t="s">
        <v>18639</v>
      </c>
      <c r="F6372" s="2" t="s">
        <v>18638</v>
      </c>
      <c r="G6372" s="2" t="s">
        <v>14</v>
      </c>
      <c r="H6372" s="2" t="s">
        <v>14</v>
      </c>
      <c r="I6372" s="3">
        <v>1</v>
      </c>
      <c r="J6372" s="2" t="s">
        <v>18640</v>
      </c>
      <c r="K6372" s="3" t="s">
        <v>30</v>
      </c>
      <c r="L6372" s="3" t="s">
        <v>31</v>
      </c>
    </row>
    <row r="6373" spans="1:12" ht="30" x14ac:dyDescent="0.25">
      <c r="A6373" s="2">
        <v>125760</v>
      </c>
      <c r="B6373" s="2" t="s">
        <v>18641</v>
      </c>
      <c r="C6373" s="2">
        <v>6</v>
      </c>
      <c r="D6373" s="2" t="s">
        <v>18642</v>
      </c>
      <c r="E6373" s="2" t="s">
        <v>18643</v>
      </c>
      <c r="F6373" s="2" t="s">
        <v>18642</v>
      </c>
      <c r="G6373" s="2" t="s">
        <v>14</v>
      </c>
      <c r="H6373" s="2" t="s">
        <v>14</v>
      </c>
      <c r="I6373" s="3">
        <v>1</v>
      </c>
      <c r="J6373" s="2" t="s">
        <v>18644</v>
      </c>
      <c r="K6373" s="3" t="s">
        <v>30</v>
      </c>
      <c r="L6373" s="3" t="s">
        <v>31</v>
      </c>
    </row>
    <row r="6374" spans="1:12" ht="30" x14ac:dyDescent="0.25">
      <c r="A6374" s="2">
        <v>125860</v>
      </c>
      <c r="B6374" s="2" t="s">
        <v>16543</v>
      </c>
      <c r="C6374" s="2">
        <v>3</v>
      </c>
      <c r="D6374" s="2" t="s">
        <v>16544</v>
      </c>
      <c r="E6374" s="2" t="s">
        <v>16543</v>
      </c>
      <c r="F6374" s="2" t="s">
        <v>16544</v>
      </c>
      <c r="G6374" s="2" t="s">
        <v>14</v>
      </c>
      <c r="H6374" s="2" t="s">
        <v>14</v>
      </c>
      <c r="I6374" s="3">
        <v>2</v>
      </c>
      <c r="J6374" s="2" t="s">
        <v>18645</v>
      </c>
      <c r="K6374" s="3" t="s">
        <v>798</v>
      </c>
      <c r="L6374" s="3" t="s">
        <v>17</v>
      </c>
    </row>
    <row r="6375" spans="1:12" ht="30" x14ac:dyDescent="0.25">
      <c r="A6375" s="2">
        <v>125960</v>
      </c>
      <c r="B6375" s="2" t="s">
        <v>16543</v>
      </c>
      <c r="C6375" s="2">
        <v>3</v>
      </c>
      <c r="D6375" s="2" t="s">
        <v>16544</v>
      </c>
      <c r="E6375" s="2" t="s">
        <v>18646</v>
      </c>
      <c r="F6375" s="2" t="s">
        <v>18509</v>
      </c>
      <c r="G6375" s="2" t="s">
        <v>14</v>
      </c>
      <c r="H6375" s="2" t="s">
        <v>14</v>
      </c>
      <c r="I6375" s="3">
        <v>2</v>
      </c>
      <c r="J6375" s="2" t="s">
        <v>18645</v>
      </c>
      <c r="K6375" s="3" t="s">
        <v>798</v>
      </c>
      <c r="L6375" s="3" t="s">
        <v>17</v>
      </c>
    </row>
    <row r="6376" spans="1:12" ht="30" x14ac:dyDescent="0.25">
      <c r="A6376" s="2">
        <v>126010</v>
      </c>
      <c r="B6376" s="2" t="s">
        <v>18647</v>
      </c>
      <c r="C6376" s="2">
        <v>4</v>
      </c>
      <c r="D6376" s="2" t="s">
        <v>16544</v>
      </c>
      <c r="E6376" s="2" t="s">
        <v>16623</v>
      </c>
      <c r="F6376" s="2" t="s">
        <v>16624</v>
      </c>
      <c r="G6376" s="2" t="s">
        <v>14</v>
      </c>
      <c r="H6376" s="2" t="s">
        <v>14</v>
      </c>
      <c r="I6376" s="3">
        <v>3</v>
      </c>
      <c r="J6376" s="2" t="s">
        <v>18648</v>
      </c>
      <c r="K6376" s="3" t="s">
        <v>9172</v>
      </c>
      <c r="L6376" s="3" t="s">
        <v>17</v>
      </c>
    </row>
    <row r="6377" spans="1:12" ht="30" x14ac:dyDescent="0.25">
      <c r="A6377" s="2">
        <v>126060</v>
      </c>
      <c r="B6377" s="2" t="s">
        <v>18647</v>
      </c>
      <c r="C6377" s="2">
        <v>4</v>
      </c>
      <c r="D6377" s="2" t="s">
        <v>16544</v>
      </c>
      <c r="E6377" s="2" t="s">
        <v>18649</v>
      </c>
      <c r="F6377" s="2" t="s">
        <v>18650</v>
      </c>
      <c r="G6377" s="2" t="s">
        <v>14</v>
      </c>
      <c r="H6377" s="2" t="s">
        <v>14</v>
      </c>
      <c r="I6377" s="3">
        <v>3</v>
      </c>
      <c r="J6377" s="2" t="s">
        <v>18648</v>
      </c>
      <c r="K6377" s="3" t="s">
        <v>9172</v>
      </c>
      <c r="L6377" s="3" t="s">
        <v>17</v>
      </c>
    </row>
    <row r="6378" spans="1:12" ht="30" x14ac:dyDescent="0.25">
      <c r="A6378" s="2">
        <v>126110</v>
      </c>
      <c r="B6378" s="2" t="s">
        <v>18647</v>
      </c>
      <c r="C6378" s="2">
        <v>4</v>
      </c>
      <c r="D6378" s="2" t="s">
        <v>16544</v>
      </c>
      <c r="E6378" s="2" t="s">
        <v>18651</v>
      </c>
      <c r="F6378" s="2" t="s">
        <v>18652</v>
      </c>
      <c r="G6378" s="2" t="s">
        <v>14</v>
      </c>
      <c r="H6378" s="2" t="s">
        <v>14</v>
      </c>
      <c r="I6378" s="3">
        <v>3</v>
      </c>
      <c r="J6378" s="2" t="s">
        <v>18648</v>
      </c>
      <c r="K6378" s="3" t="s">
        <v>9172</v>
      </c>
      <c r="L6378" s="3" t="s">
        <v>17</v>
      </c>
    </row>
    <row r="6379" spans="1:12" ht="30" x14ac:dyDescent="0.25">
      <c r="A6379" s="2">
        <v>126120</v>
      </c>
      <c r="B6379" s="2" t="s">
        <v>18653</v>
      </c>
      <c r="C6379" s="2">
        <v>5</v>
      </c>
      <c r="D6379" s="2" t="s">
        <v>18654</v>
      </c>
      <c r="E6379" s="2" t="s">
        <v>18655</v>
      </c>
      <c r="F6379" s="2" t="s">
        <v>18650</v>
      </c>
      <c r="G6379" s="2" t="s">
        <v>14</v>
      </c>
      <c r="H6379" s="2" t="s">
        <v>14</v>
      </c>
      <c r="I6379" s="3">
        <v>2</v>
      </c>
      <c r="J6379" s="2" t="s">
        <v>18656</v>
      </c>
      <c r="K6379" s="3" t="s">
        <v>3391</v>
      </c>
      <c r="L6379" s="3" t="s">
        <v>17</v>
      </c>
    </row>
    <row r="6380" spans="1:12" ht="30" x14ac:dyDescent="0.25">
      <c r="A6380" s="2">
        <v>126130</v>
      </c>
      <c r="B6380" s="2" t="s">
        <v>18653</v>
      </c>
      <c r="C6380" s="2">
        <v>5</v>
      </c>
      <c r="D6380" s="2" t="s">
        <v>18654</v>
      </c>
      <c r="E6380" s="2" t="s">
        <v>18657</v>
      </c>
      <c r="F6380" s="2" t="s">
        <v>18652</v>
      </c>
      <c r="G6380" s="2" t="s">
        <v>14</v>
      </c>
      <c r="H6380" s="2" t="s">
        <v>14</v>
      </c>
      <c r="I6380" s="3">
        <v>2</v>
      </c>
      <c r="J6380" s="2" t="s">
        <v>18656</v>
      </c>
      <c r="K6380" s="3" t="s">
        <v>3391</v>
      </c>
      <c r="L6380" s="3" t="s">
        <v>17</v>
      </c>
    </row>
    <row r="6381" spans="1:12" ht="30" x14ac:dyDescent="0.25">
      <c r="A6381" s="2">
        <v>126135</v>
      </c>
      <c r="B6381" s="2" t="s">
        <v>18658</v>
      </c>
      <c r="C6381" s="2">
        <v>6</v>
      </c>
      <c r="D6381" s="2" t="s">
        <v>18659</v>
      </c>
      <c r="E6381" s="2" t="s">
        <v>18660</v>
      </c>
      <c r="F6381" s="2" t="s">
        <v>18659</v>
      </c>
      <c r="G6381" s="2" t="s">
        <v>14</v>
      </c>
      <c r="H6381" s="2" t="s">
        <v>14</v>
      </c>
      <c r="I6381" s="3">
        <v>1</v>
      </c>
      <c r="J6381" s="2" t="s">
        <v>18661</v>
      </c>
      <c r="K6381" s="3" t="s">
        <v>30</v>
      </c>
      <c r="L6381" s="3" t="s">
        <v>31</v>
      </c>
    </row>
    <row r="6382" spans="1:12" ht="30" x14ac:dyDescent="0.25">
      <c r="A6382" s="2">
        <v>126140</v>
      </c>
      <c r="B6382" s="2" t="s">
        <v>18662</v>
      </c>
      <c r="C6382" s="2">
        <v>6</v>
      </c>
      <c r="D6382" s="2" t="s">
        <v>18663</v>
      </c>
      <c r="E6382" s="2" t="s">
        <v>18664</v>
      </c>
      <c r="F6382" s="2" t="s">
        <v>18663</v>
      </c>
      <c r="G6382" s="2" t="s">
        <v>14</v>
      </c>
      <c r="H6382" s="2" t="s">
        <v>14</v>
      </c>
      <c r="I6382" s="3">
        <v>1</v>
      </c>
      <c r="J6382" s="2" t="s">
        <v>18665</v>
      </c>
      <c r="K6382" s="3" t="s">
        <v>30</v>
      </c>
      <c r="L6382" s="3" t="s">
        <v>31</v>
      </c>
    </row>
    <row r="6383" spans="1:12" ht="30" x14ac:dyDescent="0.25">
      <c r="A6383" s="2">
        <v>126145</v>
      </c>
      <c r="B6383" s="2" t="s">
        <v>18666</v>
      </c>
      <c r="C6383" s="2">
        <v>6</v>
      </c>
      <c r="D6383" s="2" t="s">
        <v>18667</v>
      </c>
      <c r="E6383" s="2" t="s">
        <v>18668</v>
      </c>
      <c r="F6383" s="2" t="s">
        <v>18667</v>
      </c>
      <c r="G6383" s="2" t="s">
        <v>14</v>
      </c>
      <c r="H6383" s="2" t="s">
        <v>14</v>
      </c>
      <c r="I6383" s="3">
        <v>1</v>
      </c>
      <c r="J6383" s="2" t="s">
        <v>18669</v>
      </c>
      <c r="K6383" s="3" t="s">
        <v>30</v>
      </c>
      <c r="L6383" s="3" t="s">
        <v>31</v>
      </c>
    </row>
    <row r="6384" spans="1:12" ht="30" x14ac:dyDescent="0.25">
      <c r="A6384" s="2">
        <v>126150</v>
      </c>
      <c r="B6384" s="2" t="s">
        <v>18670</v>
      </c>
      <c r="C6384" s="2">
        <v>6</v>
      </c>
      <c r="D6384" s="2" t="s">
        <v>18671</v>
      </c>
      <c r="E6384" s="2" t="s">
        <v>18672</v>
      </c>
      <c r="F6384" s="2" t="s">
        <v>18671</v>
      </c>
      <c r="G6384" s="2" t="s">
        <v>14</v>
      </c>
      <c r="H6384" s="2" t="s">
        <v>14</v>
      </c>
      <c r="I6384" s="3">
        <v>1</v>
      </c>
      <c r="J6384" s="2" t="s">
        <v>18673</v>
      </c>
      <c r="K6384" s="3" t="s">
        <v>30</v>
      </c>
      <c r="L6384" s="3" t="s">
        <v>31</v>
      </c>
    </row>
    <row r="6385" spans="1:12" ht="30" x14ac:dyDescent="0.25">
      <c r="A6385" s="2">
        <v>126155</v>
      </c>
      <c r="B6385" s="2" t="s">
        <v>18674</v>
      </c>
      <c r="C6385" s="2">
        <v>6</v>
      </c>
      <c r="D6385" s="2" t="s">
        <v>18675</v>
      </c>
      <c r="E6385" s="2" t="s">
        <v>18676</v>
      </c>
      <c r="F6385" s="2" t="s">
        <v>18675</v>
      </c>
      <c r="G6385" s="2" t="s">
        <v>14</v>
      </c>
      <c r="H6385" s="2" t="s">
        <v>14</v>
      </c>
      <c r="I6385" s="3">
        <v>1</v>
      </c>
      <c r="J6385" s="2" t="s">
        <v>18677</v>
      </c>
      <c r="K6385" s="3" t="s">
        <v>30</v>
      </c>
      <c r="L6385" s="3" t="s">
        <v>31</v>
      </c>
    </row>
    <row r="6386" spans="1:12" ht="30" x14ac:dyDescent="0.25">
      <c r="A6386" s="2">
        <v>126160</v>
      </c>
      <c r="B6386" s="2" t="s">
        <v>18678</v>
      </c>
      <c r="C6386" s="2">
        <v>6</v>
      </c>
      <c r="D6386" s="2" t="s">
        <v>18679</v>
      </c>
      <c r="E6386" s="2" t="s">
        <v>18680</v>
      </c>
      <c r="F6386" s="2" t="s">
        <v>18681</v>
      </c>
      <c r="G6386" s="2" t="s">
        <v>14</v>
      </c>
      <c r="H6386" s="2" t="s">
        <v>14</v>
      </c>
      <c r="I6386" s="3">
        <v>1</v>
      </c>
      <c r="J6386" s="2" t="s">
        <v>18682</v>
      </c>
      <c r="K6386" s="3" t="s">
        <v>30</v>
      </c>
      <c r="L6386" s="3" t="s">
        <v>31</v>
      </c>
    </row>
    <row r="6387" spans="1:12" ht="30" x14ac:dyDescent="0.25">
      <c r="A6387" s="2">
        <v>126170</v>
      </c>
      <c r="B6387" s="2" t="s">
        <v>18683</v>
      </c>
      <c r="C6387" s="2">
        <v>5</v>
      </c>
      <c r="D6387" s="2" t="s">
        <v>18684</v>
      </c>
      <c r="E6387" s="2" t="s">
        <v>16629</v>
      </c>
      <c r="F6387" s="2" t="s">
        <v>16624</v>
      </c>
      <c r="G6387" s="2" t="s">
        <v>14</v>
      </c>
      <c r="H6387" s="2" t="s">
        <v>14</v>
      </c>
      <c r="I6387" s="3">
        <v>2</v>
      </c>
      <c r="J6387" s="2" t="s">
        <v>18685</v>
      </c>
      <c r="K6387" s="3" t="s">
        <v>3391</v>
      </c>
      <c r="L6387" s="3" t="s">
        <v>17</v>
      </c>
    </row>
    <row r="6388" spans="1:12" ht="30" x14ac:dyDescent="0.25">
      <c r="A6388" s="2">
        <v>126180</v>
      </c>
      <c r="B6388" s="2" t="s">
        <v>18683</v>
      </c>
      <c r="C6388" s="2">
        <v>5</v>
      </c>
      <c r="D6388" s="2" t="s">
        <v>18684</v>
      </c>
      <c r="E6388" s="2" t="s">
        <v>18655</v>
      </c>
      <c r="F6388" s="2" t="s">
        <v>18650</v>
      </c>
      <c r="G6388" s="2" t="s">
        <v>14</v>
      </c>
      <c r="H6388" s="2" t="s">
        <v>14</v>
      </c>
      <c r="I6388" s="3">
        <v>2</v>
      </c>
      <c r="J6388" s="2" t="s">
        <v>18685</v>
      </c>
      <c r="K6388" s="3" t="s">
        <v>3391</v>
      </c>
      <c r="L6388" s="3" t="s">
        <v>17</v>
      </c>
    </row>
    <row r="6389" spans="1:12" ht="45" x14ac:dyDescent="0.25">
      <c r="A6389" s="2">
        <v>126185</v>
      </c>
      <c r="B6389" s="2" t="s">
        <v>18686</v>
      </c>
      <c r="C6389" s="2">
        <v>6</v>
      </c>
      <c r="D6389" s="2" t="s">
        <v>18684</v>
      </c>
      <c r="E6389" s="2" t="s">
        <v>18687</v>
      </c>
      <c r="F6389" s="2" t="s">
        <v>18688</v>
      </c>
      <c r="G6389" s="2" t="s">
        <v>14</v>
      </c>
      <c r="H6389" s="2" t="s">
        <v>14</v>
      </c>
      <c r="I6389" s="3">
        <v>4</v>
      </c>
      <c r="J6389" s="2" t="s">
        <v>18689</v>
      </c>
      <c r="K6389" s="3" t="s">
        <v>12508</v>
      </c>
      <c r="L6389" s="3" t="s">
        <v>17</v>
      </c>
    </row>
    <row r="6390" spans="1:12" ht="45" x14ac:dyDescent="0.25">
      <c r="A6390" s="2">
        <v>126190</v>
      </c>
      <c r="B6390" s="2" t="s">
        <v>18686</v>
      </c>
      <c r="C6390" s="2">
        <v>6</v>
      </c>
      <c r="D6390" s="2" t="s">
        <v>18684</v>
      </c>
      <c r="E6390" s="2" t="s">
        <v>18690</v>
      </c>
      <c r="F6390" s="2" t="s">
        <v>18691</v>
      </c>
      <c r="G6390" s="2" t="s">
        <v>14</v>
      </c>
      <c r="H6390" s="2" t="s">
        <v>14</v>
      </c>
      <c r="I6390" s="3">
        <v>4</v>
      </c>
      <c r="J6390" s="2" t="s">
        <v>18689</v>
      </c>
      <c r="K6390" s="3" t="s">
        <v>12508</v>
      </c>
      <c r="L6390" s="3" t="s">
        <v>17</v>
      </c>
    </row>
    <row r="6391" spans="1:12" ht="75" x14ac:dyDescent="0.25">
      <c r="A6391" s="2">
        <v>126195</v>
      </c>
      <c r="B6391" s="2" t="s">
        <v>18686</v>
      </c>
      <c r="C6391" s="2">
        <v>6</v>
      </c>
      <c r="D6391" s="2" t="s">
        <v>18684</v>
      </c>
      <c r="E6391" s="2" t="s">
        <v>16639</v>
      </c>
      <c r="F6391" s="2" t="s">
        <v>16640</v>
      </c>
      <c r="G6391" s="2" t="s">
        <v>18692</v>
      </c>
      <c r="H6391" s="2" t="s">
        <v>14</v>
      </c>
      <c r="I6391" s="3">
        <v>4</v>
      </c>
      <c r="J6391" s="2" t="s">
        <v>18689</v>
      </c>
      <c r="K6391" s="3" t="s">
        <v>12508</v>
      </c>
      <c r="L6391" s="3" t="s">
        <v>17</v>
      </c>
    </row>
    <row r="6392" spans="1:12" ht="45" x14ac:dyDescent="0.25">
      <c r="A6392" s="2">
        <v>126200</v>
      </c>
      <c r="B6392" s="2" t="s">
        <v>18686</v>
      </c>
      <c r="C6392" s="2">
        <v>6</v>
      </c>
      <c r="D6392" s="2" t="s">
        <v>18684</v>
      </c>
      <c r="E6392" s="2" t="s">
        <v>18693</v>
      </c>
      <c r="F6392" s="2" t="s">
        <v>18694</v>
      </c>
      <c r="G6392" s="2" t="s">
        <v>14</v>
      </c>
      <c r="H6392" s="2" t="s">
        <v>14</v>
      </c>
      <c r="I6392" s="3">
        <v>4</v>
      </c>
      <c r="J6392" s="2" t="s">
        <v>18689</v>
      </c>
      <c r="K6392" s="3" t="s">
        <v>12508</v>
      </c>
      <c r="L6392" s="3" t="s">
        <v>17</v>
      </c>
    </row>
    <row r="6393" spans="1:12" ht="30" x14ac:dyDescent="0.25">
      <c r="A6393" s="2">
        <v>126350</v>
      </c>
      <c r="B6393" s="2" t="s">
        <v>18695</v>
      </c>
      <c r="C6393" s="2">
        <v>2</v>
      </c>
      <c r="D6393" s="2" t="s">
        <v>18696</v>
      </c>
      <c r="E6393" s="2" t="s">
        <v>18695</v>
      </c>
      <c r="F6393" s="2" t="s">
        <v>18696</v>
      </c>
      <c r="G6393" s="2" t="s">
        <v>14</v>
      </c>
      <c r="H6393" s="2" t="s">
        <v>14</v>
      </c>
      <c r="I6393" s="3">
        <v>1</v>
      </c>
      <c r="J6393" s="2" t="s">
        <v>18697</v>
      </c>
      <c r="K6393" s="3" t="s">
        <v>30</v>
      </c>
      <c r="L6393" s="3" t="s">
        <v>31</v>
      </c>
    </row>
    <row r="6394" spans="1:12" ht="30" x14ac:dyDescent="0.25">
      <c r="A6394" s="2">
        <v>126450</v>
      </c>
      <c r="B6394" s="2" t="s">
        <v>18698</v>
      </c>
      <c r="C6394" s="2">
        <v>3</v>
      </c>
      <c r="D6394" s="2" t="s">
        <v>18696</v>
      </c>
      <c r="E6394" s="2" t="s">
        <v>18698</v>
      </c>
      <c r="F6394" s="2" t="s">
        <v>18696</v>
      </c>
      <c r="G6394" s="2" t="s">
        <v>14</v>
      </c>
      <c r="H6394" s="2" t="s">
        <v>14</v>
      </c>
      <c r="I6394" s="3">
        <v>1</v>
      </c>
      <c r="J6394" s="2" t="s">
        <v>18699</v>
      </c>
      <c r="K6394" s="3" t="s">
        <v>30</v>
      </c>
      <c r="L6394" s="3" t="s">
        <v>31</v>
      </c>
    </row>
    <row r="6395" spans="1:12" ht="30" x14ac:dyDescent="0.25">
      <c r="A6395" s="2">
        <v>126500</v>
      </c>
      <c r="B6395" s="2" t="s">
        <v>18700</v>
      </c>
      <c r="C6395" s="2">
        <v>4</v>
      </c>
      <c r="D6395" s="2" t="s">
        <v>18696</v>
      </c>
      <c r="E6395" s="2" t="s">
        <v>18700</v>
      </c>
      <c r="F6395" s="2" t="s">
        <v>18696</v>
      </c>
      <c r="G6395" s="2" t="s">
        <v>14</v>
      </c>
      <c r="H6395" s="2" t="s">
        <v>14</v>
      </c>
      <c r="I6395" s="3">
        <v>1</v>
      </c>
      <c r="J6395" s="2" t="s">
        <v>18701</v>
      </c>
      <c r="K6395" s="3" t="s">
        <v>30</v>
      </c>
      <c r="L6395" s="3" t="s">
        <v>31</v>
      </c>
    </row>
    <row r="6396" spans="1:12" ht="30" x14ac:dyDescent="0.25">
      <c r="A6396" s="2">
        <v>126510</v>
      </c>
      <c r="B6396" s="2" t="s">
        <v>18702</v>
      </c>
      <c r="C6396" s="2">
        <v>5</v>
      </c>
      <c r="D6396" s="2" t="s">
        <v>18696</v>
      </c>
      <c r="E6396" s="2" t="s">
        <v>18703</v>
      </c>
      <c r="F6396" s="2" t="s">
        <v>18696</v>
      </c>
      <c r="G6396" s="2" t="s">
        <v>14</v>
      </c>
      <c r="H6396" s="2" t="s">
        <v>14</v>
      </c>
      <c r="I6396" s="3">
        <v>1</v>
      </c>
      <c r="J6396" s="2" t="s">
        <v>18704</v>
      </c>
      <c r="K6396" s="3" t="s">
        <v>30</v>
      </c>
      <c r="L6396" s="3" t="s">
        <v>31</v>
      </c>
    </row>
    <row r="6397" spans="1:12" ht="30" x14ac:dyDescent="0.25">
      <c r="A6397" s="2">
        <v>126515</v>
      </c>
      <c r="B6397" s="2" t="s">
        <v>18705</v>
      </c>
      <c r="C6397" s="2">
        <v>6</v>
      </c>
      <c r="D6397" s="2" t="s">
        <v>18706</v>
      </c>
      <c r="E6397" s="2" t="s">
        <v>18707</v>
      </c>
      <c r="F6397" s="2" t="s">
        <v>18708</v>
      </c>
      <c r="G6397" s="2" t="s">
        <v>14</v>
      </c>
      <c r="H6397" s="2" t="s">
        <v>14</v>
      </c>
      <c r="I6397" s="3">
        <v>1</v>
      </c>
      <c r="J6397" s="2" t="s">
        <v>18709</v>
      </c>
      <c r="K6397" s="3" t="s">
        <v>30</v>
      </c>
      <c r="L6397" s="3" t="s">
        <v>31</v>
      </c>
    </row>
    <row r="6398" spans="1:12" ht="30" x14ac:dyDescent="0.25">
      <c r="A6398" s="2">
        <v>126520</v>
      </c>
      <c r="B6398" s="2" t="s">
        <v>18710</v>
      </c>
      <c r="C6398" s="2">
        <v>6</v>
      </c>
      <c r="D6398" s="2" t="s">
        <v>18711</v>
      </c>
      <c r="E6398" s="2" t="s">
        <v>18712</v>
      </c>
      <c r="F6398" s="2" t="s">
        <v>18713</v>
      </c>
      <c r="G6398" s="2" t="s">
        <v>14</v>
      </c>
      <c r="H6398" s="2" t="s">
        <v>14</v>
      </c>
      <c r="I6398" s="3">
        <v>1</v>
      </c>
      <c r="J6398" s="2" t="s">
        <v>18714</v>
      </c>
      <c r="K6398" s="3" t="s">
        <v>30</v>
      </c>
      <c r="L6398" s="3" t="s">
        <v>31</v>
      </c>
    </row>
    <row r="6399" spans="1:12" ht="30" x14ac:dyDescent="0.25">
      <c r="A6399" s="2">
        <v>126525</v>
      </c>
      <c r="B6399" s="2" t="s">
        <v>18715</v>
      </c>
      <c r="C6399" s="2">
        <v>6</v>
      </c>
      <c r="D6399" s="2" t="s">
        <v>18716</v>
      </c>
      <c r="E6399" s="2" t="s">
        <v>18717</v>
      </c>
      <c r="F6399" s="2" t="s">
        <v>18718</v>
      </c>
      <c r="G6399" s="2" t="s">
        <v>14</v>
      </c>
      <c r="H6399" s="2" t="s">
        <v>14</v>
      </c>
      <c r="I6399" s="3">
        <v>1</v>
      </c>
      <c r="J6399" s="2" t="s">
        <v>18719</v>
      </c>
      <c r="K6399" s="3" t="s">
        <v>30</v>
      </c>
      <c r="L6399" s="3" t="s">
        <v>31</v>
      </c>
    </row>
    <row r="6400" spans="1:12" ht="30" x14ac:dyDescent="0.25">
      <c r="A6400" s="2">
        <v>126725</v>
      </c>
      <c r="B6400" s="2" t="s">
        <v>16146</v>
      </c>
      <c r="C6400" s="2">
        <v>1</v>
      </c>
      <c r="D6400" s="2" t="s">
        <v>13091</v>
      </c>
      <c r="E6400" s="2" t="s">
        <v>1693</v>
      </c>
      <c r="F6400" s="2" t="s">
        <v>1694</v>
      </c>
      <c r="G6400" s="2" t="s">
        <v>14</v>
      </c>
      <c r="H6400" s="2" t="s">
        <v>14</v>
      </c>
      <c r="I6400" s="3">
        <v>11</v>
      </c>
      <c r="J6400" s="2" t="s">
        <v>18720</v>
      </c>
      <c r="K6400" s="3" t="s">
        <v>16</v>
      </c>
      <c r="L6400" s="3" t="s">
        <v>17</v>
      </c>
    </row>
    <row r="6401" spans="1:12" ht="30" x14ac:dyDescent="0.25">
      <c r="A6401" s="2">
        <v>126925</v>
      </c>
      <c r="B6401" s="2" t="s">
        <v>16146</v>
      </c>
      <c r="C6401" s="2">
        <v>1</v>
      </c>
      <c r="D6401" s="2" t="s">
        <v>13091</v>
      </c>
      <c r="E6401" s="2" t="s">
        <v>13085</v>
      </c>
      <c r="F6401" s="2" t="s">
        <v>13086</v>
      </c>
      <c r="G6401" s="2" t="s">
        <v>14</v>
      </c>
      <c r="H6401" s="2" t="s">
        <v>14</v>
      </c>
      <c r="I6401" s="3">
        <v>11</v>
      </c>
      <c r="J6401" s="2" t="s">
        <v>18720</v>
      </c>
      <c r="K6401" s="3" t="s">
        <v>16</v>
      </c>
      <c r="L6401" s="3" t="s">
        <v>17</v>
      </c>
    </row>
    <row r="6402" spans="1:12" ht="30" x14ac:dyDescent="0.25">
      <c r="A6402" s="2">
        <v>127125</v>
      </c>
      <c r="B6402" s="2" t="s">
        <v>16146</v>
      </c>
      <c r="C6402" s="2">
        <v>1</v>
      </c>
      <c r="D6402" s="2" t="s">
        <v>13091</v>
      </c>
      <c r="E6402" s="2" t="s">
        <v>13635</v>
      </c>
      <c r="F6402" s="2" t="s">
        <v>13637</v>
      </c>
      <c r="G6402" s="2" t="s">
        <v>14</v>
      </c>
      <c r="H6402" s="2" t="s">
        <v>14</v>
      </c>
      <c r="I6402" s="3">
        <v>11</v>
      </c>
      <c r="J6402" s="2" t="s">
        <v>18720</v>
      </c>
      <c r="K6402" s="3" t="s">
        <v>16</v>
      </c>
      <c r="L6402" s="3" t="s">
        <v>17</v>
      </c>
    </row>
    <row r="6403" spans="1:12" ht="30" x14ac:dyDescent="0.25">
      <c r="A6403" s="2">
        <v>127325</v>
      </c>
      <c r="B6403" s="2" t="s">
        <v>16146</v>
      </c>
      <c r="C6403" s="2">
        <v>1</v>
      </c>
      <c r="D6403" s="2" t="s">
        <v>13091</v>
      </c>
      <c r="E6403" s="2" t="s">
        <v>15263</v>
      </c>
      <c r="F6403" s="2" t="s">
        <v>15264</v>
      </c>
      <c r="G6403" s="2" t="s">
        <v>14</v>
      </c>
      <c r="H6403" s="2" t="s">
        <v>14</v>
      </c>
      <c r="I6403" s="3">
        <v>11</v>
      </c>
      <c r="J6403" s="2" t="s">
        <v>18720</v>
      </c>
      <c r="K6403" s="3" t="s">
        <v>16</v>
      </c>
      <c r="L6403" s="3" t="s">
        <v>17</v>
      </c>
    </row>
    <row r="6404" spans="1:12" ht="30" x14ac:dyDescent="0.25">
      <c r="A6404" s="2">
        <v>127525</v>
      </c>
      <c r="B6404" s="2" t="s">
        <v>16146</v>
      </c>
      <c r="C6404" s="2">
        <v>1</v>
      </c>
      <c r="D6404" s="2" t="s">
        <v>13091</v>
      </c>
      <c r="E6404" s="2" t="s">
        <v>15965</v>
      </c>
      <c r="F6404" s="2" t="s">
        <v>15966</v>
      </c>
      <c r="G6404" s="2" t="s">
        <v>14</v>
      </c>
      <c r="H6404" s="2" t="s">
        <v>14</v>
      </c>
      <c r="I6404" s="3">
        <v>11</v>
      </c>
      <c r="J6404" s="2" t="s">
        <v>18720</v>
      </c>
      <c r="K6404" s="3" t="s">
        <v>16</v>
      </c>
      <c r="L6404" s="3" t="s">
        <v>17</v>
      </c>
    </row>
    <row r="6405" spans="1:12" ht="45" x14ac:dyDescent="0.25">
      <c r="A6405" s="2">
        <v>127725</v>
      </c>
      <c r="B6405" s="2" t="s">
        <v>16146</v>
      </c>
      <c r="C6405" s="2">
        <v>1</v>
      </c>
      <c r="D6405" s="2" t="s">
        <v>13091</v>
      </c>
      <c r="E6405" s="2" t="s">
        <v>16144</v>
      </c>
      <c r="F6405" s="2" t="s">
        <v>16145</v>
      </c>
      <c r="G6405" s="2" t="s">
        <v>14</v>
      </c>
      <c r="H6405" s="2" t="s">
        <v>14</v>
      </c>
      <c r="I6405" s="3">
        <v>11</v>
      </c>
      <c r="J6405" s="2" t="s">
        <v>18720</v>
      </c>
      <c r="K6405" s="3" t="s">
        <v>16</v>
      </c>
      <c r="L6405" s="3" t="s">
        <v>17</v>
      </c>
    </row>
    <row r="6406" spans="1:12" ht="30" x14ac:dyDescent="0.25">
      <c r="A6406" s="2">
        <v>127925</v>
      </c>
      <c r="B6406" s="2" t="s">
        <v>16146</v>
      </c>
      <c r="C6406" s="2">
        <v>1</v>
      </c>
      <c r="D6406" s="2" t="s">
        <v>13091</v>
      </c>
      <c r="E6406" s="2" t="s">
        <v>13090</v>
      </c>
      <c r="F6406" s="2" t="s">
        <v>13091</v>
      </c>
      <c r="G6406" s="2" t="s">
        <v>14</v>
      </c>
      <c r="H6406" s="2" t="s">
        <v>14</v>
      </c>
      <c r="I6406" s="3">
        <v>11</v>
      </c>
      <c r="J6406" s="2" t="s">
        <v>18720</v>
      </c>
      <c r="K6406" s="3" t="s">
        <v>16</v>
      </c>
      <c r="L6406" s="3" t="s">
        <v>17</v>
      </c>
    </row>
    <row r="6407" spans="1:12" ht="30" x14ac:dyDescent="0.25">
      <c r="A6407" s="2">
        <v>128125</v>
      </c>
      <c r="B6407" s="2" t="s">
        <v>16146</v>
      </c>
      <c r="C6407" s="2">
        <v>1</v>
      </c>
      <c r="D6407" s="2" t="s">
        <v>13091</v>
      </c>
      <c r="E6407" s="2" t="s">
        <v>18721</v>
      </c>
      <c r="F6407" s="2" t="s">
        <v>18722</v>
      </c>
      <c r="G6407" s="2" t="s">
        <v>14</v>
      </c>
      <c r="H6407" s="2" t="s">
        <v>14</v>
      </c>
      <c r="I6407" s="3">
        <v>11</v>
      </c>
      <c r="J6407" s="2" t="s">
        <v>18720</v>
      </c>
      <c r="K6407" s="3" t="s">
        <v>16</v>
      </c>
      <c r="L6407" s="3" t="s">
        <v>17</v>
      </c>
    </row>
    <row r="6408" spans="1:12" ht="30" x14ac:dyDescent="0.25">
      <c r="A6408" s="2">
        <v>128325</v>
      </c>
      <c r="B6408" s="2" t="s">
        <v>16146</v>
      </c>
      <c r="C6408" s="2">
        <v>1</v>
      </c>
      <c r="D6408" s="2" t="s">
        <v>13091</v>
      </c>
      <c r="E6408" s="2" t="s">
        <v>18723</v>
      </c>
      <c r="F6408" s="2" t="s">
        <v>18724</v>
      </c>
      <c r="G6408" s="2" t="s">
        <v>14</v>
      </c>
      <c r="H6408" s="2" t="s">
        <v>14</v>
      </c>
      <c r="I6408" s="3">
        <v>11</v>
      </c>
      <c r="J6408" s="2" t="s">
        <v>18720</v>
      </c>
      <c r="K6408" s="3" t="s">
        <v>16</v>
      </c>
      <c r="L6408" s="3" t="s">
        <v>17</v>
      </c>
    </row>
    <row r="6409" spans="1:12" ht="30" x14ac:dyDescent="0.25">
      <c r="A6409" s="2">
        <v>128525</v>
      </c>
      <c r="B6409" s="2" t="s">
        <v>16146</v>
      </c>
      <c r="C6409" s="2">
        <v>1</v>
      </c>
      <c r="D6409" s="2" t="s">
        <v>13091</v>
      </c>
      <c r="E6409" s="2" t="s">
        <v>1698</v>
      </c>
      <c r="F6409" s="2" t="s">
        <v>1699</v>
      </c>
      <c r="G6409" s="2" t="s">
        <v>14</v>
      </c>
      <c r="H6409" s="2" t="s">
        <v>14</v>
      </c>
      <c r="I6409" s="3">
        <v>11</v>
      </c>
      <c r="J6409" s="2" t="s">
        <v>18720</v>
      </c>
      <c r="K6409" s="3" t="s">
        <v>16</v>
      </c>
      <c r="L6409" s="3" t="s">
        <v>17</v>
      </c>
    </row>
    <row r="6410" spans="1:12" ht="30" x14ac:dyDescent="0.25">
      <c r="A6410" s="2">
        <v>128725</v>
      </c>
      <c r="B6410" s="2" t="s">
        <v>16146</v>
      </c>
      <c r="C6410" s="2">
        <v>1</v>
      </c>
      <c r="D6410" s="2" t="s">
        <v>13091</v>
      </c>
      <c r="E6410" s="2" t="s">
        <v>13639</v>
      </c>
      <c r="F6410" s="2" t="s">
        <v>13640</v>
      </c>
      <c r="G6410" s="2" t="s">
        <v>14</v>
      </c>
      <c r="H6410" s="2" t="s">
        <v>14</v>
      </c>
      <c r="I6410" s="3">
        <v>11</v>
      </c>
      <c r="J6410" s="2" t="s">
        <v>18720</v>
      </c>
      <c r="K6410" s="3" t="s">
        <v>16</v>
      </c>
      <c r="L6410" s="3" t="s">
        <v>17</v>
      </c>
    </row>
    <row r="6411" spans="1:12" ht="30" x14ac:dyDescent="0.25">
      <c r="A6411" s="2">
        <v>128875</v>
      </c>
      <c r="B6411" s="2" t="s">
        <v>18725</v>
      </c>
      <c r="C6411" s="2">
        <v>2</v>
      </c>
      <c r="D6411" s="2" t="s">
        <v>18726</v>
      </c>
      <c r="E6411" s="2" t="s">
        <v>18725</v>
      </c>
      <c r="F6411" s="2" t="s">
        <v>18726</v>
      </c>
      <c r="G6411" s="2" t="s">
        <v>14</v>
      </c>
      <c r="H6411" s="2" t="s">
        <v>14</v>
      </c>
      <c r="I6411" s="3">
        <v>1</v>
      </c>
      <c r="J6411" s="2" t="s">
        <v>18727</v>
      </c>
      <c r="K6411" s="3" t="s">
        <v>21</v>
      </c>
      <c r="L6411" s="3" t="s">
        <v>17</v>
      </c>
    </row>
    <row r="6412" spans="1:12" ht="30" x14ac:dyDescent="0.25">
      <c r="A6412" s="2">
        <v>128975</v>
      </c>
      <c r="B6412" s="2" t="s">
        <v>18728</v>
      </c>
      <c r="C6412" s="2">
        <v>3</v>
      </c>
      <c r="D6412" s="2" t="s">
        <v>18729</v>
      </c>
      <c r="E6412" s="2" t="s">
        <v>18728</v>
      </c>
      <c r="F6412" s="2" t="s">
        <v>18729</v>
      </c>
      <c r="G6412" s="2" t="s">
        <v>14</v>
      </c>
      <c r="H6412" s="2" t="s">
        <v>14</v>
      </c>
      <c r="I6412" s="3">
        <v>1</v>
      </c>
      <c r="J6412" s="2" t="s">
        <v>18730</v>
      </c>
      <c r="K6412" s="3" t="s">
        <v>254</v>
      </c>
      <c r="L6412" s="3" t="s">
        <v>17</v>
      </c>
    </row>
    <row r="6413" spans="1:12" ht="30" x14ac:dyDescent="0.25">
      <c r="A6413" s="2">
        <v>129025</v>
      </c>
      <c r="B6413" s="2" t="s">
        <v>18731</v>
      </c>
      <c r="C6413" s="2">
        <v>4</v>
      </c>
      <c r="D6413" s="2" t="s">
        <v>18732</v>
      </c>
      <c r="E6413" s="2" t="s">
        <v>18731</v>
      </c>
      <c r="F6413" s="2" t="s">
        <v>18732</v>
      </c>
      <c r="G6413" s="2" t="s">
        <v>14</v>
      </c>
      <c r="H6413" s="2" t="s">
        <v>14</v>
      </c>
      <c r="I6413" s="3">
        <v>1</v>
      </c>
      <c r="J6413" s="2" t="s">
        <v>18733</v>
      </c>
      <c r="K6413" s="3" t="s">
        <v>25</v>
      </c>
      <c r="L6413" s="3" t="s">
        <v>17</v>
      </c>
    </row>
    <row r="6414" spans="1:12" ht="30" x14ac:dyDescent="0.25">
      <c r="A6414" s="2">
        <v>129035</v>
      </c>
      <c r="B6414" s="2" t="s">
        <v>18734</v>
      </c>
      <c r="C6414" s="2">
        <v>5</v>
      </c>
      <c r="D6414" s="2" t="s">
        <v>18732</v>
      </c>
      <c r="E6414" s="2" t="s">
        <v>18735</v>
      </c>
      <c r="F6414" s="2" t="s">
        <v>18732</v>
      </c>
      <c r="G6414" s="2" t="s">
        <v>14</v>
      </c>
      <c r="H6414" s="2" t="s">
        <v>14</v>
      </c>
      <c r="I6414" s="3">
        <v>1</v>
      </c>
      <c r="J6414" s="2" t="s">
        <v>18736</v>
      </c>
      <c r="K6414" s="3" t="s">
        <v>25</v>
      </c>
      <c r="L6414" s="3" t="s">
        <v>17</v>
      </c>
    </row>
    <row r="6415" spans="1:12" ht="45" x14ac:dyDescent="0.25">
      <c r="A6415" s="2">
        <v>129040</v>
      </c>
      <c r="B6415" s="2" t="s">
        <v>18737</v>
      </c>
      <c r="C6415" s="2">
        <v>6</v>
      </c>
      <c r="D6415" s="2" t="s">
        <v>18732</v>
      </c>
      <c r="E6415" s="2" t="s">
        <v>18738</v>
      </c>
      <c r="F6415" s="2" t="s">
        <v>18739</v>
      </c>
      <c r="G6415" s="2" t="s">
        <v>14</v>
      </c>
      <c r="H6415" s="2" t="s">
        <v>14</v>
      </c>
      <c r="I6415" s="3">
        <v>2</v>
      </c>
      <c r="J6415" s="2" t="s">
        <v>18740</v>
      </c>
      <c r="K6415" s="3" t="s">
        <v>3343</v>
      </c>
      <c r="L6415" s="3" t="s">
        <v>17</v>
      </c>
    </row>
    <row r="6416" spans="1:12" ht="45" x14ac:dyDescent="0.25">
      <c r="A6416" s="2">
        <v>129045</v>
      </c>
      <c r="B6416" s="2" t="s">
        <v>18737</v>
      </c>
      <c r="C6416" s="2">
        <v>6</v>
      </c>
      <c r="D6416" s="2" t="s">
        <v>18732</v>
      </c>
      <c r="E6416" s="2" t="s">
        <v>18741</v>
      </c>
      <c r="F6416" s="2" t="s">
        <v>18742</v>
      </c>
      <c r="G6416" s="2" t="s">
        <v>14</v>
      </c>
      <c r="H6416" s="2" t="s">
        <v>14</v>
      </c>
      <c r="I6416" s="3">
        <v>2</v>
      </c>
      <c r="J6416" s="2" t="s">
        <v>18740</v>
      </c>
      <c r="K6416" s="3" t="s">
        <v>3343</v>
      </c>
      <c r="L6416" s="3" t="s">
        <v>17</v>
      </c>
    </row>
    <row r="6417" spans="1:12" ht="30" x14ac:dyDescent="0.25">
      <c r="A6417" s="2">
        <v>129095</v>
      </c>
      <c r="B6417" s="2" t="s">
        <v>18743</v>
      </c>
      <c r="C6417" s="2">
        <v>4</v>
      </c>
      <c r="D6417" s="2" t="s">
        <v>18744</v>
      </c>
      <c r="E6417" s="2" t="s">
        <v>18731</v>
      </c>
      <c r="F6417" s="2" t="s">
        <v>18732</v>
      </c>
      <c r="G6417" s="2" t="s">
        <v>14</v>
      </c>
      <c r="H6417" s="2" t="s">
        <v>14</v>
      </c>
      <c r="I6417" s="3">
        <v>2</v>
      </c>
      <c r="J6417" s="2" t="s">
        <v>18745</v>
      </c>
      <c r="K6417" s="3" t="s">
        <v>25</v>
      </c>
      <c r="L6417" s="3" t="s">
        <v>17</v>
      </c>
    </row>
    <row r="6418" spans="1:12" ht="30" x14ac:dyDescent="0.25">
      <c r="A6418" s="2">
        <v>129145</v>
      </c>
      <c r="B6418" s="2" t="s">
        <v>18743</v>
      </c>
      <c r="C6418" s="2">
        <v>4</v>
      </c>
      <c r="D6418" s="2" t="s">
        <v>18744</v>
      </c>
      <c r="E6418" s="2" t="s">
        <v>18743</v>
      </c>
      <c r="F6418" s="2" t="s">
        <v>18744</v>
      </c>
      <c r="G6418" s="2" t="s">
        <v>14</v>
      </c>
      <c r="H6418" s="2" t="s">
        <v>14</v>
      </c>
      <c r="I6418" s="3">
        <v>2</v>
      </c>
      <c r="J6418" s="2" t="s">
        <v>18745</v>
      </c>
      <c r="K6418" s="3" t="s">
        <v>25</v>
      </c>
      <c r="L6418" s="3" t="s">
        <v>17</v>
      </c>
    </row>
    <row r="6419" spans="1:12" ht="30" x14ac:dyDescent="0.25">
      <c r="A6419" s="2">
        <v>129155</v>
      </c>
      <c r="B6419" s="2" t="s">
        <v>18746</v>
      </c>
      <c r="C6419" s="2">
        <v>5</v>
      </c>
      <c r="D6419" s="2" t="s">
        <v>18744</v>
      </c>
      <c r="E6419" s="2" t="s">
        <v>18735</v>
      </c>
      <c r="F6419" s="2" t="s">
        <v>18732</v>
      </c>
      <c r="G6419" s="2" t="s">
        <v>14</v>
      </c>
      <c r="H6419" s="2" t="s">
        <v>14</v>
      </c>
      <c r="I6419" s="3">
        <v>2</v>
      </c>
      <c r="J6419" s="2" t="s">
        <v>18747</v>
      </c>
      <c r="K6419" s="3" t="s">
        <v>25</v>
      </c>
      <c r="L6419" s="3" t="s">
        <v>17</v>
      </c>
    </row>
    <row r="6420" spans="1:12" ht="30" x14ac:dyDescent="0.25">
      <c r="A6420" s="2">
        <v>129165</v>
      </c>
      <c r="B6420" s="2" t="s">
        <v>18746</v>
      </c>
      <c r="C6420" s="2">
        <v>5</v>
      </c>
      <c r="D6420" s="2" t="s">
        <v>18744</v>
      </c>
      <c r="E6420" s="2" t="s">
        <v>18748</v>
      </c>
      <c r="F6420" s="2" t="s">
        <v>18744</v>
      </c>
      <c r="G6420" s="2" t="s">
        <v>14</v>
      </c>
      <c r="H6420" s="2" t="s">
        <v>14</v>
      </c>
      <c r="I6420" s="3">
        <v>2</v>
      </c>
      <c r="J6420" s="2" t="s">
        <v>18747</v>
      </c>
      <c r="K6420" s="3" t="s">
        <v>25</v>
      </c>
      <c r="L6420" s="3" t="s">
        <v>17</v>
      </c>
    </row>
    <row r="6421" spans="1:12" ht="30" x14ac:dyDescent="0.25">
      <c r="A6421" s="2">
        <v>129170</v>
      </c>
      <c r="B6421" s="2" t="s">
        <v>18749</v>
      </c>
      <c r="C6421" s="2">
        <v>6</v>
      </c>
      <c r="D6421" s="2" t="s">
        <v>18750</v>
      </c>
      <c r="E6421" s="2" t="s">
        <v>18751</v>
      </c>
      <c r="F6421" s="2" t="s">
        <v>18750</v>
      </c>
      <c r="G6421" s="2" t="s">
        <v>14</v>
      </c>
      <c r="H6421" s="2" t="s">
        <v>14</v>
      </c>
      <c r="I6421" s="3">
        <v>1</v>
      </c>
      <c r="J6421" s="2" t="s">
        <v>18752</v>
      </c>
      <c r="K6421" s="3" t="s">
        <v>30</v>
      </c>
      <c r="L6421" s="3" t="s">
        <v>31</v>
      </c>
    </row>
    <row r="6422" spans="1:12" ht="45" x14ac:dyDescent="0.25">
      <c r="A6422" s="2">
        <v>129175</v>
      </c>
      <c r="B6422" s="2" t="s">
        <v>18753</v>
      </c>
      <c r="C6422" s="2">
        <v>6</v>
      </c>
      <c r="D6422" s="2" t="s">
        <v>18754</v>
      </c>
      <c r="E6422" s="2" t="s">
        <v>18741</v>
      </c>
      <c r="F6422" s="2" t="s">
        <v>18742</v>
      </c>
      <c r="G6422" s="2" t="s">
        <v>18755</v>
      </c>
      <c r="H6422" s="2" t="s">
        <v>14</v>
      </c>
      <c r="I6422" s="3">
        <v>2</v>
      </c>
      <c r="J6422" s="2" t="s">
        <v>18756</v>
      </c>
      <c r="K6422" s="3" t="s">
        <v>3343</v>
      </c>
      <c r="L6422" s="3" t="s">
        <v>17</v>
      </c>
    </row>
    <row r="6423" spans="1:12" ht="45" x14ac:dyDescent="0.25">
      <c r="A6423" s="2">
        <v>129180</v>
      </c>
      <c r="B6423" s="2" t="s">
        <v>18753</v>
      </c>
      <c r="C6423" s="2">
        <v>6</v>
      </c>
      <c r="D6423" s="2" t="s">
        <v>18754</v>
      </c>
      <c r="E6423" s="2" t="s">
        <v>18757</v>
      </c>
      <c r="F6423" s="2" t="s">
        <v>18754</v>
      </c>
      <c r="G6423" s="2" t="s">
        <v>18758</v>
      </c>
      <c r="H6423" s="2" t="s">
        <v>14</v>
      </c>
      <c r="I6423" s="3">
        <v>2</v>
      </c>
      <c r="J6423" s="2" t="s">
        <v>18756</v>
      </c>
      <c r="K6423" s="3" t="s">
        <v>3343</v>
      </c>
      <c r="L6423" s="3" t="s">
        <v>17</v>
      </c>
    </row>
    <row r="6424" spans="1:12" ht="30" x14ac:dyDescent="0.25">
      <c r="A6424" s="2">
        <v>129280</v>
      </c>
      <c r="B6424" s="2" t="s">
        <v>18759</v>
      </c>
      <c r="C6424" s="2">
        <v>3</v>
      </c>
      <c r="D6424" s="2" t="s">
        <v>18760</v>
      </c>
      <c r="E6424" s="2" t="s">
        <v>18759</v>
      </c>
      <c r="F6424" s="2" t="s">
        <v>18760</v>
      </c>
      <c r="G6424" s="2" t="s">
        <v>14</v>
      </c>
      <c r="H6424" s="2" t="s">
        <v>14</v>
      </c>
      <c r="I6424" s="3">
        <v>1</v>
      </c>
      <c r="J6424" s="2" t="s">
        <v>18761</v>
      </c>
      <c r="K6424" s="3" t="s">
        <v>30</v>
      </c>
      <c r="L6424" s="3" t="s">
        <v>31</v>
      </c>
    </row>
    <row r="6425" spans="1:12" ht="30" x14ac:dyDescent="0.25">
      <c r="A6425" s="2">
        <v>129330</v>
      </c>
      <c r="B6425" s="2" t="s">
        <v>18762</v>
      </c>
      <c r="C6425" s="2">
        <v>4</v>
      </c>
      <c r="D6425" s="2" t="s">
        <v>18763</v>
      </c>
      <c r="E6425" s="2" t="s">
        <v>18762</v>
      </c>
      <c r="F6425" s="2" t="s">
        <v>18763</v>
      </c>
      <c r="G6425" s="2" t="s">
        <v>14</v>
      </c>
      <c r="H6425" s="2" t="s">
        <v>14</v>
      </c>
      <c r="I6425" s="3">
        <v>1</v>
      </c>
      <c r="J6425" s="2" t="s">
        <v>18764</v>
      </c>
      <c r="K6425" s="3" t="s">
        <v>30</v>
      </c>
      <c r="L6425" s="3" t="s">
        <v>31</v>
      </c>
    </row>
    <row r="6426" spans="1:12" ht="30" x14ac:dyDescent="0.25">
      <c r="A6426" s="2">
        <v>129340</v>
      </c>
      <c r="B6426" s="2" t="s">
        <v>18765</v>
      </c>
      <c r="C6426" s="2">
        <v>5</v>
      </c>
      <c r="D6426" s="2" t="s">
        <v>18763</v>
      </c>
      <c r="E6426" s="2" t="s">
        <v>18766</v>
      </c>
      <c r="F6426" s="2" t="s">
        <v>18763</v>
      </c>
      <c r="G6426" s="2" t="s">
        <v>14</v>
      </c>
      <c r="H6426" s="2" t="s">
        <v>14</v>
      </c>
      <c r="I6426" s="3">
        <v>1</v>
      </c>
      <c r="J6426" s="2" t="s">
        <v>18767</v>
      </c>
      <c r="K6426" s="3" t="s">
        <v>30</v>
      </c>
      <c r="L6426" s="3" t="s">
        <v>31</v>
      </c>
    </row>
    <row r="6427" spans="1:12" ht="30" x14ac:dyDescent="0.25">
      <c r="A6427" s="2">
        <v>129345</v>
      </c>
      <c r="B6427" s="2" t="s">
        <v>18768</v>
      </c>
      <c r="C6427" s="2">
        <v>6</v>
      </c>
      <c r="D6427" s="2" t="s">
        <v>18763</v>
      </c>
      <c r="E6427" s="2" t="s">
        <v>18769</v>
      </c>
      <c r="F6427" s="2" t="s">
        <v>18763</v>
      </c>
      <c r="G6427" s="2" t="s">
        <v>14</v>
      </c>
      <c r="H6427" s="2" t="s">
        <v>14</v>
      </c>
      <c r="I6427" s="3">
        <v>1</v>
      </c>
      <c r="J6427" s="2" t="s">
        <v>18770</v>
      </c>
      <c r="K6427" s="3" t="s">
        <v>30</v>
      </c>
      <c r="L6427" s="3" t="s">
        <v>31</v>
      </c>
    </row>
    <row r="6428" spans="1:12" ht="30" x14ac:dyDescent="0.25">
      <c r="A6428" s="2">
        <v>129395</v>
      </c>
      <c r="B6428" s="2" t="s">
        <v>18771</v>
      </c>
      <c r="C6428" s="2">
        <v>4</v>
      </c>
      <c r="D6428" s="2" t="s">
        <v>18772</v>
      </c>
      <c r="E6428" s="2" t="s">
        <v>18771</v>
      </c>
      <c r="F6428" s="2" t="s">
        <v>18773</v>
      </c>
      <c r="G6428" s="2" t="s">
        <v>14</v>
      </c>
      <c r="H6428" s="2" t="s">
        <v>14</v>
      </c>
      <c r="I6428" s="3">
        <v>1</v>
      </c>
      <c r="J6428" s="2" t="s">
        <v>18774</v>
      </c>
      <c r="K6428" s="3" t="s">
        <v>260</v>
      </c>
      <c r="L6428" s="3" t="s">
        <v>261</v>
      </c>
    </row>
    <row r="6429" spans="1:12" ht="30" x14ac:dyDescent="0.25">
      <c r="A6429" s="2">
        <v>129405</v>
      </c>
      <c r="B6429" s="2" t="s">
        <v>18775</v>
      </c>
      <c r="C6429" s="2">
        <v>5</v>
      </c>
      <c r="D6429" s="2" t="s">
        <v>18772</v>
      </c>
      <c r="E6429" s="2" t="s">
        <v>18776</v>
      </c>
      <c r="F6429" s="2" t="s">
        <v>18773</v>
      </c>
      <c r="G6429" s="2" t="s">
        <v>14</v>
      </c>
      <c r="H6429" s="2" t="s">
        <v>14</v>
      </c>
      <c r="I6429" s="3">
        <v>1</v>
      </c>
      <c r="J6429" s="2" t="s">
        <v>18777</v>
      </c>
      <c r="K6429" s="3" t="s">
        <v>260</v>
      </c>
      <c r="L6429" s="3" t="s">
        <v>261</v>
      </c>
    </row>
    <row r="6430" spans="1:12" ht="30" x14ac:dyDescent="0.25">
      <c r="A6430" s="2">
        <v>129410</v>
      </c>
      <c r="B6430" s="2" t="s">
        <v>18778</v>
      </c>
      <c r="C6430" s="2">
        <v>6</v>
      </c>
      <c r="D6430" s="2" t="s">
        <v>18772</v>
      </c>
      <c r="E6430" s="2" t="s">
        <v>18779</v>
      </c>
      <c r="F6430" s="2" t="s">
        <v>18780</v>
      </c>
      <c r="G6430" s="2" t="s">
        <v>14</v>
      </c>
      <c r="H6430" s="2" t="s">
        <v>14</v>
      </c>
      <c r="I6430" s="3">
        <v>1</v>
      </c>
      <c r="J6430" s="2" t="s">
        <v>18781</v>
      </c>
      <c r="K6430" s="3" t="s">
        <v>30</v>
      </c>
      <c r="L6430" s="3" t="s">
        <v>31</v>
      </c>
    </row>
    <row r="6431" spans="1:12" ht="30" x14ac:dyDescent="0.25">
      <c r="A6431" s="2">
        <v>129460</v>
      </c>
      <c r="B6431" s="2" t="s">
        <v>18782</v>
      </c>
      <c r="C6431" s="2">
        <v>4</v>
      </c>
      <c r="D6431" s="2" t="s">
        <v>18773</v>
      </c>
      <c r="E6431" s="2" t="s">
        <v>18771</v>
      </c>
      <c r="F6431" s="2" t="s">
        <v>18773</v>
      </c>
      <c r="G6431" s="2" t="s">
        <v>14</v>
      </c>
      <c r="H6431" s="2" t="s">
        <v>14</v>
      </c>
      <c r="I6431" s="3">
        <v>1</v>
      </c>
      <c r="J6431" s="2" t="s">
        <v>18783</v>
      </c>
      <c r="K6431" s="3" t="s">
        <v>260</v>
      </c>
      <c r="L6431" s="3" t="s">
        <v>261</v>
      </c>
    </row>
    <row r="6432" spans="1:12" ht="30" x14ac:dyDescent="0.25">
      <c r="A6432" s="2">
        <v>129470</v>
      </c>
      <c r="B6432" s="2" t="s">
        <v>18784</v>
      </c>
      <c r="C6432" s="2">
        <v>5</v>
      </c>
      <c r="D6432" s="2" t="s">
        <v>18773</v>
      </c>
      <c r="E6432" s="2" t="s">
        <v>18776</v>
      </c>
      <c r="F6432" s="2" t="s">
        <v>18773</v>
      </c>
      <c r="G6432" s="2" t="s">
        <v>14</v>
      </c>
      <c r="H6432" s="2" t="s">
        <v>14</v>
      </c>
      <c r="I6432" s="3">
        <v>1</v>
      </c>
      <c r="J6432" s="2" t="s">
        <v>18785</v>
      </c>
      <c r="K6432" s="3" t="s">
        <v>260</v>
      </c>
      <c r="L6432" s="3" t="s">
        <v>261</v>
      </c>
    </row>
    <row r="6433" spans="1:12" ht="45" x14ac:dyDescent="0.25">
      <c r="A6433" s="2">
        <v>129475</v>
      </c>
      <c r="B6433" s="2" t="s">
        <v>18786</v>
      </c>
      <c r="C6433" s="2">
        <v>6</v>
      </c>
      <c r="D6433" s="2" t="s">
        <v>18787</v>
      </c>
      <c r="E6433" s="2" t="s">
        <v>18788</v>
      </c>
      <c r="F6433" s="2" t="s">
        <v>18789</v>
      </c>
      <c r="G6433" s="2" t="s">
        <v>14</v>
      </c>
      <c r="H6433" s="2" t="s">
        <v>14</v>
      </c>
      <c r="I6433" s="3">
        <v>1</v>
      </c>
      <c r="J6433" s="2" t="s">
        <v>18790</v>
      </c>
      <c r="K6433" s="3" t="s">
        <v>30</v>
      </c>
      <c r="L6433" s="3" t="s">
        <v>31</v>
      </c>
    </row>
    <row r="6434" spans="1:12" ht="30" x14ac:dyDescent="0.25">
      <c r="A6434" s="2">
        <v>129480</v>
      </c>
      <c r="B6434" s="2" t="s">
        <v>18791</v>
      </c>
      <c r="C6434" s="2">
        <v>6</v>
      </c>
      <c r="D6434" s="2" t="s">
        <v>18792</v>
      </c>
      <c r="E6434" s="2" t="s">
        <v>18793</v>
      </c>
      <c r="F6434" s="2" t="s">
        <v>18792</v>
      </c>
      <c r="G6434" s="2" t="s">
        <v>14</v>
      </c>
      <c r="H6434" s="2" t="s">
        <v>14</v>
      </c>
      <c r="I6434" s="3">
        <v>1</v>
      </c>
      <c r="J6434" s="2" t="s">
        <v>18794</v>
      </c>
      <c r="K6434" s="3" t="s">
        <v>30</v>
      </c>
      <c r="L6434" s="3" t="s">
        <v>31</v>
      </c>
    </row>
    <row r="6435" spans="1:12" ht="30" x14ac:dyDescent="0.25">
      <c r="A6435" s="2">
        <v>129485</v>
      </c>
      <c r="B6435" s="2" t="s">
        <v>18795</v>
      </c>
      <c r="C6435" s="2">
        <v>6</v>
      </c>
      <c r="D6435" s="2" t="s">
        <v>18796</v>
      </c>
      <c r="E6435" s="2" t="s">
        <v>18797</v>
      </c>
      <c r="F6435" s="2" t="s">
        <v>18796</v>
      </c>
      <c r="G6435" s="2" t="s">
        <v>14</v>
      </c>
      <c r="H6435" s="2" t="s">
        <v>14</v>
      </c>
      <c r="I6435" s="3">
        <v>1</v>
      </c>
      <c r="J6435" s="2" t="s">
        <v>18798</v>
      </c>
      <c r="K6435" s="3" t="s">
        <v>30</v>
      </c>
      <c r="L6435" s="3" t="s">
        <v>31</v>
      </c>
    </row>
    <row r="6436" spans="1:12" ht="30" x14ac:dyDescent="0.25">
      <c r="A6436" s="2">
        <v>129490</v>
      </c>
      <c r="B6436" s="2" t="s">
        <v>18799</v>
      </c>
      <c r="C6436" s="2">
        <v>6</v>
      </c>
      <c r="D6436" s="2" t="s">
        <v>18800</v>
      </c>
      <c r="E6436" s="2" t="s">
        <v>18801</v>
      </c>
      <c r="F6436" s="2" t="s">
        <v>18800</v>
      </c>
      <c r="G6436" s="2" t="s">
        <v>14</v>
      </c>
      <c r="H6436" s="2" t="s">
        <v>14</v>
      </c>
      <c r="I6436" s="3">
        <v>1</v>
      </c>
      <c r="J6436" s="2" t="s">
        <v>18802</v>
      </c>
      <c r="K6436" s="3" t="s">
        <v>30</v>
      </c>
      <c r="L6436" s="3" t="s">
        <v>31</v>
      </c>
    </row>
    <row r="6437" spans="1:12" ht="30" x14ac:dyDescent="0.25">
      <c r="A6437" s="2">
        <v>129495</v>
      </c>
      <c r="B6437" s="2" t="s">
        <v>18803</v>
      </c>
      <c r="C6437" s="2">
        <v>6</v>
      </c>
      <c r="D6437" s="2" t="s">
        <v>18804</v>
      </c>
      <c r="E6437" s="2" t="s">
        <v>18805</v>
      </c>
      <c r="F6437" s="2" t="s">
        <v>18804</v>
      </c>
      <c r="G6437" s="2" t="s">
        <v>14</v>
      </c>
      <c r="H6437" s="2" t="s">
        <v>14</v>
      </c>
      <c r="I6437" s="3">
        <v>1</v>
      </c>
      <c r="J6437" s="2" t="s">
        <v>18806</v>
      </c>
      <c r="K6437" s="3" t="s">
        <v>30</v>
      </c>
      <c r="L6437" s="3" t="s">
        <v>31</v>
      </c>
    </row>
    <row r="6438" spans="1:12" ht="30" x14ac:dyDescent="0.25">
      <c r="A6438" s="2">
        <v>129500</v>
      </c>
      <c r="B6438" s="2" t="s">
        <v>18807</v>
      </c>
      <c r="C6438" s="2">
        <v>6</v>
      </c>
      <c r="D6438" s="2" t="s">
        <v>18808</v>
      </c>
      <c r="E6438" s="2" t="s">
        <v>18809</v>
      </c>
      <c r="F6438" s="2" t="s">
        <v>18808</v>
      </c>
      <c r="G6438" s="2" t="s">
        <v>14</v>
      </c>
      <c r="H6438" s="2" t="s">
        <v>14</v>
      </c>
      <c r="I6438" s="3">
        <v>1</v>
      </c>
      <c r="J6438" s="2" t="s">
        <v>18810</v>
      </c>
      <c r="K6438" s="3" t="s">
        <v>30</v>
      </c>
      <c r="L6438" s="3" t="s">
        <v>31</v>
      </c>
    </row>
    <row r="6439" spans="1:12" ht="30" x14ac:dyDescent="0.25">
      <c r="A6439" s="2">
        <v>129505</v>
      </c>
      <c r="B6439" s="2" t="s">
        <v>18811</v>
      </c>
      <c r="C6439" s="2">
        <v>6</v>
      </c>
      <c r="D6439" s="2" t="s">
        <v>18812</v>
      </c>
      <c r="E6439" s="2" t="s">
        <v>18813</v>
      </c>
      <c r="F6439" s="2" t="s">
        <v>18812</v>
      </c>
      <c r="G6439" s="2" t="s">
        <v>14</v>
      </c>
      <c r="H6439" s="2" t="s">
        <v>14</v>
      </c>
      <c r="I6439" s="3">
        <v>1</v>
      </c>
      <c r="J6439" s="2" t="s">
        <v>18814</v>
      </c>
      <c r="K6439" s="3" t="s">
        <v>30</v>
      </c>
      <c r="L6439" s="3" t="s">
        <v>31</v>
      </c>
    </row>
    <row r="6440" spans="1:12" ht="30" x14ac:dyDescent="0.25">
      <c r="A6440" s="2">
        <v>129605</v>
      </c>
      <c r="B6440" s="2" t="s">
        <v>18815</v>
      </c>
      <c r="C6440" s="2">
        <v>3</v>
      </c>
      <c r="D6440" s="2" t="s">
        <v>18816</v>
      </c>
      <c r="E6440" s="2" t="s">
        <v>18728</v>
      </c>
      <c r="F6440" s="2" t="s">
        <v>18729</v>
      </c>
      <c r="G6440" s="2" t="s">
        <v>14</v>
      </c>
      <c r="H6440" s="2" t="s">
        <v>14</v>
      </c>
      <c r="I6440" s="3">
        <v>2</v>
      </c>
      <c r="J6440" s="2" t="s">
        <v>18817</v>
      </c>
      <c r="K6440" s="3" t="s">
        <v>254</v>
      </c>
      <c r="L6440" s="3" t="s">
        <v>17</v>
      </c>
    </row>
    <row r="6441" spans="1:12" ht="30" x14ac:dyDescent="0.25">
      <c r="A6441" s="2">
        <v>129705</v>
      </c>
      <c r="B6441" s="2" t="s">
        <v>18815</v>
      </c>
      <c r="C6441" s="2">
        <v>3</v>
      </c>
      <c r="D6441" s="2" t="s">
        <v>18816</v>
      </c>
      <c r="E6441" s="2" t="s">
        <v>18815</v>
      </c>
      <c r="F6441" s="2" t="s">
        <v>18816</v>
      </c>
      <c r="G6441" s="2" t="s">
        <v>14</v>
      </c>
      <c r="H6441" s="2" t="s">
        <v>14</v>
      </c>
      <c r="I6441" s="3">
        <v>2</v>
      </c>
      <c r="J6441" s="2" t="s">
        <v>18817</v>
      </c>
      <c r="K6441" s="3" t="s">
        <v>254</v>
      </c>
      <c r="L6441" s="3" t="s">
        <v>17</v>
      </c>
    </row>
    <row r="6442" spans="1:12" ht="30" x14ac:dyDescent="0.25">
      <c r="A6442" s="2">
        <v>129755</v>
      </c>
      <c r="B6442" s="2" t="s">
        <v>18818</v>
      </c>
      <c r="C6442" s="2">
        <v>4</v>
      </c>
      <c r="D6442" s="2" t="s">
        <v>18819</v>
      </c>
      <c r="E6442" s="2" t="s">
        <v>18818</v>
      </c>
      <c r="F6442" s="2" t="s">
        <v>18819</v>
      </c>
      <c r="G6442" s="2" t="s">
        <v>14</v>
      </c>
      <c r="H6442" s="2" t="s">
        <v>14</v>
      </c>
      <c r="I6442" s="3">
        <v>1</v>
      </c>
      <c r="J6442" s="2" t="s">
        <v>18820</v>
      </c>
      <c r="K6442" s="3" t="s">
        <v>30</v>
      </c>
      <c r="L6442" s="3" t="s">
        <v>31</v>
      </c>
    </row>
    <row r="6443" spans="1:12" ht="30" x14ac:dyDescent="0.25">
      <c r="A6443" s="2">
        <v>129765</v>
      </c>
      <c r="B6443" s="2" t="s">
        <v>18821</v>
      </c>
      <c r="C6443" s="2">
        <v>5</v>
      </c>
      <c r="D6443" s="2" t="s">
        <v>18819</v>
      </c>
      <c r="E6443" s="2" t="s">
        <v>18822</v>
      </c>
      <c r="F6443" s="2" t="s">
        <v>18819</v>
      </c>
      <c r="G6443" s="2" t="s">
        <v>14</v>
      </c>
      <c r="H6443" s="2" t="s">
        <v>14</v>
      </c>
      <c r="I6443" s="3">
        <v>1</v>
      </c>
      <c r="J6443" s="2" t="s">
        <v>18823</v>
      </c>
      <c r="K6443" s="3" t="s">
        <v>30</v>
      </c>
      <c r="L6443" s="3" t="s">
        <v>31</v>
      </c>
    </row>
    <row r="6444" spans="1:12" ht="30" x14ac:dyDescent="0.25">
      <c r="A6444" s="2">
        <v>129770</v>
      </c>
      <c r="B6444" s="2" t="s">
        <v>18824</v>
      </c>
      <c r="C6444" s="2">
        <v>6</v>
      </c>
      <c r="D6444" s="2" t="s">
        <v>18819</v>
      </c>
      <c r="E6444" s="2" t="s">
        <v>18825</v>
      </c>
      <c r="F6444" s="2" t="s">
        <v>18819</v>
      </c>
      <c r="G6444" s="2" t="s">
        <v>14</v>
      </c>
      <c r="H6444" s="2" t="s">
        <v>14</v>
      </c>
      <c r="I6444" s="3">
        <v>1</v>
      </c>
      <c r="J6444" s="2" t="s">
        <v>18826</v>
      </c>
      <c r="K6444" s="3" t="s">
        <v>30</v>
      </c>
      <c r="L6444" s="3" t="s">
        <v>31</v>
      </c>
    </row>
    <row r="6445" spans="1:12" ht="30" x14ac:dyDescent="0.25">
      <c r="A6445" s="2">
        <v>129820</v>
      </c>
      <c r="B6445" s="2" t="s">
        <v>18827</v>
      </c>
      <c r="C6445" s="2">
        <v>4</v>
      </c>
      <c r="D6445" s="2" t="s">
        <v>18828</v>
      </c>
      <c r="E6445" s="2" t="s">
        <v>18827</v>
      </c>
      <c r="F6445" s="2" t="s">
        <v>18828</v>
      </c>
      <c r="G6445" s="2" t="s">
        <v>14</v>
      </c>
      <c r="H6445" s="2" t="s">
        <v>14</v>
      </c>
      <c r="I6445" s="3">
        <v>1</v>
      </c>
      <c r="J6445" s="2" t="s">
        <v>18829</v>
      </c>
      <c r="K6445" s="3" t="s">
        <v>30</v>
      </c>
      <c r="L6445" s="3" t="s">
        <v>31</v>
      </c>
    </row>
    <row r="6446" spans="1:12" ht="30" x14ac:dyDescent="0.25">
      <c r="A6446" s="2">
        <v>129830</v>
      </c>
      <c r="B6446" s="2" t="s">
        <v>18830</v>
      </c>
      <c r="C6446" s="2">
        <v>5</v>
      </c>
      <c r="D6446" s="2" t="s">
        <v>18828</v>
      </c>
      <c r="E6446" s="2" t="s">
        <v>18831</v>
      </c>
      <c r="F6446" s="2" t="s">
        <v>18828</v>
      </c>
      <c r="G6446" s="2" t="s">
        <v>14</v>
      </c>
      <c r="H6446" s="2" t="s">
        <v>14</v>
      </c>
      <c r="I6446" s="3">
        <v>1</v>
      </c>
      <c r="J6446" s="2" t="s">
        <v>18832</v>
      </c>
      <c r="K6446" s="3" t="s">
        <v>30</v>
      </c>
      <c r="L6446" s="3" t="s">
        <v>31</v>
      </c>
    </row>
    <row r="6447" spans="1:12" ht="30" x14ac:dyDescent="0.25">
      <c r="A6447" s="2">
        <v>129835</v>
      </c>
      <c r="B6447" s="2" t="s">
        <v>18833</v>
      </c>
      <c r="C6447" s="2">
        <v>6</v>
      </c>
      <c r="D6447" s="2" t="s">
        <v>18828</v>
      </c>
      <c r="E6447" s="2" t="s">
        <v>18834</v>
      </c>
      <c r="F6447" s="2" t="s">
        <v>18828</v>
      </c>
      <c r="G6447" s="2" t="s">
        <v>14</v>
      </c>
      <c r="H6447" s="2" t="s">
        <v>14</v>
      </c>
      <c r="I6447" s="3">
        <v>1</v>
      </c>
      <c r="J6447" s="2" t="s">
        <v>18835</v>
      </c>
      <c r="K6447" s="3" t="s">
        <v>30</v>
      </c>
      <c r="L6447" s="3" t="s">
        <v>31</v>
      </c>
    </row>
    <row r="6448" spans="1:12" ht="30" x14ac:dyDescent="0.25">
      <c r="A6448" s="2">
        <v>129885</v>
      </c>
      <c r="B6448" s="2" t="s">
        <v>18836</v>
      </c>
      <c r="C6448" s="2">
        <v>4</v>
      </c>
      <c r="D6448" s="2" t="s">
        <v>18837</v>
      </c>
      <c r="E6448" s="2" t="s">
        <v>18836</v>
      </c>
      <c r="F6448" s="2" t="s">
        <v>18838</v>
      </c>
      <c r="G6448" s="2" t="s">
        <v>14</v>
      </c>
      <c r="H6448" s="2" t="s">
        <v>14</v>
      </c>
      <c r="I6448" s="3">
        <v>1</v>
      </c>
      <c r="J6448" s="2" t="s">
        <v>18839</v>
      </c>
      <c r="K6448" s="3" t="s">
        <v>30</v>
      </c>
      <c r="L6448" s="3" t="s">
        <v>31</v>
      </c>
    </row>
    <row r="6449" spans="1:12" ht="30" x14ac:dyDescent="0.25">
      <c r="A6449" s="2">
        <v>129895</v>
      </c>
      <c r="B6449" s="2" t="s">
        <v>18840</v>
      </c>
      <c r="C6449" s="2">
        <v>5</v>
      </c>
      <c r="D6449" s="2" t="s">
        <v>18837</v>
      </c>
      <c r="E6449" s="2" t="s">
        <v>18841</v>
      </c>
      <c r="F6449" s="2" t="s">
        <v>18838</v>
      </c>
      <c r="G6449" s="2" t="s">
        <v>14</v>
      </c>
      <c r="H6449" s="2" t="s">
        <v>14</v>
      </c>
      <c r="I6449" s="3">
        <v>1</v>
      </c>
      <c r="J6449" s="2" t="s">
        <v>18842</v>
      </c>
      <c r="K6449" s="3" t="s">
        <v>30</v>
      </c>
      <c r="L6449" s="3" t="s">
        <v>31</v>
      </c>
    </row>
    <row r="6450" spans="1:12" ht="30" x14ac:dyDescent="0.25">
      <c r="A6450" s="2">
        <v>129900</v>
      </c>
      <c r="B6450" s="2" t="s">
        <v>18843</v>
      </c>
      <c r="C6450" s="2">
        <v>6</v>
      </c>
      <c r="D6450" s="2" t="s">
        <v>18844</v>
      </c>
      <c r="E6450" s="2" t="s">
        <v>18845</v>
      </c>
      <c r="F6450" s="2" t="s">
        <v>18846</v>
      </c>
      <c r="G6450" s="2" t="s">
        <v>14</v>
      </c>
      <c r="H6450" s="2" t="s">
        <v>14</v>
      </c>
      <c r="I6450" s="3">
        <v>1</v>
      </c>
      <c r="J6450" s="2" t="s">
        <v>18847</v>
      </c>
      <c r="K6450" s="3" t="s">
        <v>30</v>
      </c>
      <c r="L6450" s="3" t="s">
        <v>31</v>
      </c>
    </row>
    <row r="6451" spans="1:12" ht="30" x14ac:dyDescent="0.25">
      <c r="A6451" s="2">
        <v>129905</v>
      </c>
      <c r="B6451" s="2" t="s">
        <v>18848</v>
      </c>
      <c r="C6451" s="2">
        <v>6</v>
      </c>
      <c r="D6451" s="2" t="s">
        <v>18849</v>
      </c>
      <c r="E6451" s="2" t="s">
        <v>18850</v>
      </c>
      <c r="F6451" s="2" t="s">
        <v>18849</v>
      </c>
      <c r="G6451" s="2" t="s">
        <v>14</v>
      </c>
      <c r="H6451" s="2" t="s">
        <v>14</v>
      </c>
      <c r="I6451" s="3">
        <v>1</v>
      </c>
      <c r="J6451" s="2" t="s">
        <v>18851</v>
      </c>
      <c r="K6451" s="3" t="s">
        <v>30</v>
      </c>
      <c r="L6451" s="3" t="s">
        <v>31</v>
      </c>
    </row>
    <row r="6452" spans="1:12" ht="30" x14ac:dyDescent="0.25">
      <c r="A6452" s="2">
        <v>129955</v>
      </c>
      <c r="B6452" s="2" t="s">
        <v>18852</v>
      </c>
      <c r="C6452" s="2">
        <v>4</v>
      </c>
      <c r="D6452" s="2" t="s">
        <v>18853</v>
      </c>
      <c r="E6452" s="2" t="s">
        <v>18852</v>
      </c>
      <c r="F6452" s="2" t="s">
        <v>18853</v>
      </c>
      <c r="G6452" s="2" t="s">
        <v>14</v>
      </c>
      <c r="H6452" s="2" t="s">
        <v>14</v>
      </c>
      <c r="I6452" s="3">
        <v>1</v>
      </c>
      <c r="J6452" s="2" t="s">
        <v>18854</v>
      </c>
      <c r="K6452" s="3" t="s">
        <v>30</v>
      </c>
      <c r="L6452" s="3" t="s">
        <v>31</v>
      </c>
    </row>
    <row r="6453" spans="1:12" ht="30" x14ac:dyDescent="0.25">
      <c r="A6453" s="2">
        <v>129965</v>
      </c>
      <c r="B6453" s="2" t="s">
        <v>18855</v>
      </c>
      <c r="C6453" s="2">
        <v>5</v>
      </c>
      <c r="D6453" s="2" t="s">
        <v>18853</v>
      </c>
      <c r="E6453" s="2" t="s">
        <v>18856</v>
      </c>
      <c r="F6453" s="2" t="s">
        <v>18853</v>
      </c>
      <c r="G6453" s="2" t="s">
        <v>14</v>
      </c>
      <c r="H6453" s="2" t="s">
        <v>14</v>
      </c>
      <c r="I6453" s="3">
        <v>1</v>
      </c>
      <c r="J6453" s="2" t="s">
        <v>18857</v>
      </c>
      <c r="K6453" s="3" t="s">
        <v>30</v>
      </c>
      <c r="L6453" s="3" t="s">
        <v>31</v>
      </c>
    </row>
    <row r="6454" spans="1:12" ht="30" x14ac:dyDescent="0.25">
      <c r="A6454" s="2">
        <v>129970</v>
      </c>
      <c r="B6454" s="2" t="s">
        <v>18858</v>
      </c>
      <c r="C6454" s="2">
        <v>6</v>
      </c>
      <c r="D6454" s="2" t="s">
        <v>18853</v>
      </c>
      <c r="E6454" s="2" t="s">
        <v>18859</v>
      </c>
      <c r="F6454" s="2" t="s">
        <v>18853</v>
      </c>
      <c r="G6454" s="2" t="s">
        <v>14</v>
      </c>
      <c r="H6454" s="2" t="s">
        <v>14</v>
      </c>
      <c r="I6454" s="3">
        <v>1</v>
      </c>
      <c r="J6454" s="2" t="s">
        <v>18860</v>
      </c>
      <c r="K6454" s="3" t="s">
        <v>30</v>
      </c>
      <c r="L6454" s="3" t="s">
        <v>31</v>
      </c>
    </row>
    <row r="6455" spans="1:12" ht="30" x14ac:dyDescent="0.25">
      <c r="A6455" s="2">
        <v>130020</v>
      </c>
      <c r="B6455" s="2" t="s">
        <v>18861</v>
      </c>
      <c r="C6455" s="2">
        <v>4</v>
      </c>
      <c r="D6455" s="2" t="s">
        <v>18862</v>
      </c>
      <c r="E6455" s="2" t="s">
        <v>18861</v>
      </c>
      <c r="F6455" s="2" t="s">
        <v>18862</v>
      </c>
      <c r="G6455" s="2" t="s">
        <v>14</v>
      </c>
      <c r="H6455" s="2" t="s">
        <v>14</v>
      </c>
      <c r="I6455" s="3">
        <v>1</v>
      </c>
      <c r="J6455" s="2" t="s">
        <v>18863</v>
      </c>
      <c r="K6455" s="3" t="s">
        <v>30</v>
      </c>
      <c r="L6455" s="3" t="s">
        <v>31</v>
      </c>
    </row>
    <row r="6456" spans="1:12" ht="30" x14ac:dyDescent="0.25">
      <c r="A6456" s="2">
        <v>130030</v>
      </c>
      <c r="B6456" s="2" t="s">
        <v>18864</v>
      </c>
      <c r="C6456" s="2">
        <v>5</v>
      </c>
      <c r="D6456" s="2" t="s">
        <v>18862</v>
      </c>
      <c r="E6456" s="2" t="s">
        <v>18865</v>
      </c>
      <c r="F6456" s="2" t="s">
        <v>18862</v>
      </c>
      <c r="G6456" s="2" t="s">
        <v>14</v>
      </c>
      <c r="H6456" s="2" t="s">
        <v>14</v>
      </c>
      <c r="I6456" s="3">
        <v>1</v>
      </c>
      <c r="J6456" s="2" t="s">
        <v>18866</v>
      </c>
      <c r="K6456" s="3" t="s">
        <v>30</v>
      </c>
      <c r="L6456" s="3" t="s">
        <v>31</v>
      </c>
    </row>
    <row r="6457" spans="1:12" ht="30" x14ac:dyDescent="0.25">
      <c r="A6457" s="2">
        <v>130035</v>
      </c>
      <c r="B6457" s="2" t="s">
        <v>18867</v>
      </c>
      <c r="C6457" s="2">
        <v>6</v>
      </c>
      <c r="D6457" s="2" t="s">
        <v>18862</v>
      </c>
      <c r="E6457" s="2" t="s">
        <v>18868</v>
      </c>
      <c r="F6457" s="2" t="s">
        <v>18862</v>
      </c>
      <c r="G6457" s="2" t="s">
        <v>14</v>
      </c>
      <c r="H6457" s="2" t="s">
        <v>14</v>
      </c>
      <c r="I6457" s="3">
        <v>1</v>
      </c>
      <c r="J6457" s="2" t="s">
        <v>18869</v>
      </c>
      <c r="K6457" s="3" t="s">
        <v>30</v>
      </c>
      <c r="L6457" s="3" t="s">
        <v>31</v>
      </c>
    </row>
    <row r="6458" spans="1:12" ht="30" x14ac:dyDescent="0.25">
      <c r="A6458" s="2">
        <v>130085</v>
      </c>
      <c r="B6458" s="2" t="s">
        <v>18870</v>
      </c>
      <c r="C6458" s="2">
        <v>4</v>
      </c>
      <c r="D6458" s="2" t="s">
        <v>18871</v>
      </c>
      <c r="E6458" s="2" t="s">
        <v>18731</v>
      </c>
      <c r="F6458" s="2" t="s">
        <v>18732</v>
      </c>
      <c r="G6458" s="2" t="s">
        <v>14</v>
      </c>
      <c r="H6458" s="2" t="s">
        <v>14</v>
      </c>
      <c r="I6458" s="3">
        <v>3</v>
      </c>
      <c r="J6458" s="2" t="s">
        <v>18872</v>
      </c>
      <c r="K6458" s="3" t="s">
        <v>25</v>
      </c>
      <c r="L6458" s="3" t="s">
        <v>17</v>
      </c>
    </row>
    <row r="6459" spans="1:12" ht="30" x14ac:dyDescent="0.25">
      <c r="A6459" s="2">
        <v>130135</v>
      </c>
      <c r="B6459" s="2" t="s">
        <v>18870</v>
      </c>
      <c r="C6459" s="2">
        <v>4</v>
      </c>
      <c r="D6459" s="2" t="s">
        <v>18871</v>
      </c>
      <c r="E6459" s="2" t="s">
        <v>18743</v>
      </c>
      <c r="F6459" s="2" t="s">
        <v>18744</v>
      </c>
      <c r="G6459" s="2" t="s">
        <v>14</v>
      </c>
      <c r="H6459" s="2" t="s">
        <v>14</v>
      </c>
      <c r="I6459" s="3">
        <v>3</v>
      </c>
      <c r="J6459" s="2" t="s">
        <v>18872</v>
      </c>
      <c r="K6459" s="3" t="s">
        <v>25</v>
      </c>
      <c r="L6459" s="3" t="s">
        <v>17</v>
      </c>
    </row>
    <row r="6460" spans="1:12" ht="30" x14ac:dyDescent="0.25">
      <c r="A6460" s="2">
        <v>130185</v>
      </c>
      <c r="B6460" s="2" t="s">
        <v>18870</v>
      </c>
      <c r="C6460" s="2">
        <v>4</v>
      </c>
      <c r="D6460" s="2" t="s">
        <v>18871</v>
      </c>
      <c r="E6460" s="2" t="s">
        <v>18870</v>
      </c>
      <c r="F6460" s="2" t="s">
        <v>18871</v>
      </c>
      <c r="G6460" s="2" t="s">
        <v>14</v>
      </c>
      <c r="H6460" s="2" t="s">
        <v>14</v>
      </c>
      <c r="I6460" s="3">
        <v>3</v>
      </c>
      <c r="J6460" s="2" t="s">
        <v>18872</v>
      </c>
      <c r="K6460" s="3" t="s">
        <v>25</v>
      </c>
      <c r="L6460" s="3" t="s">
        <v>17</v>
      </c>
    </row>
    <row r="6461" spans="1:12" ht="45" x14ac:dyDescent="0.25">
      <c r="A6461" s="2">
        <v>130195</v>
      </c>
      <c r="B6461" s="2" t="s">
        <v>18873</v>
      </c>
      <c r="C6461" s="2">
        <v>5</v>
      </c>
      <c r="D6461" s="2" t="s">
        <v>18871</v>
      </c>
      <c r="E6461" s="2" t="s">
        <v>18735</v>
      </c>
      <c r="F6461" s="2" t="s">
        <v>18732</v>
      </c>
      <c r="G6461" s="2" t="s">
        <v>14</v>
      </c>
      <c r="H6461" s="2" t="s">
        <v>14</v>
      </c>
      <c r="I6461" s="3">
        <v>3</v>
      </c>
      <c r="J6461" s="2" t="s">
        <v>18874</v>
      </c>
      <c r="K6461" s="3" t="s">
        <v>25</v>
      </c>
      <c r="L6461" s="3" t="s">
        <v>17</v>
      </c>
    </row>
    <row r="6462" spans="1:12" ht="45" x14ac:dyDescent="0.25">
      <c r="A6462" s="2">
        <v>130205</v>
      </c>
      <c r="B6462" s="2" t="s">
        <v>18873</v>
      </c>
      <c r="C6462" s="2">
        <v>5</v>
      </c>
      <c r="D6462" s="2" t="s">
        <v>18871</v>
      </c>
      <c r="E6462" s="2" t="s">
        <v>18748</v>
      </c>
      <c r="F6462" s="2" t="s">
        <v>18744</v>
      </c>
      <c r="G6462" s="2" t="s">
        <v>14</v>
      </c>
      <c r="H6462" s="2" t="s">
        <v>14</v>
      </c>
      <c r="I6462" s="3">
        <v>3</v>
      </c>
      <c r="J6462" s="2" t="s">
        <v>18874</v>
      </c>
      <c r="K6462" s="3" t="s">
        <v>25</v>
      </c>
      <c r="L6462" s="3" t="s">
        <v>17</v>
      </c>
    </row>
    <row r="6463" spans="1:12" ht="45" x14ac:dyDescent="0.25">
      <c r="A6463" s="2">
        <v>130215</v>
      </c>
      <c r="B6463" s="2" t="s">
        <v>18873</v>
      </c>
      <c r="C6463" s="2">
        <v>5</v>
      </c>
      <c r="D6463" s="2" t="s">
        <v>18871</v>
      </c>
      <c r="E6463" s="2" t="s">
        <v>18875</v>
      </c>
      <c r="F6463" s="2" t="s">
        <v>18871</v>
      </c>
      <c r="G6463" s="2" t="s">
        <v>14</v>
      </c>
      <c r="H6463" s="2" t="s">
        <v>14</v>
      </c>
      <c r="I6463" s="3">
        <v>3</v>
      </c>
      <c r="J6463" s="2" t="s">
        <v>18874</v>
      </c>
      <c r="K6463" s="3" t="s">
        <v>25</v>
      </c>
      <c r="L6463" s="3" t="s">
        <v>17</v>
      </c>
    </row>
    <row r="6464" spans="1:12" ht="30" x14ac:dyDescent="0.25">
      <c r="A6464" s="2">
        <v>130220</v>
      </c>
      <c r="B6464" s="2" t="s">
        <v>18876</v>
      </c>
      <c r="C6464" s="2">
        <v>6</v>
      </c>
      <c r="D6464" s="2" t="s">
        <v>18877</v>
      </c>
      <c r="E6464" s="2" t="s">
        <v>18878</v>
      </c>
      <c r="F6464" s="2" t="s">
        <v>18877</v>
      </c>
      <c r="G6464" s="2" t="s">
        <v>14</v>
      </c>
      <c r="H6464" s="2" t="s">
        <v>14</v>
      </c>
      <c r="I6464" s="3">
        <v>1</v>
      </c>
      <c r="J6464" s="2" t="s">
        <v>18879</v>
      </c>
      <c r="K6464" s="3" t="s">
        <v>30</v>
      </c>
      <c r="L6464" s="3" t="s">
        <v>31</v>
      </c>
    </row>
    <row r="6465" spans="1:12" ht="30" x14ac:dyDescent="0.25">
      <c r="A6465" s="2">
        <v>130225</v>
      </c>
      <c r="B6465" s="2" t="s">
        <v>18880</v>
      </c>
      <c r="C6465" s="2">
        <v>6</v>
      </c>
      <c r="D6465" s="2" t="s">
        <v>18881</v>
      </c>
      <c r="E6465" s="2" t="s">
        <v>18882</v>
      </c>
      <c r="F6465" s="2" t="s">
        <v>18881</v>
      </c>
      <c r="G6465" s="2" t="s">
        <v>14</v>
      </c>
      <c r="H6465" s="2" t="s">
        <v>14</v>
      </c>
      <c r="I6465" s="3">
        <v>1</v>
      </c>
      <c r="J6465" s="2" t="s">
        <v>18883</v>
      </c>
      <c r="K6465" s="3" t="s">
        <v>30</v>
      </c>
      <c r="L6465" s="3" t="s">
        <v>31</v>
      </c>
    </row>
    <row r="6466" spans="1:12" ht="75" x14ac:dyDescent="0.25">
      <c r="A6466" s="2">
        <v>130230</v>
      </c>
      <c r="B6466" s="2" t="s">
        <v>18884</v>
      </c>
      <c r="C6466" s="2">
        <v>6</v>
      </c>
      <c r="D6466" s="2" t="s">
        <v>18885</v>
      </c>
      <c r="E6466" s="2" t="s">
        <v>18738</v>
      </c>
      <c r="F6466" s="2" t="s">
        <v>18739</v>
      </c>
      <c r="G6466" s="2" t="s">
        <v>18886</v>
      </c>
      <c r="H6466" s="2" t="s">
        <v>14</v>
      </c>
      <c r="I6466" s="3">
        <v>3</v>
      </c>
      <c r="J6466" s="2" t="s">
        <v>18887</v>
      </c>
      <c r="K6466" s="3" t="s">
        <v>3343</v>
      </c>
      <c r="L6466" s="3" t="s">
        <v>17</v>
      </c>
    </row>
    <row r="6467" spans="1:12" ht="75" x14ac:dyDescent="0.25">
      <c r="A6467" s="2">
        <v>130235</v>
      </c>
      <c r="B6467" s="2" t="s">
        <v>18884</v>
      </c>
      <c r="C6467" s="2">
        <v>6</v>
      </c>
      <c r="D6467" s="2" t="s">
        <v>18885</v>
      </c>
      <c r="E6467" s="2" t="s">
        <v>18757</v>
      </c>
      <c r="F6467" s="2" t="s">
        <v>18754</v>
      </c>
      <c r="G6467" s="2" t="s">
        <v>18888</v>
      </c>
      <c r="H6467" s="2" t="s">
        <v>14</v>
      </c>
      <c r="I6467" s="3">
        <v>3</v>
      </c>
      <c r="J6467" s="2" t="s">
        <v>18887</v>
      </c>
      <c r="K6467" s="3" t="s">
        <v>3343</v>
      </c>
      <c r="L6467" s="3" t="s">
        <v>17</v>
      </c>
    </row>
    <row r="6468" spans="1:12" ht="45" x14ac:dyDescent="0.25">
      <c r="A6468" s="2">
        <v>130240</v>
      </c>
      <c r="B6468" s="2" t="s">
        <v>18884</v>
      </c>
      <c r="C6468" s="2">
        <v>6</v>
      </c>
      <c r="D6468" s="2" t="s">
        <v>18885</v>
      </c>
      <c r="E6468" s="2" t="s">
        <v>18889</v>
      </c>
      <c r="F6468" s="2" t="s">
        <v>18890</v>
      </c>
      <c r="G6468" s="2" t="s">
        <v>18891</v>
      </c>
      <c r="H6468" s="2" t="s">
        <v>14</v>
      </c>
      <c r="I6468" s="3">
        <v>3</v>
      </c>
      <c r="J6468" s="2" t="s">
        <v>18887</v>
      </c>
      <c r="K6468" s="3" t="s">
        <v>3343</v>
      </c>
      <c r="L6468" s="3" t="s">
        <v>17</v>
      </c>
    </row>
    <row r="6469" spans="1:12" ht="30" x14ac:dyDescent="0.25">
      <c r="A6469" s="2">
        <v>130245</v>
      </c>
      <c r="B6469" s="2" t="s">
        <v>18892</v>
      </c>
      <c r="C6469" s="2">
        <v>6</v>
      </c>
      <c r="D6469" s="2" t="s">
        <v>18893</v>
      </c>
      <c r="E6469" s="2" t="s">
        <v>18894</v>
      </c>
      <c r="F6469" s="2" t="s">
        <v>18893</v>
      </c>
      <c r="G6469" s="2" t="s">
        <v>14</v>
      </c>
      <c r="H6469" s="2" t="s">
        <v>14</v>
      </c>
      <c r="I6469" s="3">
        <v>1</v>
      </c>
      <c r="J6469" s="2" t="s">
        <v>18895</v>
      </c>
      <c r="K6469" s="3" t="s">
        <v>30</v>
      </c>
      <c r="L6469" s="3" t="s">
        <v>31</v>
      </c>
    </row>
    <row r="6470" spans="1:12" ht="45" x14ac:dyDescent="0.25">
      <c r="A6470" s="2">
        <v>130250</v>
      </c>
      <c r="B6470" s="2" t="s">
        <v>18896</v>
      </c>
      <c r="C6470" s="2">
        <v>6</v>
      </c>
      <c r="D6470" s="2" t="s">
        <v>18897</v>
      </c>
      <c r="E6470" s="2" t="s">
        <v>18898</v>
      </c>
      <c r="F6470" s="2" t="s">
        <v>18899</v>
      </c>
      <c r="G6470" s="2" t="s">
        <v>14</v>
      </c>
      <c r="H6470" s="2" t="s">
        <v>14</v>
      </c>
      <c r="I6470" s="3">
        <v>3</v>
      </c>
      <c r="J6470" s="2" t="s">
        <v>18900</v>
      </c>
      <c r="K6470" s="3" t="s">
        <v>8038</v>
      </c>
      <c r="L6470" s="3" t="s">
        <v>834</v>
      </c>
    </row>
    <row r="6471" spans="1:12" ht="45" x14ac:dyDescent="0.25">
      <c r="A6471" s="2">
        <v>130255</v>
      </c>
      <c r="B6471" s="2" t="s">
        <v>18896</v>
      </c>
      <c r="C6471" s="2">
        <v>6</v>
      </c>
      <c r="D6471" s="2" t="s">
        <v>18897</v>
      </c>
      <c r="E6471" s="2" t="s">
        <v>18901</v>
      </c>
      <c r="F6471" s="2" t="s">
        <v>18902</v>
      </c>
      <c r="G6471" s="2" t="s">
        <v>14</v>
      </c>
      <c r="H6471" s="2" t="s">
        <v>14</v>
      </c>
      <c r="I6471" s="3">
        <v>3</v>
      </c>
      <c r="J6471" s="2" t="s">
        <v>18900</v>
      </c>
      <c r="K6471" s="3" t="s">
        <v>8038</v>
      </c>
      <c r="L6471" s="3" t="s">
        <v>834</v>
      </c>
    </row>
    <row r="6472" spans="1:12" ht="45" x14ac:dyDescent="0.25">
      <c r="A6472" s="2">
        <v>130260</v>
      </c>
      <c r="B6472" s="2" t="s">
        <v>18896</v>
      </c>
      <c r="C6472" s="2">
        <v>6</v>
      </c>
      <c r="D6472" s="2" t="s">
        <v>18897</v>
      </c>
      <c r="E6472" s="2" t="s">
        <v>18903</v>
      </c>
      <c r="F6472" s="2" t="s">
        <v>18897</v>
      </c>
      <c r="G6472" s="2" t="s">
        <v>14</v>
      </c>
      <c r="H6472" s="2" t="s">
        <v>14</v>
      </c>
      <c r="I6472" s="3">
        <v>3</v>
      </c>
      <c r="J6472" s="2" t="s">
        <v>18900</v>
      </c>
      <c r="K6472" s="3" t="s">
        <v>8038</v>
      </c>
      <c r="L6472" s="3" t="s">
        <v>834</v>
      </c>
    </row>
    <row r="6473" spans="1:12" ht="45" x14ac:dyDescent="0.25">
      <c r="A6473" s="2">
        <v>130360</v>
      </c>
      <c r="B6473" s="2" t="s">
        <v>18904</v>
      </c>
      <c r="C6473" s="2">
        <v>3</v>
      </c>
      <c r="D6473" s="2" t="s">
        <v>18905</v>
      </c>
      <c r="E6473" s="2" t="s">
        <v>18904</v>
      </c>
      <c r="F6473" s="2" t="s">
        <v>18906</v>
      </c>
      <c r="G6473" s="2" t="s">
        <v>14</v>
      </c>
      <c r="H6473" s="2" t="s">
        <v>14</v>
      </c>
      <c r="I6473" s="3">
        <v>1</v>
      </c>
      <c r="J6473" s="2" t="s">
        <v>18907</v>
      </c>
      <c r="K6473" s="3" t="s">
        <v>30</v>
      </c>
      <c r="L6473" s="3" t="s">
        <v>31</v>
      </c>
    </row>
    <row r="6474" spans="1:12" ht="45" x14ac:dyDescent="0.25">
      <c r="A6474" s="2">
        <v>130410</v>
      </c>
      <c r="B6474" s="2" t="s">
        <v>18908</v>
      </c>
      <c r="C6474" s="2">
        <v>4</v>
      </c>
      <c r="D6474" s="2" t="s">
        <v>18905</v>
      </c>
      <c r="E6474" s="2" t="s">
        <v>18908</v>
      </c>
      <c r="F6474" s="2" t="s">
        <v>18906</v>
      </c>
      <c r="G6474" s="2" t="s">
        <v>14</v>
      </c>
      <c r="H6474" s="2" t="s">
        <v>14</v>
      </c>
      <c r="I6474" s="3">
        <v>1</v>
      </c>
      <c r="J6474" s="2" t="s">
        <v>18909</v>
      </c>
      <c r="K6474" s="3" t="s">
        <v>30</v>
      </c>
      <c r="L6474" s="3" t="s">
        <v>31</v>
      </c>
    </row>
    <row r="6475" spans="1:12" ht="45" x14ac:dyDescent="0.25">
      <c r="A6475" s="2">
        <v>130420</v>
      </c>
      <c r="B6475" s="2" t="s">
        <v>18910</v>
      </c>
      <c r="C6475" s="2">
        <v>5</v>
      </c>
      <c r="D6475" s="2" t="s">
        <v>18905</v>
      </c>
      <c r="E6475" s="2" t="s">
        <v>18911</v>
      </c>
      <c r="F6475" s="2" t="s">
        <v>18906</v>
      </c>
      <c r="G6475" s="2" t="s">
        <v>14</v>
      </c>
      <c r="H6475" s="2" t="s">
        <v>14</v>
      </c>
      <c r="I6475" s="3">
        <v>1</v>
      </c>
      <c r="J6475" s="2" t="s">
        <v>18912</v>
      </c>
      <c r="K6475" s="3" t="s">
        <v>30</v>
      </c>
      <c r="L6475" s="3" t="s">
        <v>31</v>
      </c>
    </row>
    <row r="6476" spans="1:12" ht="30" x14ac:dyDescent="0.25">
      <c r="A6476" s="2">
        <v>130425</v>
      </c>
      <c r="B6476" s="2" t="s">
        <v>18913</v>
      </c>
      <c r="C6476" s="2">
        <v>6</v>
      </c>
      <c r="D6476" s="2" t="s">
        <v>18914</v>
      </c>
      <c r="E6476" s="2" t="s">
        <v>18915</v>
      </c>
      <c r="F6476" s="2" t="s">
        <v>18916</v>
      </c>
      <c r="G6476" s="2" t="s">
        <v>14</v>
      </c>
      <c r="H6476" s="2" t="s">
        <v>14</v>
      </c>
      <c r="I6476" s="3">
        <v>1</v>
      </c>
      <c r="J6476" s="2" t="s">
        <v>18917</v>
      </c>
      <c r="K6476" s="3" t="s">
        <v>30</v>
      </c>
      <c r="L6476" s="3" t="s">
        <v>31</v>
      </c>
    </row>
    <row r="6477" spans="1:12" ht="30" x14ac:dyDescent="0.25">
      <c r="A6477" s="2">
        <v>130430</v>
      </c>
      <c r="B6477" s="2" t="s">
        <v>18918</v>
      </c>
      <c r="C6477" s="2">
        <v>6</v>
      </c>
      <c r="D6477" s="2" t="s">
        <v>18919</v>
      </c>
      <c r="E6477" s="2" t="s">
        <v>18920</v>
      </c>
      <c r="F6477" s="2" t="s">
        <v>18921</v>
      </c>
      <c r="G6477" s="2" t="s">
        <v>14</v>
      </c>
      <c r="H6477" s="2" t="s">
        <v>14</v>
      </c>
      <c r="I6477" s="3">
        <v>1</v>
      </c>
      <c r="J6477" s="2" t="s">
        <v>18922</v>
      </c>
      <c r="K6477" s="3" t="s">
        <v>30</v>
      </c>
      <c r="L6477" s="3" t="s">
        <v>31</v>
      </c>
    </row>
    <row r="6478" spans="1:12" ht="30" x14ac:dyDescent="0.25">
      <c r="A6478" s="2">
        <v>130435</v>
      </c>
      <c r="B6478" s="2" t="s">
        <v>18923</v>
      </c>
      <c r="C6478" s="2">
        <v>6</v>
      </c>
      <c r="D6478" s="2" t="s">
        <v>18924</v>
      </c>
      <c r="E6478" s="2" t="s">
        <v>18925</v>
      </c>
      <c r="F6478" s="2" t="s">
        <v>18926</v>
      </c>
      <c r="G6478" s="2" t="s">
        <v>14</v>
      </c>
      <c r="H6478" s="2" t="s">
        <v>14</v>
      </c>
      <c r="I6478" s="3">
        <v>1</v>
      </c>
      <c r="J6478" s="2" t="s">
        <v>18927</v>
      </c>
      <c r="K6478" s="3" t="s">
        <v>30</v>
      </c>
      <c r="L6478" s="3" t="s">
        <v>31</v>
      </c>
    </row>
    <row r="6479" spans="1:12" ht="30" x14ac:dyDescent="0.25">
      <c r="A6479" s="2">
        <v>130440</v>
      </c>
      <c r="B6479" s="2" t="s">
        <v>18928</v>
      </c>
      <c r="C6479" s="2">
        <v>6</v>
      </c>
      <c r="D6479" s="2" t="s">
        <v>18929</v>
      </c>
      <c r="E6479" s="2" t="s">
        <v>18930</v>
      </c>
      <c r="F6479" s="2" t="s">
        <v>18929</v>
      </c>
      <c r="G6479" s="2" t="s">
        <v>14</v>
      </c>
      <c r="H6479" s="2" t="s">
        <v>14</v>
      </c>
      <c r="I6479" s="3">
        <v>1</v>
      </c>
      <c r="J6479" s="2" t="s">
        <v>18931</v>
      </c>
      <c r="K6479" s="3" t="s">
        <v>30</v>
      </c>
      <c r="L6479" s="3" t="s">
        <v>31</v>
      </c>
    </row>
    <row r="6480" spans="1:12" ht="45" x14ac:dyDescent="0.25">
      <c r="A6480" s="2">
        <v>130445</v>
      </c>
      <c r="B6480" s="2" t="s">
        <v>18932</v>
      </c>
      <c r="C6480" s="2">
        <v>6</v>
      </c>
      <c r="D6480" s="2" t="s">
        <v>18933</v>
      </c>
      <c r="E6480" s="2" t="s">
        <v>18934</v>
      </c>
      <c r="F6480" s="2" t="s">
        <v>18935</v>
      </c>
      <c r="G6480" s="2" t="s">
        <v>14</v>
      </c>
      <c r="H6480" s="2" t="s">
        <v>14</v>
      </c>
      <c r="I6480" s="3">
        <v>1</v>
      </c>
      <c r="J6480" s="2" t="s">
        <v>18936</v>
      </c>
      <c r="K6480" s="3" t="s">
        <v>30</v>
      </c>
      <c r="L6480" s="3" t="s">
        <v>31</v>
      </c>
    </row>
    <row r="6481" spans="1:12" ht="30" x14ac:dyDescent="0.25">
      <c r="A6481" s="2">
        <v>130595</v>
      </c>
      <c r="B6481" s="2" t="s">
        <v>18937</v>
      </c>
      <c r="C6481" s="2">
        <v>2</v>
      </c>
      <c r="D6481" s="2" t="s">
        <v>18938</v>
      </c>
      <c r="E6481" s="2" t="s">
        <v>18937</v>
      </c>
      <c r="F6481" s="2" t="s">
        <v>18938</v>
      </c>
      <c r="G6481" s="2" t="s">
        <v>14</v>
      </c>
      <c r="H6481" s="2" t="s">
        <v>14</v>
      </c>
      <c r="I6481" s="3">
        <v>1</v>
      </c>
      <c r="J6481" s="2" t="s">
        <v>18939</v>
      </c>
      <c r="K6481" s="3" t="s">
        <v>30</v>
      </c>
      <c r="L6481" s="3" t="s">
        <v>31</v>
      </c>
    </row>
    <row r="6482" spans="1:12" ht="30" x14ac:dyDescent="0.25">
      <c r="A6482" s="2">
        <v>130695</v>
      </c>
      <c r="B6482" s="2" t="s">
        <v>18940</v>
      </c>
      <c r="C6482" s="2">
        <v>3</v>
      </c>
      <c r="D6482" s="2" t="s">
        <v>18941</v>
      </c>
      <c r="E6482" s="2" t="s">
        <v>18940</v>
      </c>
      <c r="F6482" s="2" t="s">
        <v>18941</v>
      </c>
      <c r="G6482" s="2" t="s">
        <v>14</v>
      </c>
      <c r="H6482" s="2" t="s">
        <v>14</v>
      </c>
      <c r="I6482" s="3">
        <v>1</v>
      </c>
      <c r="J6482" s="2" t="s">
        <v>18942</v>
      </c>
      <c r="K6482" s="3" t="s">
        <v>30</v>
      </c>
      <c r="L6482" s="3" t="s">
        <v>31</v>
      </c>
    </row>
    <row r="6483" spans="1:12" ht="30" x14ac:dyDescent="0.25">
      <c r="A6483" s="2">
        <v>130745</v>
      </c>
      <c r="B6483" s="2" t="s">
        <v>18943</v>
      </c>
      <c r="C6483" s="2">
        <v>4</v>
      </c>
      <c r="D6483" s="2" t="s">
        <v>18941</v>
      </c>
      <c r="E6483" s="2" t="s">
        <v>18943</v>
      </c>
      <c r="F6483" s="2" t="s">
        <v>18941</v>
      </c>
      <c r="G6483" s="2" t="s">
        <v>14</v>
      </c>
      <c r="H6483" s="2" t="s">
        <v>14</v>
      </c>
      <c r="I6483" s="3">
        <v>1</v>
      </c>
      <c r="J6483" s="2" t="s">
        <v>18944</v>
      </c>
      <c r="K6483" s="3" t="s">
        <v>30</v>
      </c>
      <c r="L6483" s="3" t="s">
        <v>31</v>
      </c>
    </row>
    <row r="6484" spans="1:12" ht="30" x14ac:dyDescent="0.25">
      <c r="A6484" s="2">
        <v>130755</v>
      </c>
      <c r="B6484" s="2" t="s">
        <v>18945</v>
      </c>
      <c r="C6484" s="2">
        <v>5</v>
      </c>
      <c r="D6484" s="2" t="s">
        <v>18941</v>
      </c>
      <c r="E6484" s="2" t="s">
        <v>18946</v>
      </c>
      <c r="F6484" s="2" t="s">
        <v>18941</v>
      </c>
      <c r="G6484" s="2" t="s">
        <v>14</v>
      </c>
      <c r="H6484" s="2" t="s">
        <v>14</v>
      </c>
      <c r="I6484" s="3">
        <v>1</v>
      </c>
      <c r="J6484" s="2" t="s">
        <v>18947</v>
      </c>
      <c r="K6484" s="3" t="s">
        <v>30</v>
      </c>
      <c r="L6484" s="3" t="s">
        <v>31</v>
      </c>
    </row>
    <row r="6485" spans="1:12" ht="30" x14ac:dyDescent="0.25">
      <c r="A6485" s="2">
        <v>130760</v>
      </c>
      <c r="B6485" s="2" t="s">
        <v>18948</v>
      </c>
      <c r="C6485" s="2">
        <v>6</v>
      </c>
      <c r="D6485" s="2" t="s">
        <v>18949</v>
      </c>
      <c r="E6485" s="2" t="s">
        <v>18950</v>
      </c>
      <c r="F6485" s="2" t="s">
        <v>18949</v>
      </c>
      <c r="G6485" s="2" t="s">
        <v>14</v>
      </c>
      <c r="H6485" s="2" t="s">
        <v>14</v>
      </c>
      <c r="I6485" s="3">
        <v>1</v>
      </c>
      <c r="J6485" s="2" t="s">
        <v>18951</v>
      </c>
      <c r="K6485" s="3" t="s">
        <v>30</v>
      </c>
      <c r="L6485" s="3" t="s">
        <v>31</v>
      </c>
    </row>
    <row r="6486" spans="1:12" ht="30" x14ac:dyDescent="0.25">
      <c r="A6486" s="2">
        <v>130765</v>
      </c>
      <c r="B6486" s="2" t="s">
        <v>18952</v>
      </c>
      <c r="C6486" s="2">
        <v>6</v>
      </c>
      <c r="D6486" s="2" t="s">
        <v>18953</v>
      </c>
      <c r="E6486" s="2" t="s">
        <v>18954</v>
      </c>
      <c r="F6486" s="2" t="s">
        <v>18953</v>
      </c>
      <c r="G6486" s="2" t="s">
        <v>14</v>
      </c>
      <c r="H6486" s="2" t="s">
        <v>14</v>
      </c>
      <c r="I6486" s="3">
        <v>1</v>
      </c>
      <c r="J6486" s="2" t="s">
        <v>18955</v>
      </c>
      <c r="K6486" s="3" t="s">
        <v>30</v>
      </c>
      <c r="L6486" s="3" t="s">
        <v>31</v>
      </c>
    </row>
    <row r="6487" spans="1:12" ht="30" x14ac:dyDescent="0.25">
      <c r="A6487" s="2">
        <v>130865</v>
      </c>
      <c r="B6487" s="2" t="s">
        <v>18956</v>
      </c>
      <c r="C6487" s="2">
        <v>3</v>
      </c>
      <c r="D6487" s="2" t="s">
        <v>18957</v>
      </c>
      <c r="E6487" s="2" t="s">
        <v>18956</v>
      </c>
      <c r="F6487" s="2" t="s">
        <v>18958</v>
      </c>
      <c r="G6487" s="2" t="s">
        <v>14</v>
      </c>
      <c r="H6487" s="2" t="s">
        <v>14</v>
      </c>
      <c r="I6487" s="3">
        <v>1</v>
      </c>
      <c r="J6487" s="2" t="s">
        <v>18959</v>
      </c>
      <c r="K6487" s="3" t="s">
        <v>260</v>
      </c>
      <c r="L6487" s="3" t="s">
        <v>261</v>
      </c>
    </row>
    <row r="6488" spans="1:12" ht="30" x14ac:dyDescent="0.25">
      <c r="A6488" s="2">
        <v>130915</v>
      </c>
      <c r="B6488" s="2" t="s">
        <v>18960</v>
      </c>
      <c r="C6488" s="2">
        <v>4</v>
      </c>
      <c r="D6488" s="2" t="s">
        <v>18957</v>
      </c>
      <c r="E6488" s="2" t="s">
        <v>18960</v>
      </c>
      <c r="F6488" s="2" t="s">
        <v>18958</v>
      </c>
      <c r="G6488" s="2" t="s">
        <v>14</v>
      </c>
      <c r="H6488" s="2" t="s">
        <v>14</v>
      </c>
      <c r="I6488" s="3">
        <v>1</v>
      </c>
      <c r="J6488" s="2" t="s">
        <v>18961</v>
      </c>
      <c r="K6488" s="3" t="s">
        <v>260</v>
      </c>
      <c r="L6488" s="3" t="s">
        <v>261</v>
      </c>
    </row>
    <row r="6489" spans="1:12" ht="30" x14ac:dyDescent="0.25">
      <c r="A6489" s="2">
        <v>130925</v>
      </c>
      <c r="B6489" s="2" t="s">
        <v>18962</v>
      </c>
      <c r="C6489" s="2">
        <v>5</v>
      </c>
      <c r="D6489" s="2" t="s">
        <v>18957</v>
      </c>
      <c r="E6489" s="2" t="s">
        <v>18962</v>
      </c>
      <c r="F6489" s="2" t="s">
        <v>18957</v>
      </c>
      <c r="G6489" s="2" t="s">
        <v>14</v>
      </c>
      <c r="H6489" s="2" t="s">
        <v>14</v>
      </c>
      <c r="I6489" s="3">
        <v>1</v>
      </c>
      <c r="J6489" s="2" t="s">
        <v>18963</v>
      </c>
      <c r="K6489" s="3" t="s">
        <v>30</v>
      </c>
      <c r="L6489" s="3" t="s">
        <v>31</v>
      </c>
    </row>
    <row r="6490" spans="1:12" ht="30" x14ac:dyDescent="0.25">
      <c r="A6490" s="2">
        <v>130930</v>
      </c>
      <c r="B6490" s="2" t="s">
        <v>18964</v>
      </c>
      <c r="C6490" s="2">
        <v>6</v>
      </c>
      <c r="D6490" s="2" t="s">
        <v>18965</v>
      </c>
      <c r="E6490" s="2" t="s">
        <v>18966</v>
      </c>
      <c r="F6490" s="2" t="s">
        <v>18967</v>
      </c>
      <c r="G6490" s="2" t="s">
        <v>14</v>
      </c>
      <c r="H6490" s="2" t="s">
        <v>14</v>
      </c>
      <c r="I6490" s="3">
        <v>1</v>
      </c>
      <c r="J6490" s="2" t="s">
        <v>18968</v>
      </c>
      <c r="K6490" s="3" t="s">
        <v>30</v>
      </c>
      <c r="L6490" s="3" t="s">
        <v>31</v>
      </c>
    </row>
    <row r="6491" spans="1:12" ht="30" x14ac:dyDescent="0.25">
      <c r="A6491" s="2">
        <v>130935</v>
      </c>
      <c r="B6491" s="2" t="s">
        <v>18969</v>
      </c>
      <c r="C6491" s="2">
        <v>6</v>
      </c>
      <c r="D6491" s="2" t="s">
        <v>18970</v>
      </c>
      <c r="E6491" s="2" t="s">
        <v>18971</v>
      </c>
      <c r="F6491" s="2" t="s">
        <v>18972</v>
      </c>
      <c r="G6491" s="2" t="s">
        <v>14</v>
      </c>
      <c r="H6491" s="2" t="s">
        <v>14</v>
      </c>
      <c r="I6491" s="3">
        <v>1</v>
      </c>
      <c r="J6491" s="2" t="s">
        <v>18973</v>
      </c>
      <c r="K6491" s="3" t="s">
        <v>30</v>
      </c>
      <c r="L6491" s="3" t="s">
        <v>31</v>
      </c>
    </row>
    <row r="6492" spans="1:12" ht="30" x14ac:dyDescent="0.25">
      <c r="A6492" s="2">
        <v>130940</v>
      </c>
      <c r="B6492" s="2" t="s">
        <v>18974</v>
      </c>
      <c r="C6492" s="2">
        <v>6</v>
      </c>
      <c r="D6492" s="2" t="s">
        <v>18975</v>
      </c>
      <c r="E6492" s="2" t="s">
        <v>18974</v>
      </c>
      <c r="F6492" s="2" t="s">
        <v>18976</v>
      </c>
      <c r="G6492" s="2" t="s">
        <v>14</v>
      </c>
      <c r="H6492" s="2" t="s">
        <v>14</v>
      </c>
      <c r="I6492" s="3">
        <v>1</v>
      </c>
      <c r="J6492" s="2" t="s">
        <v>18977</v>
      </c>
      <c r="K6492" s="3" t="s">
        <v>30</v>
      </c>
      <c r="L6492" s="3" t="s">
        <v>31</v>
      </c>
    </row>
    <row r="6493" spans="1:12" ht="45" x14ac:dyDescent="0.25">
      <c r="A6493" s="2">
        <v>130945</v>
      </c>
      <c r="B6493" s="2" t="s">
        <v>18978</v>
      </c>
      <c r="C6493" s="2">
        <v>6</v>
      </c>
      <c r="D6493" s="2" t="s">
        <v>18979</v>
      </c>
      <c r="E6493" s="2" t="s">
        <v>18978</v>
      </c>
      <c r="F6493" s="2" t="s">
        <v>18980</v>
      </c>
      <c r="G6493" s="2" t="s">
        <v>14</v>
      </c>
      <c r="H6493" s="2" t="s">
        <v>14</v>
      </c>
      <c r="I6493" s="3">
        <v>1</v>
      </c>
      <c r="J6493" s="2" t="s">
        <v>18981</v>
      </c>
      <c r="K6493" s="3" t="s">
        <v>30</v>
      </c>
      <c r="L6493" s="3" t="s">
        <v>31</v>
      </c>
    </row>
    <row r="6494" spans="1:12" ht="30" x14ac:dyDescent="0.25">
      <c r="A6494" s="2">
        <v>130950</v>
      </c>
      <c r="B6494" s="2" t="s">
        <v>18982</v>
      </c>
      <c r="C6494" s="2">
        <v>6</v>
      </c>
      <c r="D6494" s="2" t="s">
        <v>18983</v>
      </c>
      <c r="E6494" s="2" t="s">
        <v>18982</v>
      </c>
      <c r="F6494" s="2" t="s">
        <v>18984</v>
      </c>
      <c r="G6494" s="2" t="s">
        <v>14</v>
      </c>
      <c r="H6494" s="2" t="s">
        <v>14</v>
      </c>
      <c r="I6494" s="3">
        <v>1</v>
      </c>
      <c r="J6494" s="2" t="s">
        <v>18985</v>
      </c>
      <c r="K6494" s="3" t="s">
        <v>30</v>
      </c>
      <c r="L6494" s="3" t="s">
        <v>31</v>
      </c>
    </row>
    <row r="6495" spans="1:12" ht="30" x14ac:dyDescent="0.25">
      <c r="A6495" s="2">
        <v>130955</v>
      </c>
      <c r="B6495" s="2" t="s">
        <v>18966</v>
      </c>
      <c r="C6495" s="2">
        <v>6</v>
      </c>
      <c r="D6495" s="2" t="s">
        <v>18986</v>
      </c>
      <c r="E6495" s="2" t="s">
        <v>18987</v>
      </c>
      <c r="F6495" s="2" t="s">
        <v>18988</v>
      </c>
      <c r="G6495" s="2" t="s">
        <v>14</v>
      </c>
      <c r="H6495" s="2" t="s">
        <v>14</v>
      </c>
      <c r="I6495" s="3">
        <v>1</v>
      </c>
      <c r="J6495" s="2" t="s">
        <v>18989</v>
      </c>
      <c r="K6495" s="3" t="s">
        <v>30</v>
      </c>
      <c r="L6495" s="3" t="s">
        <v>31</v>
      </c>
    </row>
    <row r="6496" spans="1:12" ht="45" x14ac:dyDescent="0.25">
      <c r="A6496" s="2">
        <v>130960</v>
      </c>
      <c r="B6496" s="2" t="s">
        <v>18990</v>
      </c>
      <c r="C6496" s="2">
        <v>6</v>
      </c>
      <c r="D6496" s="2" t="s">
        <v>18991</v>
      </c>
      <c r="E6496" s="2" t="s">
        <v>18964</v>
      </c>
      <c r="F6496" s="2" t="s">
        <v>18992</v>
      </c>
      <c r="G6496" s="2" t="s">
        <v>14</v>
      </c>
      <c r="H6496" s="2" t="s">
        <v>14</v>
      </c>
      <c r="I6496" s="3">
        <v>3</v>
      </c>
      <c r="J6496" s="2" t="s">
        <v>18993</v>
      </c>
      <c r="K6496" s="3" t="s">
        <v>8038</v>
      </c>
      <c r="L6496" s="3" t="s">
        <v>834</v>
      </c>
    </row>
    <row r="6497" spans="1:12" ht="45" x14ac:dyDescent="0.25">
      <c r="A6497" s="2">
        <v>130965</v>
      </c>
      <c r="B6497" s="2" t="s">
        <v>18990</v>
      </c>
      <c r="C6497" s="2">
        <v>6</v>
      </c>
      <c r="D6497" s="2" t="s">
        <v>18991</v>
      </c>
      <c r="E6497" s="2" t="s">
        <v>18969</v>
      </c>
      <c r="F6497" s="2" t="s">
        <v>18994</v>
      </c>
      <c r="G6497" s="2" t="s">
        <v>14</v>
      </c>
      <c r="H6497" s="2" t="s">
        <v>14</v>
      </c>
      <c r="I6497" s="3">
        <v>3</v>
      </c>
      <c r="J6497" s="2" t="s">
        <v>18993</v>
      </c>
      <c r="K6497" s="3" t="s">
        <v>8038</v>
      </c>
      <c r="L6497" s="3" t="s">
        <v>834</v>
      </c>
    </row>
    <row r="6498" spans="1:12" ht="45" x14ac:dyDescent="0.25">
      <c r="A6498" s="2">
        <v>130970</v>
      </c>
      <c r="B6498" s="2" t="s">
        <v>18990</v>
      </c>
      <c r="C6498" s="2">
        <v>6</v>
      </c>
      <c r="D6498" s="2" t="s">
        <v>18991</v>
      </c>
      <c r="E6498" s="2" t="s">
        <v>18990</v>
      </c>
      <c r="F6498" s="2" t="s">
        <v>18995</v>
      </c>
      <c r="G6498" s="2" t="s">
        <v>14</v>
      </c>
      <c r="H6498" s="2" t="s">
        <v>14</v>
      </c>
      <c r="I6498" s="3">
        <v>3</v>
      </c>
      <c r="J6498" s="2" t="s">
        <v>18993</v>
      </c>
      <c r="K6498" s="3" t="s">
        <v>8038</v>
      </c>
      <c r="L6498" s="3" t="s">
        <v>834</v>
      </c>
    </row>
    <row r="6499" spans="1:12" ht="30" x14ac:dyDescent="0.25">
      <c r="A6499" s="2">
        <v>131070</v>
      </c>
      <c r="B6499" s="2" t="s">
        <v>18996</v>
      </c>
      <c r="C6499" s="2">
        <v>3</v>
      </c>
      <c r="D6499" s="2" t="s">
        <v>18997</v>
      </c>
      <c r="E6499" s="2" t="s">
        <v>18956</v>
      </c>
      <c r="F6499" s="2" t="s">
        <v>18958</v>
      </c>
      <c r="G6499" s="2" t="s">
        <v>14</v>
      </c>
      <c r="H6499" s="2" t="s">
        <v>14</v>
      </c>
      <c r="I6499" s="3">
        <v>1</v>
      </c>
      <c r="J6499" s="2" t="s">
        <v>18998</v>
      </c>
      <c r="K6499" s="3" t="s">
        <v>260</v>
      </c>
      <c r="L6499" s="3" t="s">
        <v>261</v>
      </c>
    </row>
    <row r="6500" spans="1:12" ht="30" x14ac:dyDescent="0.25">
      <c r="A6500" s="2">
        <v>131120</v>
      </c>
      <c r="B6500" s="2" t="s">
        <v>18999</v>
      </c>
      <c r="C6500" s="2">
        <v>4</v>
      </c>
      <c r="D6500" s="2" t="s">
        <v>18997</v>
      </c>
      <c r="E6500" s="2" t="s">
        <v>18960</v>
      </c>
      <c r="F6500" s="2" t="s">
        <v>18958</v>
      </c>
      <c r="G6500" s="2" t="s">
        <v>14</v>
      </c>
      <c r="H6500" s="2" t="s">
        <v>14</v>
      </c>
      <c r="I6500" s="3">
        <v>1</v>
      </c>
      <c r="J6500" s="2" t="s">
        <v>19000</v>
      </c>
      <c r="K6500" s="3" t="s">
        <v>260</v>
      </c>
      <c r="L6500" s="3" t="s">
        <v>261</v>
      </c>
    </row>
    <row r="6501" spans="1:12" ht="30" x14ac:dyDescent="0.25">
      <c r="A6501" s="2">
        <v>131130</v>
      </c>
      <c r="B6501" s="2" t="s">
        <v>19001</v>
      </c>
      <c r="C6501" s="2">
        <v>5</v>
      </c>
      <c r="D6501" s="2" t="s">
        <v>18997</v>
      </c>
      <c r="E6501" s="2" t="s">
        <v>19002</v>
      </c>
      <c r="F6501" s="2" t="s">
        <v>18997</v>
      </c>
      <c r="G6501" s="2" t="s">
        <v>14</v>
      </c>
      <c r="H6501" s="2" t="s">
        <v>14</v>
      </c>
      <c r="I6501" s="3">
        <v>1</v>
      </c>
      <c r="J6501" s="2" t="s">
        <v>19003</v>
      </c>
      <c r="K6501" s="3" t="s">
        <v>30</v>
      </c>
      <c r="L6501" s="3" t="s">
        <v>31</v>
      </c>
    </row>
    <row r="6502" spans="1:12" ht="30" x14ac:dyDescent="0.25">
      <c r="A6502" s="2">
        <v>131135</v>
      </c>
      <c r="B6502" s="2" t="s">
        <v>19004</v>
      </c>
      <c r="C6502" s="2">
        <v>6</v>
      </c>
      <c r="D6502" s="2" t="s">
        <v>19005</v>
      </c>
      <c r="E6502" s="2" t="s">
        <v>19006</v>
      </c>
      <c r="F6502" s="2" t="s">
        <v>19007</v>
      </c>
      <c r="G6502" s="2" t="s">
        <v>14</v>
      </c>
      <c r="H6502" s="2" t="s">
        <v>14</v>
      </c>
      <c r="I6502" s="3">
        <v>1</v>
      </c>
      <c r="J6502" s="2" t="s">
        <v>19008</v>
      </c>
      <c r="K6502" s="3" t="s">
        <v>30</v>
      </c>
      <c r="L6502" s="3" t="s">
        <v>31</v>
      </c>
    </row>
    <row r="6503" spans="1:12" ht="30" x14ac:dyDescent="0.25">
      <c r="A6503" s="2">
        <v>131140</v>
      </c>
      <c r="B6503" s="2" t="s">
        <v>19009</v>
      </c>
      <c r="C6503" s="2">
        <v>6</v>
      </c>
      <c r="D6503" s="2" t="s">
        <v>19010</v>
      </c>
      <c r="E6503" s="2" t="s">
        <v>19011</v>
      </c>
      <c r="F6503" s="2" t="s">
        <v>19012</v>
      </c>
      <c r="G6503" s="2" t="s">
        <v>14</v>
      </c>
      <c r="H6503" s="2" t="s">
        <v>14</v>
      </c>
      <c r="I6503" s="3">
        <v>1</v>
      </c>
      <c r="J6503" s="2" t="s">
        <v>19013</v>
      </c>
      <c r="K6503" s="3" t="s">
        <v>30</v>
      </c>
      <c r="L6503" s="3" t="s">
        <v>31</v>
      </c>
    </row>
    <row r="6504" spans="1:12" ht="30" x14ac:dyDescent="0.25">
      <c r="A6504" s="2">
        <v>131145</v>
      </c>
      <c r="B6504" s="2" t="s">
        <v>19014</v>
      </c>
      <c r="C6504" s="2">
        <v>6</v>
      </c>
      <c r="D6504" s="2" t="s">
        <v>19015</v>
      </c>
      <c r="E6504" s="2" t="s">
        <v>19016</v>
      </c>
      <c r="F6504" s="2" t="s">
        <v>19017</v>
      </c>
      <c r="G6504" s="2" t="s">
        <v>14</v>
      </c>
      <c r="H6504" s="2" t="s">
        <v>14</v>
      </c>
      <c r="I6504" s="3">
        <v>1</v>
      </c>
      <c r="J6504" s="2" t="s">
        <v>19018</v>
      </c>
      <c r="K6504" s="3" t="s">
        <v>30</v>
      </c>
      <c r="L6504" s="3" t="s">
        <v>31</v>
      </c>
    </row>
    <row r="6505" spans="1:12" ht="45" x14ac:dyDescent="0.25">
      <c r="A6505" s="2">
        <v>131150</v>
      </c>
      <c r="B6505" s="2" t="s">
        <v>19019</v>
      </c>
      <c r="C6505" s="2">
        <v>6</v>
      </c>
      <c r="D6505" s="2" t="s">
        <v>19020</v>
      </c>
      <c r="E6505" s="2" t="s">
        <v>19021</v>
      </c>
      <c r="F6505" s="2" t="s">
        <v>19022</v>
      </c>
      <c r="G6505" s="2" t="s">
        <v>14</v>
      </c>
      <c r="H6505" s="2" t="s">
        <v>14</v>
      </c>
      <c r="I6505" s="3">
        <v>1</v>
      </c>
      <c r="J6505" s="2" t="s">
        <v>19023</v>
      </c>
      <c r="K6505" s="3" t="s">
        <v>30</v>
      </c>
      <c r="L6505" s="3" t="s">
        <v>31</v>
      </c>
    </row>
    <row r="6506" spans="1:12" ht="30" x14ac:dyDescent="0.25">
      <c r="A6506" s="2">
        <v>131155</v>
      </c>
      <c r="B6506" s="2" t="s">
        <v>19024</v>
      </c>
      <c r="C6506" s="2">
        <v>6</v>
      </c>
      <c r="D6506" s="2" t="s">
        <v>19025</v>
      </c>
      <c r="E6506" s="2" t="s">
        <v>19026</v>
      </c>
      <c r="F6506" s="2" t="s">
        <v>19027</v>
      </c>
      <c r="G6506" s="2" t="s">
        <v>14</v>
      </c>
      <c r="H6506" s="2" t="s">
        <v>14</v>
      </c>
      <c r="I6506" s="3">
        <v>1</v>
      </c>
      <c r="J6506" s="2" t="s">
        <v>19028</v>
      </c>
      <c r="K6506" s="3" t="s">
        <v>30</v>
      </c>
      <c r="L6506" s="3" t="s">
        <v>31</v>
      </c>
    </row>
    <row r="6507" spans="1:12" ht="30" x14ac:dyDescent="0.25">
      <c r="A6507" s="2">
        <v>131160</v>
      </c>
      <c r="B6507" s="2" t="s">
        <v>19029</v>
      </c>
      <c r="C6507" s="2">
        <v>6</v>
      </c>
      <c r="D6507" s="2" t="s">
        <v>19030</v>
      </c>
      <c r="E6507" s="2" t="s">
        <v>19031</v>
      </c>
      <c r="F6507" s="2" t="s">
        <v>19032</v>
      </c>
      <c r="G6507" s="2" t="s">
        <v>14</v>
      </c>
      <c r="H6507" s="2" t="s">
        <v>14</v>
      </c>
      <c r="I6507" s="3">
        <v>1</v>
      </c>
      <c r="J6507" s="2" t="s">
        <v>19033</v>
      </c>
      <c r="K6507" s="3" t="s">
        <v>30</v>
      </c>
      <c r="L6507" s="3" t="s">
        <v>31</v>
      </c>
    </row>
    <row r="6508" spans="1:12" ht="30" x14ac:dyDescent="0.25">
      <c r="A6508" s="2">
        <v>131165</v>
      </c>
      <c r="B6508" s="2" t="s">
        <v>19034</v>
      </c>
      <c r="C6508" s="2">
        <v>6</v>
      </c>
      <c r="D6508" s="2" t="s">
        <v>19035</v>
      </c>
      <c r="E6508" s="2" t="s">
        <v>19036</v>
      </c>
      <c r="F6508" s="2" t="s">
        <v>19037</v>
      </c>
      <c r="G6508" s="2" t="s">
        <v>14</v>
      </c>
      <c r="H6508" s="2" t="s">
        <v>14</v>
      </c>
      <c r="I6508" s="3">
        <v>1</v>
      </c>
      <c r="J6508" s="2" t="s">
        <v>19038</v>
      </c>
      <c r="K6508" s="3" t="s">
        <v>30</v>
      </c>
      <c r="L6508" s="3" t="s">
        <v>31</v>
      </c>
    </row>
    <row r="6509" spans="1:12" ht="30" x14ac:dyDescent="0.25">
      <c r="A6509" s="2">
        <v>131315</v>
      </c>
      <c r="B6509" s="2" t="s">
        <v>19039</v>
      </c>
      <c r="C6509" s="2">
        <v>2</v>
      </c>
      <c r="D6509" s="2" t="s">
        <v>19040</v>
      </c>
      <c r="E6509" s="2" t="s">
        <v>15269</v>
      </c>
      <c r="F6509" s="2" t="s">
        <v>15270</v>
      </c>
      <c r="G6509" s="2" t="s">
        <v>14</v>
      </c>
      <c r="H6509" s="2" t="s">
        <v>14</v>
      </c>
      <c r="I6509" s="3">
        <v>6</v>
      </c>
      <c r="J6509" s="2" t="s">
        <v>19041</v>
      </c>
      <c r="K6509" s="3" t="s">
        <v>21</v>
      </c>
      <c r="L6509" s="3" t="s">
        <v>17</v>
      </c>
    </row>
    <row r="6510" spans="1:12" ht="30" x14ac:dyDescent="0.25">
      <c r="A6510" s="2">
        <v>131465</v>
      </c>
      <c r="B6510" s="2" t="s">
        <v>19039</v>
      </c>
      <c r="C6510" s="2">
        <v>2</v>
      </c>
      <c r="D6510" s="2" t="s">
        <v>19040</v>
      </c>
      <c r="E6510" s="2" t="s">
        <v>15968</v>
      </c>
      <c r="F6510" s="2" t="s">
        <v>15969</v>
      </c>
      <c r="G6510" s="2" t="s">
        <v>14</v>
      </c>
      <c r="H6510" s="2" t="s">
        <v>14</v>
      </c>
      <c r="I6510" s="3">
        <v>6</v>
      </c>
      <c r="J6510" s="2" t="s">
        <v>19041</v>
      </c>
      <c r="K6510" s="3" t="s">
        <v>21</v>
      </c>
      <c r="L6510" s="3" t="s">
        <v>17</v>
      </c>
    </row>
    <row r="6511" spans="1:12" ht="30" x14ac:dyDescent="0.25">
      <c r="A6511" s="2">
        <v>131615</v>
      </c>
      <c r="B6511" s="2" t="s">
        <v>19039</v>
      </c>
      <c r="C6511" s="2">
        <v>2</v>
      </c>
      <c r="D6511" s="2" t="s">
        <v>19040</v>
      </c>
      <c r="E6511" s="2" t="s">
        <v>16049</v>
      </c>
      <c r="F6511" s="2" t="s">
        <v>16050</v>
      </c>
      <c r="G6511" s="2" t="s">
        <v>14</v>
      </c>
      <c r="H6511" s="2" t="s">
        <v>14</v>
      </c>
      <c r="I6511" s="3">
        <v>6</v>
      </c>
      <c r="J6511" s="2" t="s">
        <v>19041</v>
      </c>
      <c r="K6511" s="3" t="s">
        <v>21</v>
      </c>
      <c r="L6511" s="3" t="s">
        <v>17</v>
      </c>
    </row>
    <row r="6512" spans="1:12" ht="30" x14ac:dyDescent="0.25">
      <c r="A6512" s="2">
        <v>131765</v>
      </c>
      <c r="B6512" s="2" t="s">
        <v>19039</v>
      </c>
      <c r="C6512" s="2">
        <v>2</v>
      </c>
      <c r="D6512" s="2" t="s">
        <v>19040</v>
      </c>
      <c r="E6512" s="2" t="s">
        <v>18725</v>
      </c>
      <c r="F6512" s="2" t="s">
        <v>18726</v>
      </c>
      <c r="G6512" s="2" t="s">
        <v>14</v>
      </c>
      <c r="H6512" s="2" t="s">
        <v>14</v>
      </c>
      <c r="I6512" s="3">
        <v>6</v>
      </c>
      <c r="J6512" s="2" t="s">
        <v>19041</v>
      </c>
      <c r="K6512" s="3" t="s">
        <v>21</v>
      </c>
      <c r="L6512" s="3" t="s">
        <v>17</v>
      </c>
    </row>
    <row r="6513" spans="1:12" ht="30" x14ac:dyDescent="0.25">
      <c r="A6513" s="2">
        <v>131915</v>
      </c>
      <c r="B6513" s="2" t="s">
        <v>19039</v>
      </c>
      <c r="C6513" s="2">
        <v>2</v>
      </c>
      <c r="D6513" s="2" t="s">
        <v>19040</v>
      </c>
      <c r="E6513" s="2" t="s">
        <v>19039</v>
      </c>
      <c r="F6513" s="2" t="s">
        <v>19040</v>
      </c>
      <c r="G6513" s="2" t="s">
        <v>14</v>
      </c>
      <c r="H6513" s="2" t="s">
        <v>14</v>
      </c>
      <c r="I6513" s="3">
        <v>6</v>
      </c>
      <c r="J6513" s="2" t="s">
        <v>19041</v>
      </c>
      <c r="K6513" s="3" t="s">
        <v>21</v>
      </c>
      <c r="L6513" s="3" t="s">
        <v>17</v>
      </c>
    </row>
    <row r="6514" spans="1:12" ht="30" x14ac:dyDescent="0.25">
      <c r="A6514" s="2">
        <v>132065</v>
      </c>
      <c r="B6514" s="2" t="s">
        <v>19039</v>
      </c>
      <c r="C6514" s="2">
        <v>2</v>
      </c>
      <c r="D6514" s="2" t="s">
        <v>19040</v>
      </c>
      <c r="E6514" s="2" t="s">
        <v>19042</v>
      </c>
      <c r="F6514" s="2" t="s">
        <v>19043</v>
      </c>
      <c r="G6514" s="2" t="s">
        <v>14</v>
      </c>
      <c r="H6514" s="2" t="s">
        <v>14</v>
      </c>
      <c r="I6514" s="3">
        <v>6</v>
      </c>
      <c r="J6514" s="2" t="s">
        <v>19041</v>
      </c>
      <c r="K6514" s="3" t="s">
        <v>21</v>
      </c>
      <c r="L6514" s="3" t="s">
        <v>17</v>
      </c>
    </row>
    <row r="6515" spans="1:12" ht="30" x14ac:dyDescent="0.25">
      <c r="A6515" s="2">
        <v>132165</v>
      </c>
      <c r="B6515" s="2" t="s">
        <v>19044</v>
      </c>
      <c r="C6515" s="2">
        <v>3</v>
      </c>
      <c r="D6515" s="2" t="s">
        <v>19045</v>
      </c>
      <c r="E6515" s="2" t="s">
        <v>15337</v>
      </c>
      <c r="F6515" s="2" t="s">
        <v>15338</v>
      </c>
      <c r="G6515" s="2" t="s">
        <v>14</v>
      </c>
      <c r="H6515" s="2" t="s">
        <v>14</v>
      </c>
      <c r="I6515" s="3">
        <v>4</v>
      </c>
      <c r="J6515" s="2" t="s">
        <v>19046</v>
      </c>
      <c r="K6515" s="3" t="s">
        <v>13655</v>
      </c>
      <c r="L6515" s="3" t="s">
        <v>17</v>
      </c>
    </row>
    <row r="6516" spans="1:12" ht="30" x14ac:dyDescent="0.25">
      <c r="A6516" s="2">
        <v>132265</v>
      </c>
      <c r="B6516" s="2" t="s">
        <v>19044</v>
      </c>
      <c r="C6516" s="2">
        <v>3</v>
      </c>
      <c r="D6516" s="2" t="s">
        <v>19045</v>
      </c>
      <c r="E6516" s="2" t="s">
        <v>19047</v>
      </c>
      <c r="F6516" s="2" t="s">
        <v>19048</v>
      </c>
      <c r="G6516" s="2" t="s">
        <v>14</v>
      </c>
      <c r="H6516" s="2" t="s">
        <v>14</v>
      </c>
      <c r="I6516" s="3">
        <v>4</v>
      </c>
      <c r="J6516" s="2" t="s">
        <v>19046</v>
      </c>
      <c r="K6516" s="3" t="s">
        <v>13655</v>
      </c>
      <c r="L6516" s="3" t="s">
        <v>17</v>
      </c>
    </row>
    <row r="6517" spans="1:12" ht="30" x14ac:dyDescent="0.25">
      <c r="A6517" s="2">
        <v>132365</v>
      </c>
      <c r="B6517" s="2" t="s">
        <v>19044</v>
      </c>
      <c r="C6517" s="2">
        <v>3</v>
      </c>
      <c r="D6517" s="2" t="s">
        <v>19045</v>
      </c>
      <c r="E6517" s="2" t="s">
        <v>19049</v>
      </c>
      <c r="F6517" s="2" t="s">
        <v>19050</v>
      </c>
      <c r="G6517" s="2" t="s">
        <v>14</v>
      </c>
      <c r="H6517" s="2" t="s">
        <v>14</v>
      </c>
      <c r="I6517" s="3">
        <v>4</v>
      </c>
      <c r="J6517" s="2" t="s">
        <v>19046</v>
      </c>
      <c r="K6517" s="3" t="s">
        <v>13655</v>
      </c>
      <c r="L6517" s="3" t="s">
        <v>17</v>
      </c>
    </row>
    <row r="6518" spans="1:12" ht="30" x14ac:dyDescent="0.25">
      <c r="A6518" s="2">
        <v>132465</v>
      </c>
      <c r="B6518" s="2" t="s">
        <v>19044</v>
      </c>
      <c r="C6518" s="2">
        <v>3</v>
      </c>
      <c r="D6518" s="2" t="s">
        <v>19045</v>
      </c>
      <c r="E6518" s="2" t="s">
        <v>19044</v>
      </c>
      <c r="F6518" s="2" t="s">
        <v>19045</v>
      </c>
      <c r="G6518" s="2" t="s">
        <v>14</v>
      </c>
      <c r="H6518" s="2" t="s">
        <v>14</v>
      </c>
      <c r="I6518" s="3">
        <v>4</v>
      </c>
      <c r="J6518" s="2" t="s">
        <v>19046</v>
      </c>
      <c r="K6518" s="3" t="s">
        <v>13655</v>
      </c>
      <c r="L6518" s="3" t="s">
        <v>17</v>
      </c>
    </row>
    <row r="6519" spans="1:12" ht="30" x14ac:dyDescent="0.25">
      <c r="A6519" s="2">
        <v>132515</v>
      </c>
      <c r="B6519" s="2" t="s">
        <v>19051</v>
      </c>
      <c r="C6519" s="2">
        <v>4</v>
      </c>
      <c r="D6519" s="2" t="s">
        <v>19052</v>
      </c>
      <c r="E6519" s="2" t="s">
        <v>15370</v>
      </c>
      <c r="F6519" s="2" t="s">
        <v>15371</v>
      </c>
      <c r="G6519" s="2" t="s">
        <v>14</v>
      </c>
      <c r="H6519" s="2" t="s">
        <v>14</v>
      </c>
      <c r="I6519" s="3">
        <v>4</v>
      </c>
      <c r="J6519" s="2" t="s">
        <v>19053</v>
      </c>
      <c r="K6519" s="3" t="s">
        <v>13667</v>
      </c>
      <c r="L6519" s="3" t="s">
        <v>17</v>
      </c>
    </row>
    <row r="6520" spans="1:12" ht="30" x14ac:dyDescent="0.25">
      <c r="A6520" s="2">
        <v>132565</v>
      </c>
      <c r="B6520" s="2" t="s">
        <v>19051</v>
      </c>
      <c r="C6520" s="2">
        <v>4</v>
      </c>
      <c r="D6520" s="2" t="s">
        <v>19052</v>
      </c>
      <c r="E6520" s="2" t="s">
        <v>19054</v>
      </c>
      <c r="F6520" s="2" t="s">
        <v>19048</v>
      </c>
      <c r="G6520" s="2" t="s">
        <v>14</v>
      </c>
      <c r="H6520" s="2" t="s">
        <v>14</v>
      </c>
      <c r="I6520" s="3">
        <v>4</v>
      </c>
      <c r="J6520" s="2" t="s">
        <v>19053</v>
      </c>
      <c r="K6520" s="3" t="s">
        <v>13667</v>
      </c>
      <c r="L6520" s="3" t="s">
        <v>17</v>
      </c>
    </row>
    <row r="6521" spans="1:12" ht="30" x14ac:dyDescent="0.25">
      <c r="A6521" s="2">
        <v>132615</v>
      </c>
      <c r="B6521" s="2" t="s">
        <v>19051</v>
      </c>
      <c r="C6521" s="2">
        <v>4</v>
      </c>
      <c r="D6521" s="2" t="s">
        <v>19052</v>
      </c>
      <c r="E6521" s="2" t="s">
        <v>19055</v>
      </c>
      <c r="F6521" s="2" t="s">
        <v>19056</v>
      </c>
      <c r="G6521" s="2" t="s">
        <v>14</v>
      </c>
      <c r="H6521" s="2" t="s">
        <v>14</v>
      </c>
      <c r="I6521" s="3">
        <v>4</v>
      </c>
      <c r="J6521" s="2" t="s">
        <v>19053</v>
      </c>
      <c r="K6521" s="3" t="s">
        <v>13667</v>
      </c>
      <c r="L6521" s="3" t="s">
        <v>17</v>
      </c>
    </row>
    <row r="6522" spans="1:12" ht="30" x14ac:dyDescent="0.25">
      <c r="A6522" s="2">
        <v>132665</v>
      </c>
      <c r="B6522" s="2" t="s">
        <v>19051</v>
      </c>
      <c r="C6522" s="2">
        <v>4</v>
      </c>
      <c r="D6522" s="2" t="s">
        <v>19052</v>
      </c>
      <c r="E6522" s="2" t="s">
        <v>19051</v>
      </c>
      <c r="F6522" s="2" t="s">
        <v>19052</v>
      </c>
      <c r="G6522" s="2" t="s">
        <v>14</v>
      </c>
      <c r="H6522" s="2" t="s">
        <v>14</v>
      </c>
      <c r="I6522" s="3">
        <v>4</v>
      </c>
      <c r="J6522" s="2" t="s">
        <v>19053</v>
      </c>
      <c r="K6522" s="3" t="s">
        <v>13667</v>
      </c>
      <c r="L6522" s="3" t="s">
        <v>17</v>
      </c>
    </row>
    <row r="6523" spans="1:12" ht="30" x14ac:dyDescent="0.25">
      <c r="A6523" s="2">
        <v>132675</v>
      </c>
      <c r="B6523" s="2" t="s">
        <v>19057</v>
      </c>
      <c r="C6523" s="2">
        <v>5</v>
      </c>
      <c r="D6523" s="2" t="s">
        <v>19058</v>
      </c>
      <c r="E6523" s="2" t="s">
        <v>15375</v>
      </c>
      <c r="F6523" s="2" t="s">
        <v>15371</v>
      </c>
      <c r="G6523" s="2" t="s">
        <v>14</v>
      </c>
      <c r="H6523" s="2" t="s">
        <v>14</v>
      </c>
      <c r="I6523" s="3">
        <v>2</v>
      </c>
      <c r="J6523" s="2" t="s">
        <v>19059</v>
      </c>
      <c r="K6523" s="3" t="s">
        <v>13734</v>
      </c>
      <c r="L6523" s="3" t="s">
        <v>17</v>
      </c>
    </row>
    <row r="6524" spans="1:12" ht="30" x14ac:dyDescent="0.25">
      <c r="A6524" s="2">
        <v>132685</v>
      </c>
      <c r="B6524" s="2" t="s">
        <v>19057</v>
      </c>
      <c r="C6524" s="2">
        <v>5</v>
      </c>
      <c r="D6524" s="2" t="s">
        <v>19058</v>
      </c>
      <c r="E6524" s="2" t="s">
        <v>19060</v>
      </c>
      <c r="F6524" s="2" t="s">
        <v>19056</v>
      </c>
      <c r="G6524" s="2" t="s">
        <v>14</v>
      </c>
      <c r="H6524" s="2" t="s">
        <v>14</v>
      </c>
      <c r="I6524" s="3">
        <v>2</v>
      </c>
      <c r="J6524" s="2" t="s">
        <v>19059</v>
      </c>
      <c r="K6524" s="3" t="s">
        <v>13734</v>
      </c>
      <c r="L6524" s="3" t="s">
        <v>17</v>
      </c>
    </row>
    <row r="6525" spans="1:12" ht="30" x14ac:dyDescent="0.25">
      <c r="A6525" s="2">
        <v>132690</v>
      </c>
      <c r="B6525" s="2" t="s">
        <v>19061</v>
      </c>
      <c r="C6525" s="2">
        <v>6</v>
      </c>
      <c r="D6525" s="2" t="s">
        <v>19062</v>
      </c>
      <c r="E6525" s="2" t="s">
        <v>15380</v>
      </c>
      <c r="F6525" s="2" t="s">
        <v>15371</v>
      </c>
      <c r="G6525" s="2" t="s">
        <v>14</v>
      </c>
      <c r="H6525" s="2" t="s">
        <v>14</v>
      </c>
      <c r="I6525" s="3">
        <v>1</v>
      </c>
      <c r="J6525" s="2" t="s">
        <v>19063</v>
      </c>
      <c r="K6525" s="3" t="s">
        <v>13739</v>
      </c>
      <c r="L6525" s="3" t="s">
        <v>17</v>
      </c>
    </row>
    <row r="6526" spans="1:12" ht="30" x14ac:dyDescent="0.25">
      <c r="A6526" s="2">
        <v>132695</v>
      </c>
      <c r="B6526" s="2" t="s">
        <v>19064</v>
      </c>
      <c r="C6526" s="2">
        <v>6</v>
      </c>
      <c r="D6526" s="2" t="s">
        <v>19065</v>
      </c>
      <c r="E6526" s="2" t="s">
        <v>15380</v>
      </c>
      <c r="F6526" s="2" t="s">
        <v>15371</v>
      </c>
      <c r="G6526" s="2" t="s">
        <v>14</v>
      </c>
      <c r="H6526" s="2" t="s">
        <v>14</v>
      </c>
      <c r="I6526" s="3">
        <v>1</v>
      </c>
      <c r="J6526" s="2" t="s">
        <v>19066</v>
      </c>
      <c r="K6526" s="3" t="s">
        <v>13739</v>
      </c>
      <c r="L6526" s="3" t="s">
        <v>17</v>
      </c>
    </row>
    <row r="6527" spans="1:12" ht="30" x14ac:dyDescent="0.25">
      <c r="A6527" s="2">
        <v>132700</v>
      </c>
      <c r="B6527" s="2" t="s">
        <v>19067</v>
      </c>
      <c r="C6527" s="2">
        <v>6</v>
      </c>
      <c r="D6527" s="2" t="s">
        <v>19068</v>
      </c>
      <c r="E6527" s="2" t="s">
        <v>15380</v>
      </c>
      <c r="F6527" s="2" t="s">
        <v>15371</v>
      </c>
      <c r="G6527" s="2" t="s">
        <v>14</v>
      </c>
      <c r="H6527" s="2" t="s">
        <v>14</v>
      </c>
      <c r="I6527" s="3">
        <v>1</v>
      </c>
      <c r="J6527" s="2" t="s">
        <v>19069</v>
      </c>
      <c r="K6527" s="3" t="s">
        <v>13739</v>
      </c>
      <c r="L6527" s="3" t="s">
        <v>17</v>
      </c>
    </row>
    <row r="6528" spans="1:12" ht="30" x14ac:dyDescent="0.25">
      <c r="A6528" s="2">
        <v>132705</v>
      </c>
      <c r="B6528" s="2" t="s">
        <v>19070</v>
      </c>
      <c r="C6528" s="2">
        <v>6</v>
      </c>
      <c r="D6528" s="2" t="s">
        <v>19071</v>
      </c>
      <c r="E6528" s="2" t="s">
        <v>19072</v>
      </c>
      <c r="F6528" s="2" t="s">
        <v>19056</v>
      </c>
      <c r="G6528" s="2" t="s">
        <v>14</v>
      </c>
      <c r="H6528" s="2" t="s">
        <v>14</v>
      </c>
      <c r="I6528" s="3">
        <v>1</v>
      </c>
      <c r="J6528" s="2" t="s">
        <v>19073</v>
      </c>
      <c r="K6528" s="3" t="s">
        <v>13739</v>
      </c>
      <c r="L6528" s="3" t="s">
        <v>17</v>
      </c>
    </row>
    <row r="6529" spans="1:12" ht="30" x14ac:dyDescent="0.25">
      <c r="A6529" s="2">
        <v>132710</v>
      </c>
      <c r="B6529" s="2" t="s">
        <v>19074</v>
      </c>
      <c r="C6529" s="2">
        <v>6</v>
      </c>
      <c r="D6529" s="2" t="s">
        <v>19075</v>
      </c>
      <c r="E6529" s="2" t="s">
        <v>15380</v>
      </c>
      <c r="F6529" s="2" t="s">
        <v>15371</v>
      </c>
      <c r="G6529" s="2" t="s">
        <v>14</v>
      </c>
      <c r="H6529" s="2" t="s">
        <v>14</v>
      </c>
      <c r="I6529" s="3">
        <v>1</v>
      </c>
      <c r="J6529" s="2" t="s">
        <v>19076</v>
      </c>
      <c r="K6529" s="3" t="s">
        <v>13739</v>
      </c>
      <c r="L6529" s="3" t="s">
        <v>17</v>
      </c>
    </row>
    <row r="6530" spans="1:12" ht="30" x14ac:dyDescent="0.25">
      <c r="A6530" s="2">
        <v>132720</v>
      </c>
      <c r="B6530" s="2" t="s">
        <v>19077</v>
      </c>
      <c r="C6530" s="2">
        <v>5</v>
      </c>
      <c r="D6530" s="2" t="s">
        <v>19078</v>
      </c>
      <c r="E6530" s="2" t="s">
        <v>19079</v>
      </c>
      <c r="F6530" s="2" t="s">
        <v>19048</v>
      </c>
      <c r="G6530" s="2" t="s">
        <v>14</v>
      </c>
      <c r="H6530" s="2" t="s">
        <v>14</v>
      </c>
      <c r="I6530" s="3">
        <v>2</v>
      </c>
      <c r="J6530" s="2" t="s">
        <v>19080</v>
      </c>
      <c r="K6530" s="3" t="s">
        <v>13734</v>
      </c>
      <c r="L6530" s="3" t="s">
        <v>17</v>
      </c>
    </row>
    <row r="6531" spans="1:12" ht="30" x14ac:dyDescent="0.25">
      <c r="A6531" s="2">
        <v>132730</v>
      </c>
      <c r="B6531" s="2" t="s">
        <v>19077</v>
      </c>
      <c r="C6531" s="2">
        <v>5</v>
      </c>
      <c r="D6531" s="2" t="s">
        <v>19078</v>
      </c>
      <c r="E6531" s="2" t="s">
        <v>19081</v>
      </c>
      <c r="F6531" s="2" t="s">
        <v>19052</v>
      </c>
      <c r="G6531" s="2" t="s">
        <v>14</v>
      </c>
      <c r="H6531" s="2" t="s">
        <v>14</v>
      </c>
      <c r="I6531" s="3">
        <v>2</v>
      </c>
      <c r="J6531" s="2" t="s">
        <v>19080</v>
      </c>
      <c r="K6531" s="3" t="s">
        <v>13734</v>
      </c>
      <c r="L6531" s="3" t="s">
        <v>17</v>
      </c>
    </row>
    <row r="6532" spans="1:12" ht="30" x14ac:dyDescent="0.25">
      <c r="A6532" s="2">
        <v>132735</v>
      </c>
      <c r="B6532" s="2" t="s">
        <v>19082</v>
      </c>
      <c r="C6532" s="2">
        <v>6</v>
      </c>
      <c r="D6532" s="2" t="s">
        <v>19083</v>
      </c>
      <c r="E6532" s="2" t="s">
        <v>19084</v>
      </c>
      <c r="F6532" s="2" t="s">
        <v>19048</v>
      </c>
      <c r="G6532" s="2" t="s">
        <v>14</v>
      </c>
      <c r="H6532" s="2" t="s">
        <v>14</v>
      </c>
      <c r="I6532" s="3">
        <v>1</v>
      </c>
      <c r="J6532" s="2" t="s">
        <v>19085</v>
      </c>
      <c r="K6532" s="3" t="s">
        <v>260</v>
      </c>
      <c r="L6532" s="3" t="s">
        <v>261</v>
      </c>
    </row>
    <row r="6533" spans="1:12" ht="30" x14ac:dyDescent="0.25">
      <c r="A6533" s="2">
        <v>132740</v>
      </c>
      <c r="B6533" s="2" t="s">
        <v>19086</v>
      </c>
      <c r="C6533" s="2">
        <v>6</v>
      </c>
      <c r="D6533" s="2" t="s">
        <v>19087</v>
      </c>
      <c r="E6533" s="2" t="s">
        <v>19088</v>
      </c>
      <c r="F6533" s="2" t="s">
        <v>19052</v>
      </c>
      <c r="G6533" s="2" t="s">
        <v>14</v>
      </c>
      <c r="H6533" s="2" t="s">
        <v>14</v>
      </c>
      <c r="I6533" s="3">
        <v>1</v>
      </c>
      <c r="J6533" s="2" t="s">
        <v>19089</v>
      </c>
      <c r="K6533" s="3" t="s">
        <v>260</v>
      </c>
      <c r="L6533" s="3" t="s">
        <v>261</v>
      </c>
    </row>
    <row r="6534" spans="1:12" ht="30" x14ac:dyDescent="0.25">
      <c r="A6534" s="2">
        <v>132745</v>
      </c>
      <c r="B6534" s="2" t="s">
        <v>19090</v>
      </c>
      <c r="C6534" s="2">
        <v>6</v>
      </c>
      <c r="D6534" s="2" t="s">
        <v>19091</v>
      </c>
      <c r="E6534" s="2" t="s">
        <v>19088</v>
      </c>
      <c r="F6534" s="2" t="s">
        <v>19052</v>
      </c>
      <c r="G6534" s="2" t="s">
        <v>14</v>
      </c>
      <c r="H6534" s="2" t="s">
        <v>14</v>
      </c>
      <c r="I6534" s="3">
        <v>1</v>
      </c>
      <c r="J6534" s="2" t="s">
        <v>19092</v>
      </c>
      <c r="K6534" s="3" t="s">
        <v>260</v>
      </c>
      <c r="L6534" s="3" t="s">
        <v>261</v>
      </c>
    </row>
    <row r="6535" spans="1:12" ht="30" x14ac:dyDescent="0.25">
      <c r="A6535" s="2">
        <v>132795</v>
      </c>
      <c r="B6535" s="2" t="s">
        <v>19093</v>
      </c>
      <c r="C6535" s="2">
        <v>4</v>
      </c>
      <c r="D6535" s="2" t="s">
        <v>19094</v>
      </c>
      <c r="E6535" s="2" t="s">
        <v>19093</v>
      </c>
      <c r="F6535" s="2" t="s">
        <v>19094</v>
      </c>
      <c r="G6535" s="2" t="s">
        <v>14</v>
      </c>
      <c r="H6535" s="2" t="s">
        <v>14</v>
      </c>
      <c r="I6535" s="3">
        <v>1</v>
      </c>
      <c r="J6535" s="2" t="s">
        <v>19095</v>
      </c>
      <c r="K6535" s="3" t="s">
        <v>30</v>
      </c>
      <c r="L6535" s="3" t="s">
        <v>31</v>
      </c>
    </row>
    <row r="6536" spans="1:12" ht="30" x14ac:dyDescent="0.25">
      <c r="A6536" s="2">
        <v>132805</v>
      </c>
      <c r="B6536" s="2" t="s">
        <v>19096</v>
      </c>
      <c r="C6536" s="2">
        <v>5</v>
      </c>
      <c r="D6536" s="2" t="s">
        <v>19094</v>
      </c>
      <c r="E6536" s="2" t="s">
        <v>19097</v>
      </c>
      <c r="F6536" s="2" t="s">
        <v>19094</v>
      </c>
      <c r="G6536" s="2" t="s">
        <v>14</v>
      </c>
      <c r="H6536" s="2" t="s">
        <v>14</v>
      </c>
      <c r="I6536" s="3">
        <v>1</v>
      </c>
      <c r="J6536" s="2" t="s">
        <v>19098</v>
      </c>
      <c r="K6536" s="3" t="s">
        <v>30</v>
      </c>
      <c r="L6536" s="3" t="s">
        <v>31</v>
      </c>
    </row>
    <row r="6537" spans="1:12" ht="30" x14ac:dyDescent="0.25">
      <c r="A6537" s="2">
        <v>132810</v>
      </c>
      <c r="B6537" s="2" t="s">
        <v>19099</v>
      </c>
      <c r="C6537" s="2">
        <v>6</v>
      </c>
      <c r="D6537" s="2" t="s">
        <v>19100</v>
      </c>
      <c r="E6537" s="2" t="s">
        <v>19101</v>
      </c>
      <c r="F6537" s="2" t="s">
        <v>19102</v>
      </c>
      <c r="G6537" s="2" t="s">
        <v>14</v>
      </c>
      <c r="H6537" s="2" t="s">
        <v>14</v>
      </c>
      <c r="I6537" s="3">
        <v>1</v>
      </c>
      <c r="J6537" s="2" t="s">
        <v>19103</v>
      </c>
      <c r="K6537" s="3" t="s">
        <v>30</v>
      </c>
      <c r="L6537" s="3" t="s">
        <v>31</v>
      </c>
    </row>
    <row r="6538" spans="1:12" ht="30" x14ac:dyDescent="0.25">
      <c r="A6538" s="2">
        <v>132815</v>
      </c>
      <c r="B6538" s="2" t="s">
        <v>19104</v>
      </c>
      <c r="C6538" s="2">
        <v>6</v>
      </c>
      <c r="D6538" s="2" t="s">
        <v>19105</v>
      </c>
      <c r="E6538" s="2" t="s">
        <v>19106</v>
      </c>
      <c r="F6538" s="2" t="s">
        <v>19105</v>
      </c>
      <c r="G6538" s="2" t="s">
        <v>14</v>
      </c>
      <c r="H6538" s="2" t="s">
        <v>14</v>
      </c>
      <c r="I6538" s="3">
        <v>1</v>
      </c>
      <c r="J6538" s="2" t="s">
        <v>19107</v>
      </c>
      <c r="K6538" s="3" t="s">
        <v>30</v>
      </c>
      <c r="L6538" s="3" t="s">
        <v>31</v>
      </c>
    </row>
    <row r="6539" spans="1:12" ht="30" x14ac:dyDescent="0.25">
      <c r="A6539" s="2">
        <v>132915</v>
      </c>
      <c r="B6539" s="2" t="s">
        <v>19108</v>
      </c>
      <c r="C6539" s="2">
        <v>3</v>
      </c>
      <c r="D6539" s="2" t="s">
        <v>19109</v>
      </c>
      <c r="E6539" s="2" t="s">
        <v>15337</v>
      </c>
      <c r="F6539" s="2" t="s">
        <v>15338</v>
      </c>
      <c r="G6539" s="2" t="s">
        <v>14</v>
      </c>
      <c r="H6539" s="2" t="s">
        <v>14</v>
      </c>
      <c r="I6539" s="3">
        <v>6</v>
      </c>
      <c r="J6539" s="2" t="s">
        <v>19110</v>
      </c>
      <c r="K6539" s="3" t="s">
        <v>13655</v>
      </c>
      <c r="L6539" s="3" t="s">
        <v>17</v>
      </c>
    </row>
    <row r="6540" spans="1:12" ht="30" x14ac:dyDescent="0.25">
      <c r="A6540" s="2">
        <v>133015</v>
      </c>
      <c r="B6540" s="2" t="s">
        <v>19108</v>
      </c>
      <c r="C6540" s="2">
        <v>3</v>
      </c>
      <c r="D6540" s="2" t="s">
        <v>19109</v>
      </c>
      <c r="E6540" s="2" t="s">
        <v>19047</v>
      </c>
      <c r="F6540" s="2" t="s">
        <v>19048</v>
      </c>
      <c r="G6540" s="2" t="s">
        <v>14</v>
      </c>
      <c r="H6540" s="2" t="s">
        <v>14</v>
      </c>
      <c r="I6540" s="3">
        <v>6</v>
      </c>
      <c r="J6540" s="2" t="s">
        <v>19110</v>
      </c>
      <c r="K6540" s="3" t="s">
        <v>13655</v>
      </c>
      <c r="L6540" s="3" t="s">
        <v>17</v>
      </c>
    </row>
    <row r="6541" spans="1:12" ht="30" x14ac:dyDescent="0.25">
      <c r="A6541" s="2">
        <v>133115</v>
      </c>
      <c r="B6541" s="2" t="s">
        <v>19108</v>
      </c>
      <c r="C6541" s="2">
        <v>3</v>
      </c>
      <c r="D6541" s="2" t="s">
        <v>19109</v>
      </c>
      <c r="E6541" s="2" t="s">
        <v>19111</v>
      </c>
      <c r="F6541" s="2" t="s">
        <v>19112</v>
      </c>
      <c r="G6541" s="2" t="s">
        <v>14</v>
      </c>
      <c r="H6541" s="2" t="s">
        <v>14</v>
      </c>
      <c r="I6541" s="3">
        <v>6</v>
      </c>
      <c r="J6541" s="2" t="s">
        <v>19110</v>
      </c>
      <c r="K6541" s="3" t="s">
        <v>13655</v>
      </c>
      <c r="L6541" s="3" t="s">
        <v>17</v>
      </c>
    </row>
    <row r="6542" spans="1:12" ht="30" x14ac:dyDescent="0.25">
      <c r="A6542" s="2">
        <v>133215</v>
      </c>
      <c r="B6542" s="2" t="s">
        <v>19108</v>
      </c>
      <c r="C6542" s="2">
        <v>3</v>
      </c>
      <c r="D6542" s="2" t="s">
        <v>19109</v>
      </c>
      <c r="E6542" s="2" t="s">
        <v>19049</v>
      </c>
      <c r="F6542" s="2" t="s">
        <v>19050</v>
      </c>
      <c r="G6542" s="2" t="s">
        <v>14</v>
      </c>
      <c r="H6542" s="2" t="s">
        <v>14</v>
      </c>
      <c r="I6542" s="3">
        <v>6</v>
      </c>
      <c r="J6542" s="2" t="s">
        <v>19110</v>
      </c>
      <c r="K6542" s="3" t="s">
        <v>13655</v>
      </c>
      <c r="L6542" s="3" t="s">
        <v>17</v>
      </c>
    </row>
    <row r="6543" spans="1:12" ht="30" x14ac:dyDescent="0.25">
      <c r="A6543" s="2">
        <v>133315</v>
      </c>
      <c r="B6543" s="2" t="s">
        <v>19108</v>
      </c>
      <c r="C6543" s="2">
        <v>3</v>
      </c>
      <c r="D6543" s="2" t="s">
        <v>19109</v>
      </c>
      <c r="E6543" s="2" t="s">
        <v>19108</v>
      </c>
      <c r="F6543" s="2" t="s">
        <v>19109</v>
      </c>
      <c r="G6543" s="2" t="s">
        <v>14</v>
      </c>
      <c r="H6543" s="2" t="s">
        <v>14</v>
      </c>
      <c r="I6543" s="3">
        <v>6</v>
      </c>
      <c r="J6543" s="2" t="s">
        <v>19110</v>
      </c>
      <c r="K6543" s="3" t="s">
        <v>13655</v>
      </c>
      <c r="L6543" s="3" t="s">
        <v>17</v>
      </c>
    </row>
    <row r="6544" spans="1:12" ht="30" x14ac:dyDescent="0.25">
      <c r="A6544" s="2">
        <v>133415</v>
      </c>
      <c r="B6544" s="2" t="s">
        <v>19108</v>
      </c>
      <c r="C6544" s="2">
        <v>3</v>
      </c>
      <c r="D6544" s="2" t="s">
        <v>19109</v>
      </c>
      <c r="E6544" s="2" t="s">
        <v>19113</v>
      </c>
      <c r="F6544" s="2" t="s">
        <v>19114</v>
      </c>
      <c r="G6544" s="2" t="s">
        <v>14</v>
      </c>
      <c r="H6544" s="2" t="s">
        <v>14</v>
      </c>
      <c r="I6544" s="3">
        <v>6</v>
      </c>
      <c r="J6544" s="2" t="s">
        <v>19110</v>
      </c>
      <c r="K6544" s="3" t="s">
        <v>13655</v>
      </c>
      <c r="L6544" s="3" t="s">
        <v>17</v>
      </c>
    </row>
    <row r="6545" spans="1:12" ht="45" x14ac:dyDescent="0.25">
      <c r="A6545" s="2">
        <v>133465</v>
      </c>
      <c r="B6545" s="2" t="s">
        <v>19115</v>
      </c>
      <c r="C6545" s="2">
        <v>4</v>
      </c>
      <c r="D6545" s="2" t="s">
        <v>19109</v>
      </c>
      <c r="E6545" s="2" t="s">
        <v>15370</v>
      </c>
      <c r="F6545" s="2" t="s">
        <v>15371</v>
      </c>
      <c r="G6545" s="2" t="s">
        <v>14</v>
      </c>
      <c r="H6545" s="2" t="s">
        <v>14</v>
      </c>
      <c r="I6545" s="3">
        <v>6</v>
      </c>
      <c r="J6545" s="2" t="s">
        <v>19116</v>
      </c>
      <c r="K6545" s="3" t="s">
        <v>13667</v>
      </c>
      <c r="L6545" s="3" t="s">
        <v>17</v>
      </c>
    </row>
    <row r="6546" spans="1:12" ht="45" x14ac:dyDescent="0.25">
      <c r="A6546" s="2">
        <v>133515</v>
      </c>
      <c r="B6546" s="2" t="s">
        <v>19115</v>
      </c>
      <c r="C6546" s="2">
        <v>4</v>
      </c>
      <c r="D6546" s="2" t="s">
        <v>19109</v>
      </c>
      <c r="E6546" s="2" t="s">
        <v>19054</v>
      </c>
      <c r="F6546" s="2" t="s">
        <v>19048</v>
      </c>
      <c r="G6546" s="2" t="s">
        <v>14</v>
      </c>
      <c r="H6546" s="2" t="s">
        <v>14</v>
      </c>
      <c r="I6546" s="3">
        <v>6</v>
      </c>
      <c r="J6546" s="2" t="s">
        <v>19116</v>
      </c>
      <c r="K6546" s="3" t="s">
        <v>13667</v>
      </c>
      <c r="L6546" s="3" t="s">
        <v>17</v>
      </c>
    </row>
    <row r="6547" spans="1:12" ht="45" x14ac:dyDescent="0.25">
      <c r="A6547" s="2">
        <v>133565</v>
      </c>
      <c r="B6547" s="2" t="s">
        <v>19115</v>
      </c>
      <c r="C6547" s="2">
        <v>4</v>
      </c>
      <c r="D6547" s="2" t="s">
        <v>19109</v>
      </c>
      <c r="E6547" s="2" t="s">
        <v>19117</v>
      </c>
      <c r="F6547" s="2" t="s">
        <v>19112</v>
      </c>
      <c r="G6547" s="2" t="s">
        <v>14</v>
      </c>
      <c r="H6547" s="2" t="s">
        <v>14</v>
      </c>
      <c r="I6547" s="3">
        <v>6</v>
      </c>
      <c r="J6547" s="2" t="s">
        <v>19116</v>
      </c>
      <c r="K6547" s="3" t="s">
        <v>13667</v>
      </c>
      <c r="L6547" s="3" t="s">
        <v>17</v>
      </c>
    </row>
    <row r="6548" spans="1:12" ht="45" x14ac:dyDescent="0.25">
      <c r="A6548" s="2">
        <v>133615</v>
      </c>
      <c r="B6548" s="2" t="s">
        <v>19115</v>
      </c>
      <c r="C6548" s="2">
        <v>4</v>
      </c>
      <c r="D6548" s="2" t="s">
        <v>19109</v>
      </c>
      <c r="E6548" s="2" t="s">
        <v>19055</v>
      </c>
      <c r="F6548" s="2" t="s">
        <v>19056</v>
      </c>
      <c r="G6548" s="2" t="s">
        <v>14</v>
      </c>
      <c r="H6548" s="2" t="s">
        <v>14</v>
      </c>
      <c r="I6548" s="3">
        <v>6</v>
      </c>
      <c r="J6548" s="2" t="s">
        <v>19116</v>
      </c>
      <c r="K6548" s="3" t="s">
        <v>13667</v>
      </c>
      <c r="L6548" s="3" t="s">
        <v>17</v>
      </c>
    </row>
    <row r="6549" spans="1:12" ht="45" x14ac:dyDescent="0.25">
      <c r="A6549" s="2">
        <v>133665</v>
      </c>
      <c r="B6549" s="2" t="s">
        <v>19115</v>
      </c>
      <c r="C6549" s="2">
        <v>4</v>
      </c>
      <c r="D6549" s="2" t="s">
        <v>19109</v>
      </c>
      <c r="E6549" s="2" t="s">
        <v>19115</v>
      </c>
      <c r="F6549" s="2" t="s">
        <v>19109</v>
      </c>
      <c r="G6549" s="2" t="s">
        <v>14</v>
      </c>
      <c r="H6549" s="2" t="s">
        <v>14</v>
      </c>
      <c r="I6549" s="3">
        <v>6</v>
      </c>
      <c r="J6549" s="2" t="s">
        <v>19116</v>
      </c>
      <c r="K6549" s="3" t="s">
        <v>13667</v>
      </c>
      <c r="L6549" s="3" t="s">
        <v>17</v>
      </c>
    </row>
    <row r="6550" spans="1:12" ht="45" x14ac:dyDescent="0.25">
      <c r="A6550" s="2">
        <v>133715</v>
      </c>
      <c r="B6550" s="2" t="s">
        <v>19115</v>
      </c>
      <c r="C6550" s="2">
        <v>4</v>
      </c>
      <c r="D6550" s="2" t="s">
        <v>19109</v>
      </c>
      <c r="E6550" s="2" t="s">
        <v>19118</v>
      </c>
      <c r="F6550" s="2" t="s">
        <v>19114</v>
      </c>
      <c r="G6550" s="2" t="s">
        <v>14</v>
      </c>
      <c r="H6550" s="2" t="s">
        <v>14</v>
      </c>
      <c r="I6550" s="3">
        <v>6</v>
      </c>
      <c r="J6550" s="2" t="s">
        <v>19116</v>
      </c>
      <c r="K6550" s="3" t="s">
        <v>13667</v>
      </c>
      <c r="L6550" s="3" t="s">
        <v>17</v>
      </c>
    </row>
    <row r="6551" spans="1:12" ht="30" x14ac:dyDescent="0.25">
      <c r="A6551" s="2">
        <v>133725</v>
      </c>
      <c r="B6551" s="2" t="s">
        <v>19119</v>
      </c>
      <c r="C6551" s="2">
        <v>5</v>
      </c>
      <c r="D6551" s="2" t="s">
        <v>19120</v>
      </c>
      <c r="E6551" s="2" t="s">
        <v>19119</v>
      </c>
      <c r="F6551" s="2" t="s">
        <v>19120</v>
      </c>
      <c r="G6551" s="2" t="s">
        <v>14</v>
      </c>
      <c r="H6551" s="2" t="s">
        <v>14</v>
      </c>
      <c r="I6551" s="3">
        <v>2</v>
      </c>
      <c r="J6551" s="2" t="s">
        <v>19121</v>
      </c>
      <c r="K6551" s="3" t="s">
        <v>254</v>
      </c>
      <c r="L6551" s="3" t="s">
        <v>17</v>
      </c>
    </row>
    <row r="6552" spans="1:12" ht="30" x14ac:dyDescent="0.25">
      <c r="A6552" s="2">
        <v>133735</v>
      </c>
      <c r="B6552" s="2" t="s">
        <v>19119</v>
      </c>
      <c r="C6552" s="2">
        <v>5</v>
      </c>
      <c r="D6552" s="2" t="s">
        <v>19120</v>
      </c>
      <c r="E6552" s="2" t="s">
        <v>19122</v>
      </c>
      <c r="F6552" s="2" t="s">
        <v>19123</v>
      </c>
      <c r="G6552" s="2" t="s">
        <v>14</v>
      </c>
      <c r="H6552" s="2" t="s">
        <v>14</v>
      </c>
      <c r="I6552" s="3">
        <v>2</v>
      </c>
      <c r="J6552" s="2" t="s">
        <v>19121</v>
      </c>
      <c r="K6552" s="3" t="s">
        <v>254</v>
      </c>
      <c r="L6552" s="3" t="s">
        <v>17</v>
      </c>
    </row>
    <row r="6553" spans="1:12" ht="30" x14ac:dyDescent="0.25">
      <c r="A6553" s="2">
        <v>133740</v>
      </c>
      <c r="B6553" s="2" t="s">
        <v>19124</v>
      </c>
      <c r="C6553" s="2">
        <v>6</v>
      </c>
      <c r="D6553" s="2" t="s">
        <v>19125</v>
      </c>
      <c r="E6553" s="2" t="s">
        <v>19126</v>
      </c>
      <c r="F6553" s="2" t="s">
        <v>19120</v>
      </c>
      <c r="G6553" s="2" t="s">
        <v>14</v>
      </c>
      <c r="H6553" s="2" t="s">
        <v>14</v>
      </c>
      <c r="I6553" s="3">
        <v>1</v>
      </c>
      <c r="J6553" s="2" t="s">
        <v>19127</v>
      </c>
      <c r="K6553" s="3" t="s">
        <v>3594</v>
      </c>
      <c r="L6553" s="3" t="s">
        <v>17</v>
      </c>
    </row>
    <row r="6554" spans="1:12" ht="45" x14ac:dyDescent="0.25">
      <c r="A6554" s="2">
        <v>133745</v>
      </c>
      <c r="B6554" s="2" t="s">
        <v>19128</v>
      </c>
      <c r="C6554" s="2">
        <v>6</v>
      </c>
      <c r="D6554" s="2" t="s">
        <v>19129</v>
      </c>
      <c r="E6554" s="2" t="s">
        <v>19126</v>
      </c>
      <c r="F6554" s="2" t="s">
        <v>19120</v>
      </c>
      <c r="G6554" s="2" t="s">
        <v>19130</v>
      </c>
      <c r="H6554" s="2" t="s">
        <v>14</v>
      </c>
      <c r="I6554" s="3">
        <v>2</v>
      </c>
      <c r="J6554" s="2" t="s">
        <v>19131</v>
      </c>
      <c r="K6554" s="3" t="s">
        <v>3594</v>
      </c>
      <c r="L6554" s="3" t="s">
        <v>17</v>
      </c>
    </row>
    <row r="6555" spans="1:12" ht="45" x14ac:dyDescent="0.25">
      <c r="A6555" s="2">
        <v>133750</v>
      </c>
      <c r="B6555" s="2" t="s">
        <v>19128</v>
      </c>
      <c r="C6555" s="2">
        <v>6</v>
      </c>
      <c r="D6555" s="2" t="s">
        <v>19129</v>
      </c>
      <c r="E6555" s="2" t="s">
        <v>19132</v>
      </c>
      <c r="F6555" s="2" t="s">
        <v>19123</v>
      </c>
      <c r="G6555" s="2" t="s">
        <v>14</v>
      </c>
      <c r="H6555" s="2" t="s">
        <v>14</v>
      </c>
      <c r="I6555" s="3">
        <v>2</v>
      </c>
      <c r="J6555" s="2" t="s">
        <v>19131</v>
      </c>
      <c r="K6555" s="3" t="s">
        <v>3594</v>
      </c>
      <c r="L6555" s="3" t="s">
        <v>17</v>
      </c>
    </row>
    <row r="6556" spans="1:12" ht="30" x14ac:dyDescent="0.25">
      <c r="A6556" s="2">
        <v>133760</v>
      </c>
      <c r="B6556" s="2" t="s">
        <v>19122</v>
      </c>
      <c r="C6556" s="2">
        <v>5</v>
      </c>
      <c r="D6556" s="2" t="s">
        <v>19123</v>
      </c>
      <c r="E6556" s="2" t="s">
        <v>19122</v>
      </c>
      <c r="F6556" s="2" t="s">
        <v>19123</v>
      </c>
      <c r="G6556" s="2" t="s">
        <v>14</v>
      </c>
      <c r="H6556" s="2" t="s">
        <v>14</v>
      </c>
      <c r="I6556" s="3">
        <v>1</v>
      </c>
      <c r="J6556" s="2" t="s">
        <v>19133</v>
      </c>
      <c r="K6556" s="3" t="s">
        <v>254</v>
      </c>
      <c r="L6556" s="3" t="s">
        <v>17</v>
      </c>
    </row>
    <row r="6557" spans="1:12" ht="30" x14ac:dyDescent="0.25">
      <c r="A6557" s="2">
        <v>133765</v>
      </c>
      <c r="B6557" s="2" t="s">
        <v>19132</v>
      </c>
      <c r="C6557" s="2">
        <v>6</v>
      </c>
      <c r="D6557" s="2" t="s">
        <v>19123</v>
      </c>
      <c r="E6557" s="2" t="s">
        <v>19132</v>
      </c>
      <c r="F6557" s="2" t="s">
        <v>19123</v>
      </c>
      <c r="G6557" s="2" t="s">
        <v>14</v>
      </c>
      <c r="H6557" s="2" t="s">
        <v>14</v>
      </c>
      <c r="I6557" s="3">
        <v>1</v>
      </c>
      <c r="J6557" s="2" t="s">
        <v>19134</v>
      </c>
      <c r="K6557" s="3" t="s">
        <v>3594</v>
      </c>
      <c r="L6557" s="3" t="s">
        <v>17</v>
      </c>
    </row>
    <row r="6558" spans="1:12" ht="45" x14ac:dyDescent="0.25">
      <c r="A6558" s="2">
        <v>133775</v>
      </c>
      <c r="B6558" s="2" t="s">
        <v>19135</v>
      </c>
      <c r="C6558" s="2">
        <v>5</v>
      </c>
      <c r="D6558" s="2" t="s">
        <v>19136</v>
      </c>
      <c r="E6558" s="2" t="s">
        <v>15375</v>
      </c>
      <c r="F6558" s="2" t="s">
        <v>15371</v>
      </c>
      <c r="G6558" s="2" t="s">
        <v>14</v>
      </c>
      <c r="H6558" s="2" t="s">
        <v>14</v>
      </c>
      <c r="I6558" s="3">
        <v>5</v>
      </c>
      <c r="J6558" s="2" t="s">
        <v>19137</v>
      </c>
      <c r="K6558" s="3" t="s">
        <v>13734</v>
      </c>
      <c r="L6558" s="3" t="s">
        <v>17</v>
      </c>
    </row>
    <row r="6559" spans="1:12" ht="45" x14ac:dyDescent="0.25">
      <c r="A6559" s="2">
        <v>133785</v>
      </c>
      <c r="B6559" s="2" t="s">
        <v>19135</v>
      </c>
      <c r="C6559" s="2">
        <v>5</v>
      </c>
      <c r="D6559" s="2" t="s">
        <v>19136</v>
      </c>
      <c r="E6559" s="2" t="s">
        <v>19079</v>
      </c>
      <c r="F6559" s="2" t="s">
        <v>19048</v>
      </c>
      <c r="G6559" s="2" t="s">
        <v>14</v>
      </c>
      <c r="H6559" s="2" t="s">
        <v>14</v>
      </c>
      <c r="I6559" s="3">
        <v>5</v>
      </c>
      <c r="J6559" s="2" t="s">
        <v>19137</v>
      </c>
      <c r="K6559" s="3" t="s">
        <v>13734</v>
      </c>
      <c r="L6559" s="3" t="s">
        <v>17</v>
      </c>
    </row>
    <row r="6560" spans="1:12" ht="45" x14ac:dyDescent="0.25">
      <c r="A6560" s="2">
        <v>133795</v>
      </c>
      <c r="B6560" s="2" t="s">
        <v>19135</v>
      </c>
      <c r="C6560" s="2">
        <v>5</v>
      </c>
      <c r="D6560" s="2" t="s">
        <v>19136</v>
      </c>
      <c r="E6560" s="2" t="s">
        <v>19138</v>
      </c>
      <c r="F6560" s="2" t="s">
        <v>19112</v>
      </c>
      <c r="G6560" s="2" t="s">
        <v>14</v>
      </c>
      <c r="H6560" s="2" t="s">
        <v>14</v>
      </c>
      <c r="I6560" s="3">
        <v>5</v>
      </c>
      <c r="J6560" s="2" t="s">
        <v>19137</v>
      </c>
      <c r="K6560" s="3" t="s">
        <v>13734</v>
      </c>
      <c r="L6560" s="3" t="s">
        <v>17</v>
      </c>
    </row>
    <row r="6561" spans="1:12" ht="45" x14ac:dyDescent="0.25">
      <c r="A6561" s="2">
        <v>133805</v>
      </c>
      <c r="B6561" s="2" t="s">
        <v>19135</v>
      </c>
      <c r="C6561" s="2">
        <v>5</v>
      </c>
      <c r="D6561" s="2" t="s">
        <v>19136</v>
      </c>
      <c r="E6561" s="2" t="s">
        <v>19060</v>
      </c>
      <c r="F6561" s="2" t="s">
        <v>19056</v>
      </c>
      <c r="G6561" s="2" t="s">
        <v>14</v>
      </c>
      <c r="H6561" s="2" t="s">
        <v>14</v>
      </c>
      <c r="I6561" s="3">
        <v>5</v>
      </c>
      <c r="J6561" s="2" t="s">
        <v>19137</v>
      </c>
      <c r="K6561" s="3" t="s">
        <v>13734</v>
      </c>
      <c r="L6561" s="3" t="s">
        <v>17</v>
      </c>
    </row>
    <row r="6562" spans="1:12" ht="45" x14ac:dyDescent="0.25">
      <c r="A6562" s="2">
        <v>133815</v>
      </c>
      <c r="B6562" s="2" t="s">
        <v>19135</v>
      </c>
      <c r="C6562" s="2">
        <v>5</v>
      </c>
      <c r="D6562" s="2" t="s">
        <v>19136</v>
      </c>
      <c r="E6562" s="2" t="s">
        <v>19139</v>
      </c>
      <c r="F6562" s="2" t="s">
        <v>19114</v>
      </c>
      <c r="G6562" s="2" t="s">
        <v>14</v>
      </c>
      <c r="H6562" s="2" t="s">
        <v>14</v>
      </c>
      <c r="I6562" s="3">
        <v>5</v>
      </c>
      <c r="J6562" s="2" t="s">
        <v>19137</v>
      </c>
      <c r="K6562" s="3" t="s">
        <v>13734</v>
      </c>
      <c r="L6562" s="3" t="s">
        <v>17</v>
      </c>
    </row>
    <row r="6563" spans="1:12" ht="30" x14ac:dyDescent="0.25">
      <c r="A6563" s="2">
        <v>133820</v>
      </c>
      <c r="B6563" s="2" t="s">
        <v>19140</v>
      </c>
      <c r="C6563" s="2">
        <v>6</v>
      </c>
      <c r="D6563" s="2" t="s">
        <v>19141</v>
      </c>
      <c r="E6563" s="2" t="s">
        <v>19084</v>
      </c>
      <c r="F6563" s="2" t="s">
        <v>19048</v>
      </c>
      <c r="G6563" s="2" t="s">
        <v>14</v>
      </c>
      <c r="H6563" s="2" t="s">
        <v>14</v>
      </c>
      <c r="I6563" s="3">
        <v>1</v>
      </c>
      <c r="J6563" s="2" t="s">
        <v>19142</v>
      </c>
      <c r="K6563" s="3" t="s">
        <v>260</v>
      </c>
      <c r="L6563" s="3" t="s">
        <v>261</v>
      </c>
    </row>
    <row r="6564" spans="1:12" ht="30" x14ac:dyDescent="0.25">
      <c r="A6564" s="2">
        <v>133825</v>
      </c>
      <c r="B6564" s="2" t="s">
        <v>19143</v>
      </c>
      <c r="C6564" s="2">
        <v>6</v>
      </c>
      <c r="D6564" s="2" t="s">
        <v>19144</v>
      </c>
      <c r="E6564" s="2" t="s">
        <v>19145</v>
      </c>
      <c r="F6564" s="2" t="s">
        <v>19114</v>
      </c>
      <c r="G6564" s="2" t="s">
        <v>14</v>
      </c>
      <c r="H6564" s="2" t="s">
        <v>14</v>
      </c>
      <c r="I6564" s="3">
        <v>1</v>
      </c>
      <c r="J6564" s="2" t="s">
        <v>19146</v>
      </c>
      <c r="K6564" s="3" t="s">
        <v>13739</v>
      </c>
      <c r="L6564" s="3" t="s">
        <v>17</v>
      </c>
    </row>
    <row r="6565" spans="1:12" ht="45" x14ac:dyDescent="0.25">
      <c r="A6565" s="2">
        <v>133830</v>
      </c>
      <c r="B6565" s="2" t="s">
        <v>19147</v>
      </c>
      <c r="C6565" s="2">
        <v>6</v>
      </c>
      <c r="D6565" s="2" t="s">
        <v>19148</v>
      </c>
      <c r="E6565" s="2" t="s">
        <v>15380</v>
      </c>
      <c r="F6565" s="2" t="s">
        <v>15371</v>
      </c>
      <c r="G6565" s="2" t="s">
        <v>19149</v>
      </c>
      <c r="H6565" s="2" t="s">
        <v>14</v>
      </c>
      <c r="I6565" s="3">
        <v>4</v>
      </c>
      <c r="J6565" s="2" t="s">
        <v>19150</v>
      </c>
      <c r="K6565" s="3" t="s">
        <v>13739</v>
      </c>
      <c r="L6565" s="3" t="s">
        <v>17</v>
      </c>
    </row>
    <row r="6566" spans="1:12" ht="45" x14ac:dyDescent="0.25">
      <c r="A6566" s="2">
        <v>133835</v>
      </c>
      <c r="B6566" s="2" t="s">
        <v>19147</v>
      </c>
      <c r="C6566" s="2">
        <v>6</v>
      </c>
      <c r="D6566" s="2" t="s">
        <v>19148</v>
      </c>
      <c r="E6566" s="2" t="s">
        <v>19151</v>
      </c>
      <c r="F6566" s="2" t="s">
        <v>19112</v>
      </c>
      <c r="G6566" s="2" t="s">
        <v>14</v>
      </c>
      <c r="H6566" s="2" t="s">
        <v>14</v>
      </c>
      <c r="I6566" s="3">
        <v>4</v>
      </c>
      <c r="J6566" s="2" t="s">
        <v>19150</v>
      </c>
      <c r="K6566" s="3" t="s">
        <v>13739</v>
      </c>
      <c r="L6566" s="3" t="s">
        <v>17</v>
      </c>
    </row>
    <row r="6567" spans="1:12" ht="45" x14ac:dyDescent="0.25">
      <c r="A6567" s="2">
        <v>133840</v>
      </c>
      <c r="B6567" s="2" t="s">
        <v>19147</v>
      </c>
      <c r="C6567" s="2">
        <v>6</v>
      </c>
      <c r="D6567" s="2" t="s">
        <v>19148</v>
      </c>
      <c r="E6567" s="2" t="s">
        <v>19072</v>
      </c>
      <c r="F6567" s="2" t="s">
        <v>19056</v>
      </c>
      <c r="G6567" s="2" t="s">
        <v>14</v>
      </c>
      <c r="H6567" s="2" t="s">
        <v>14</v>
      </c>
      <c r="I6567" s="3">
        <v>4</v>
      </c>
      <c r="J6567" s="2" t="s">
        <v>19150</v>
      </c>
      <c r="K6567" s="3" t="s">
        <v>13739</v>
      </c>
      <c r="L6567" s="3" t="s">
        <v>17</v>
      </c>
    </row>
    <row r="6568" spans="1:12" ht="45" x14ac:dyDescent="0.25">
      <c r="A6568" s="2">
        <v>133845</v>
      </c>
      <c r="B6568" s="2" t="s">
        <v>19147</v>
      </c>
      <c r="C6568" s="2">
        <v>6</v>
      </c>
      <c r="D6568" s="2" t="s">
        <v>19148</v>
      </c>
      <c r="E6568" s="2" t="s">
        <v>19145</v>
      </c>
      <c r="F6568" s="2" t="s">
        <v>19114</v>
      </c>
      <c r="G6568" s="2" t="s">
        <v>14</v>
      </c>
      <c r="H6568" s="2" t="s">
        <v>14</v>
      </c>
      <c r="I6568" s="3">
        <v>4</v>
      </c>
      <c r="J6568" s="2" t="s">
        <v>19150</v>
      </c>
      <c r="K6568" s="3" t="s">
        <v>13739</v>
      </c>
      <c r="L6568" s="3" t="s">
        <v>17</v>
      </c>
    </row>
    <row r="6569" spans="1:12" ht="30" x14ac:dyDescent="0.25">
      <c r="A6569" s="2">
        <v>133995</v>
      </c>
      <c r="B6569" s="2" t="s">
        <v>18508</v>
      </c>
      <c r="C6569" s="2">
        <v>2</v>
      </c>
      <c r="D6569" s="2" t="s">
        <v>19152</v>
      </c>
      <c r="E6569" s="2" t="s">
        <v>18508</v>
      </c>
      <c r="F6569" s="2" t="s">
        <v>18509</v>
      </c>
      <c r="G6569" s="2" t="s">
        <v>14</v>
      </c>
      <c r="H6569" s="2" t="s">
        <v>14</v>
      </c>
      <c r="I6569" s="3">
        <v>1</v>
      </c>
      <c r="J6569" s="2" t="s">
        <v>19153</v>
      </c>
      <c r="K6569" s="3" t="s">
        <v>21</v>
      </c>
      <c r="L6569" s="3" t="s">
        <v>17</v>
      </c>
    </row>
    <row r="6570" spans="1:12" ht="30" x14ac:dyDescent="0.25">
      <c r="A6570" s="2">
        <v>134095</v>
      </c>
      <c r="B6570" s="2" t="s">
        <v>19154</v>
      </c>
      <c r="C6570" s="2">
        <v>3</v>
      </c>
      <c r="D6570" s="2" t="s">
        <v>19155</v>
      </c>
      <c r="E6570" s="2" t="s">
        <v>18646</v>
      </c>
      <c r="F6570" s="2" t="s">
        <v>18509</v>
      </c>
      <c r="G6570" s="2" t="s">
        <v>14</v>
      </c>
      <c r="H6570" s="2" t="s">
        <v>14</v>
      </c>
      <c r="I6570" s="3">
        <v>1</v>
      </c>
      <c r="J6570" s="2" t="s">
        <v>19156</v>
      </c>
      <c r="K6570" s="3" t="s">
        <v>798</v>
      </c>
      <c r="L6570" s="3" t="s">
        <v>17</v>
      </c>
    </row>
    <row r="6571" spans="1:12" ht="30" x14ac:dyDescent="0.25">
      <c r="A6571" s="2">
        <v>134145</v>
      </c>
      <c r="B6571" s="2" t="s">
        <v>19157</v>
      </c>
      <c r="C6571" s="2">
        <v>4</v>
      </c>
      <c r="D6571" s="2" t="s">
        <v>19155</v>
      </c>
      <c r="E6571" s="2" t="s">
        <v>19158</v>
      </c>
      <c r="F6571" s="2" t="s">
        <v>19159</v>
      </c>
      <c r="G6571" s="2" t="s">
        <v>14</v>
      </c>
      <c r="H6571" s="2" t="s">
        <v>14</v>
      </c>
      <c r="I6571" s="3">
        <v>1</v>
      </c>
      <c r="J6571" s="2" t="s">
        <v>19160</v>
      </c>
      <c r="K6571" s="3" t="s">
        <v>260</v>
      </c>
      <c r="L6571" s="3" t="s">
        <v>261</v>
      </c>
    </row>
    <row r="6572" spans="1:12" ht="30" x14ac:dyDescent="0.25">
      <c r="A6572" s="2">
        <v>134155</v>
      </c>
      <c r="B6572" s="2" t="s">
        <v>19161</v>
      </c>
      <c r="C6572" s="2">
        <v>5</v>
      </c>
      <c r="D6572" s="2" t="s">
        <v>19155</v>
      </c>
      <c r="E6572" s="2" t="s">
        <v>19162</v>
      </c>
      <c r="F6572" s="2" t="s">
        <v>19155</v>
      </c>
      <c r="G6572" s="2" t="s">
        <v>14</v>
      </c>
      <c r="H6572" s="2" t="s">
        <v>14</v>
      </c>
      <c r="I6572" s="3">
        <v>1</v>
      </c>
      <c r="J6572" s="2" t="s">
        <v>19163</v>
      </c>
      <c r="K6572" s="3" t="s">
        <v>30</v>
      </c>
      <c r="L6572" s="3" t="s">
        <v>31</v>
      </c>
    </row>
    <row r="6573" spans="1:12" ht="30" x14ac:dyDescent="0.25">
      <c r="A6573" s="2">
        <v>134160</v>
      </c>
      <c r="B6573" s="2" t="s">
        <v>19164</v>
      </c>
      <c r="C6573" s="2">
        <v>6</v>
      </c>
      <c r="D6573" s="2" t="s">
        <v>19165</v>
      </c>
      <c r="E6573" s="2" t="s">
        <v>19166</v>
      </c>
      <c r="F6573" s="2" t="s">
        <v>19165</v>
      </c>
      <c r="G6573" s="2" t="s">
        <v>14</v>
      </c>
      <c r="H6573" s="2" t="s">
        <v>14</v>
      </c>
      <c r="I6573" s="3">
        <v>1</v>
      </c>
      <c r="J6573" s="2" t="s">
        <v>19167</v>
      </c>
      <c r="K6573" s="3" t="s">
        <v>30</v>
      </c>
      <c r="L6573" s="3" t="s">
        <v>31</v>
      </c>
    </row>
    <row r="6574" spans="1:12" ht="30" x14ac:dyDescent="0.25">
      <c r="A6574" s="2">
        <v>134165</v>
      </c>
      <c r="B6574" s="2" t="s">
        <v>19168</v>
      </c>
      <c r="C6574" s="2">
        <v>6</v>
      </c>
      <c r="D6574" s="2" t="s">
        <v>19169</v>
      </c>
      <c r="E6574" s="2" t="s">
        <v>19170</v>
      </c>
      <c r="F6574" s="2" t="s">
        <v>19169</v>
      </c>
      <c r="G6574" s="2" t="s">
        <v>14</v>
      </c>
      <c r="H6574" s="2" t="s">
        <v>14</v>
      </c>
      <c r="I6574" s="3">
        <v>1</v>
      </c>
      <c r="J6574" s="2" t="s">
        <v>19171</v>
      </c>
      <c r="K6574" s="3" t="s">
        <v>30</v>
      </c>
      <c r="L6574" s="3" t="s">
        <v>31</v>
      </c>
    </row>
    <row r="6575" spans="1:12" ht="30" x14ac:dyDescent="0.25">
      <c r="A6575" s="2">
        <v>134170</v>
      </c>
      <c r="B6575" s="2" t="s">
        <v>19172</v>
      </c>
      <c r="C6575" s="2">
        <v>6</v>
      </c>
      <c r="D6575" s="2" t="s">
        <v>19173</v>
      </c>
      <c r="E6575" s="2" t="s">
        <v>19174</v>
      </c>
      <c r="F6575" s="2" t="s">
        <v>19175</v>
      </c>
      <c r="G6575" s="2" t="s">
        <v>14</v>
      </c>
      <c r="H6575" s="2" t="s">
        <v>14</v>
      </c>
      <c r="I6575" s="3">
        <v>1</v>
      </c>
      <c r="J6575" s="2" t="s">
        <v>19176</v>
      </c>
      <c r="K6575" s="3" t="s">
        <v>30</v>
      </c>
      <c r="L6575" s="3" t="s">
        <v>31</v>
      </c>
    </row>
    <row r="6576" spans="1:12" ht="30" x14ac:dyDescent="0.25">
      <c r="A6576" s="2">
        <v>134270</v>
      </c>
      <c r="B6576" s="2" t="s">
        <v>19177</v>
      </c>
      <c r="C6576" s="2">
        <v>3</v>
      </c>
      <c r="D6576" s="2" t="s">
        <v>19178</v>
      </c>
      <c r="E6576" s="2" t="s">
        <v>18646</v>
      </c>
      <c r="F6576" s="2" t="s">
        <v>18509</v>
      </c>
      <c r="G6576" s="2" t="s">
        <v>14</v>
      </c>
      <c r="H6576" s="2" t="s">
        <v>14</v>
      </c>
      <c r="I6576" s="3">
        <v>1</v>
      </c>
      <c r="J6576" s="2" t="s">
        <v>19179</v>
      </c>
      <c r="K6576" s="3" t="s">
        <v>798</v>
      </c>
      <c r="L6576" s="3" t="s">
        <v>17</v>
      </c>
    </row>
    <row r="6577" spans="1:12" ht="30" x14ac:dyDescent="0.25">
      <c r="A6577" s="2">
        <v>134320</v>
      </c>
      <c r="B6577" s="2" t="s">
        <v>19180</v>
      </c>
      <c r="C6577" s="2">
        <v>4</v>
      </c>
      <c r="D6577" s="2" t="s">
        <v>19178</v>
      </c>
      <c r="E6577" s="2" t="s">
        <v>18651</v>
      </c>
      <c r="F6577" s="2" t="s">
        <v>18652</v>
      </c>
      <c r="G6577" s="2" t="s">
        <v>14</v>
      </c>
      <c r="H6577" s="2" t="s">
        <v>14</v>
      </c>
      <c r="I6577" s="3">
        <v>1</v>
      </c>
      <c r="J6577" s="2" t="s">
        <v>19181</v>
      </c>
      <c r="K6577" s="3" t="s">
        <v>9172</v>
      </c>
      <c r="L6577" s="3" t="s">
        <v>17</v>
      </c>
    </row>
    <row r="6578" spans="1:12" ht="30" x14ac:dyDescent="0.25">
      <c r="A6578" s="2">
        <v>134330</v>
      </c>
      <c r="B6578" s="2" t="s">
        <v>19182</v>
      </c>
      <c r="C6578" s="2">
        <v>5</v>
      </c>
      <c r="D6578" s="2" t="s">
        <v>19178</v>
      </c>
      <c r="E6578" s="2" t="s">
        <v>18657</v>
      </c>
      <c r="F6578" s="2" t="s">
        <v>18652</v>
      </c>
      <c r="G6578" s="2" t="s">
        <v>14</v>
      </c>
      <c r="H6578" s="2" t="s">
        <v>14</v>
      </c>
      <c r="I6578" s="3">
        <v>1</v>
      </c>
      <c r="J6578" s="2" t="s">
        <v>19183</v>
      </c>
      <c r="K6578" s="3" t="s">
        <v>3391</v>
      </c>
      <c r="L6578" s="3" t="s">
        <v>17</v>
      </c>
    </row>
    <row r="6579" spans="1:12" ht="45" x14ac:dyDescent="0.25">
      <c r="A6579" s="2">
        <v>134335</v>
      </c>
      <c r="B6579" s="2" t="s">
        <v>19184</v>
      </c>
      <c r="C6579" s="2">
        <v>6</v>
      </c>
      <c r="D6579" s="2" t="s">
        <v>19178</v>
      </c>
      <c r="E6579" s="2" t="s">
        <v>19185</v>
      </c>
      <c r="F6579" s="2" t="s">
        <v>19186</v>
      </c>
      <c r="G6579" s="2" t="s">
        <v>14</v>
      </c>
      <c r="H6579" s="2" t="s">
        <v>14</v>
      </c>
      <c r="I6579" s="3">
        <v>2</v>
      </c>
      <c r="J6579" s="2" t="s">
        <v>19187</v>
      </c>
      <c r="K6579" s="3" t="s">
        <v>833</v>
      </c>
      <c r="L6579" s="3" t="s">
        <v>834</v>
      </c>
    </row>
    <row r="6580" spans="1:12" ht="60" x14ac:dyDescent="0.25">
      <c r="A6580" s="2">
        <v>134340</v>
      </c>
      <c r="B6580" s="2" t="s">
        <v>19184</v>
      </c>
      <c r="C6580" s="2">
        <v>6</v>
      </c>
      <c r="D6580" s="2" t="s">
        <v>19178</v>
      </c>
      <c r="E6580" s="2" t="s">
        <v>19188</v>
      </c>
      <c r="F6580" s="2" t="s">
        <v>19189</v>
      </c>
      <c r="G6580" s="2" t="s">
        <v>19190</v>
      </c>
      <c r="H6580" s="2" t="s">
        <v>14</v>
      </c>
      <c r="I6580" s="3">
        <v>2</v>
      </c>
      <c r="J6580" s="2" t="s">
        <v>19187</v>
      </c>
      <c r="K6580" s="3" t="s">
        <v>833</v>
      </c>
      <c r="L6580" s="3" t="s">
        <v>834</v>
      </c>
    </row>
    <row r="6581" spans="1:12" ht="30" x14ac:dyDescent="0.25">
      <c r="A6581" s="2">
        <v>134440</v>
      </c>
      <c r="B6581" s="2" t="s">
        <v>19191</v>
      </c>
      <c r="C6581" s="2">
        <v>3</v>
      </c>
      <c r="D6581" s="2" t="s">
        <v>19192</v>
      </c>
      <c r="E6581" s="2" t="s">
        <v>18646</v>
      </c>
      <c r="F6581" s="2" t="s">
        <v>18509</v>
      </c>
      <c r="G6581" s="2" t="s">
        <v>14</v>
      </c>
      <c r="H6581" s="2" t="s">
        <v>14</v>
      </c>
      <c r="I6581" s="3">
        <v>1</v>
      </c>
      <c r="J6581" s="2" t="s">
        <v>19193</v>
      </c>
      <c r="K6581" s="3" t="s">
        <v>798</v>
      </c>
      <c r="L6581" s="3" t="s">
        <v>17</v>
      </c>
    </row>
    <row r="6582" spans="1:12" ht="30" x14ac:dyDescent="0.25">
      <c r="A6582" s="2">
        <v>134490</v>
      </c>
      <c r="B6582" s="2" t="s">
        <v>19194</v>
      </c>
      <c r="C6582" s="2">
        <v>4</v>
      </c>
      <c r="D6582" s="2" t="s">
        <v>19192</v>
      </c>
      <c r="E6582" s="2" t="s">
        <v>19158</v>
      </c>
      <c r="F6582" s="2" t="s">
        <v>19159</v>
      </c>
      <c r="G6582" s="2" t="s">
        <v>14</v>
      </c>
      <c r="H6582" s="2" t="s">
        <v>14</v>
      </c>
      <c r="I6582" s="3">
        <v>1</v>
      </c>
      <c r="J6582" s="2" t="s">
        <v>19195</v>
      </c>
      <c r="K6582" s="3" t="s">
        <v>260</v>
      </c>
      <c r="L6582" s="3" t="s">
        <v>261</v>
      </c>
    </row>
    <row r="6583" spans="1:12" ht="30" x14ac:dyDescent="0.25">
      <c r="A6583" s="2">
        <v>134500</v>
      </c>
      <c r="B6583" s="2" t="s">
        <v>19196</v>
      </c>
      <c r="C6583" s="2">
        <v>5</v>
      </c>
      <c r="D6583" s="2" t="s">
        <v>19192</v>
      </c>
      <c r="E6583" s="2" t="s">
        <v>19197</v>
      </c>
      <c r="F6583" s="2" t="s">
        <v>19192</v>
      </c>
      <c r="G6583" s="2" t="s">
        <v>14</v>
      </c>
      <c r="H6583" s="2" t="s">
        <v>14</v>
      </c>
      <c r="I6583" s="3">
        <v>1</v>
      </c>
      <c r="J6583" s="2" t="s">
        <v>19198</v>
      </c>
      <c r="K6583" s="3" t="s">
        <v>30</v>
      </c>
      <c r="L6583" s="3" t="s">
        <v>31</v>
      </c>
    </row>
    <row r="6584" spans="1:12" ht="30" x14ac:dyDescent="0.25">
      <c r="A6584" s="2">
        <v>134505</v>
      </c>
      <c r="B6584" s="2" t="s">
        <v>19199</v>
      </c>
      <c r="C6584" s="2">
        <v>6</v>
      </c>
      <c r="D6584" s="2" t="s">
        <v>19192</v>
      </c>
      <c r="E6584" s="2" t="s">
        <v>19200</v>
      </c>
      <c r="F6584" s="2" t="s">
        <v>19192</v>
      </c>
      <c r="G6584" s="2" t="s">
        <v>14</v>
      </c>
      <c r="H6584" s="2" t="s">
        <v>14</v>
      </c>
      <c r="I6584" s="3">
        <v>1</v>
      </c>
      <c r="J6584" s="2" t="s">
        <v>19201</v>
      </c>
      <c r="K6584" s="3" t="s">
        <v>30</v>
      </c>
      <c r="L6584" s="3" t="s">
        <v>31</v>
      </c>
    </row>
    <row r="6585" spans="1:12" ht="30" x14ac:dyDescent="0.25">
      <c r="A6585" s="2">
        <v>134655</v>
      </c>
      <c r="B6585" s="2" t="s">
        <v>13375</v>
      </c>
      <c r="C6585" s="2">
        <v>2</v>
      </c>
      <c r="D6585" s="2" t="s">
        <v>13376</v>
      </c>
      <c r="E6585" s="2" t="s">
        <v>13375</v>
      </c>
      <c r="F6585" s="2" t="s">
        <v>13376</v>
      </c>
      <c r="G6585" s="2" t="s">
        <v>14</v>
      </c>
      <c r="H6585" s="2" t="s">
        <v>14</v>
      </c>
      <c r="I6585" s="3">
        <v>2</v>
      </c>
      <c r="J6585" s="2" t="s">
        <v>19202</v>
      </c>
      <c r="K6585" s="3" t="s">
        <v>21</v>
      </c>
      <c r="L6585" s="3" t="s">
        <v>17</v>
      </c>
    </row>
    <row r="6586" spans="1:12" ht="30" x14ac:dyDescent="0.25">
      <c r="A6586" s="2">
        <v>134805</v>
      </c>
      <c r="B6586" s="2" t="s">
        <v>13375</v>
      </c>
      <c r="C6586" s="2">
        <v>2</v>
      </c>
      <c r="D6586" s="2" t="s">
        <v>13376</v>
      </c>
      <c r="E6586" s="2" t="s">
        <v>19203</v>
      </c>
      <c r="F6586" s="2" t="s">
        <v>19204</v>
      </c>
      <c r="G6586" s="2" t="s">
        <v>14</v>
      </c>
      <c r="H6586" s="2" t="s">
        <v>14</v>
      </c>
      <c r="I6586" s="3">
        <v>2</v>
      </c>
      <c r="J6586" s="2" t="s">
        <v>19202</v>
      </c>
      <c r="K6586" s="3" t="s">
        <v>21</v>
      </c>
      <c r="L6586" s="3" t="s">
        <v>17</v>
      </c>
    </row>
    <row r="6587" spans="1:12" ht="30" x14ac:dyDescent="0.25">
      <c r="A6587" s="2">
        <v>134905</v>
      </c>
      <c r="B6587" s="2" t="s">
        <v>19205</v>
      </c>
      <c r="C6587" s="2">
        <v>3</v>
      </c>
      <c r="D6587" s="2" t="s">
        <v>19206</v>
      </c>
      <c r="E6587" s="2" t="s">
        <v>19205</v>
      </c>
      <c r="F6587" s="2" t="s">
        <v>19206</v>
      </c>
      <c r="G6587" s="2" t="s">
        <v>14</v>
      </c>
      <c r="H6587" s="2" t="s">
        <v>14</v>
      </c>
      <c r="I6587" s="3">
        <v>1</v>
      </c>
      <c r="J6587" s="2" t="s">
        <v>19207</v>
      </c>
      <c r="K6587" s="3" t="s">
        <v>30</v>
      </c>
      <c r="L6587" s="3" t="s">
        <v>31</v>
      </c>
    </row>
    <row r="6588" spans="1:12" ht="30" x14ac:dyDescent="0.25">
      <c r="A6588" s="2">
        <v>134955</v>
      </c>
      <c r="B6588" s="2" t="s">
        <v>19208</v>
      </c>
      <c r="C6588" s="2">
        <v>4</v>
      </c>
      <c r="D6588" s="2" t="s">
        <v>19206</v>
      </c>
      <c r="E6588" s="2" t="s">
        <v>19208</v>
      </c>
      <c r="F6588" s="2" t="s">
        <v>19206</v>
      </c>
      <c r="G6588" s="2" t="s">
        <v>14</v>
      </c>
      <c r="H6588" s="2" t="s">
        <v>14</v>
      </c>
      <c r="I6588" s="3">
        <v>1</v>
      </c>
      <c r="J6588" s="2" t="s">
        <v>19209</v>
      </c>
      <c r="K6588" s="3" t="s">
        <v>30</v>
      </c>
      <c r="L6588" s="3" t="s">
        <v>31</v>
      </c>
    </row>
    <row r="6589" spans="1:12" ht="30" x14ac:dyDescent="0.25">
      <c r="A6589" s="2">
        <v>134965</v>
      </c>
      <c r="B6589" s="2" t="s">
        <v>19210</v>
      </c>
      <c r="C6589" s="2">
        <v>5</v>
      </c>
      <c r="D6589" s="2" t="s">
        <v>19206</v>
      </c>
      <c r="E6589" s="2" t="s">
        <v>19211</v>
      </c>
      <c r="F6589" s="2" t="s">
        <v>19206</v>
      </c>
      <c r="G6589" s="2" t="s">
        <v>14</v>
      </c>
      <c r="H6589" s="2" t="s">
        <v>14</v>
      </c>
      <c r="I6589" s="3">
        <v>1</v>
      </c>
      <c r="J6589" s="2" t="s">
        <v>19212</v>
      </c>
      <c r="K6589" s="3" t="s">
        <v>30</v>
      </c>
      <c r="L6589" s="3" t="s">
        <v>31</v>
      </c>
    </row>
    <row r="6590" spans="1:12" ht="30" x14ac:dyDescent="0.25">
      <c r="A6590" s="2">
        <v>134970</v>
      </c>
      <c r="B6590" s="2" t="s">
        <v>19213</v>
      </c>
      <c r="C6590" s="2">
        <v>6</v>
      </c>
      <c r="D6590" s="2" t="s">
        <v>19206</v>
      </c>
      <c r="E6590" s="2" t="s">
        <v>19214</v>
      </c>
      <c r="F6590" s="2" t="s">
        <v>19206</v>
      </c>
      <c r="G6590" s="2" t="s">
        <v>14</v>
      </c>
      <c r="H6590" s="2" t="s">
        <v>14</v>
      </c>
      <c r="I6590" s="3">
        <v>1</v>
      </c>
      <c r="J6590" s="2" t="s">
        <v>19215</v>
      </c>
      <c r="K6590" s="3" t="s">
        <v>30</v>
      </c>
      <c r="L6590" s="3" t="s">
        <v>31</v>
      </c>
    </row>
    <row r="6591" spans="1:12" ht="30" x14ac:dyDescent="0.25">
      <c r="A6591" s="2">
        <v>135070</v>
      </c>
      <c r="B6591" s="2" t="s">
        <v>13466</v>
      </c>
      <c r="C6591" s="2">
        <v>3</v>
      </c>
      <c r="D6591" s="2" t="s">
        <v>13467</v>
      </c>
      <c r="E6591" s="2" t="s">
        <v>13466</v>
      </c>
      <c r="F6591" s="2" t="s">
        <v>13467</v>
      </c>
      <c r="G6591" s="2" t="s">
        <v>14</v>
      </c>
      <c r="H6591" s="2" t="s">
        <v>14</v>
      </c>
      <c r="I6591" s="3">
        <v>2</v>
      </c>
      <c r="J6591" s="2" t="s">
        <v>19216</v>
      </c>
      <c r="K6591" s="3" t="s">
        <v>798</v>
      </c>
      <c r="L6591" s="3" t="s">
        <v>17</v>
      </c>
    </row>
    <row r="6592" spans="1:12" ht="30" x14ac:dyDescent="0.25">
      <c r="A6592" s="2">
        <v>135170</v>
      </c>
      <c r="B6592" s="2" t="s">
        <v>13466</v>
      </c>
      <c r="C6592" s="2">
        <v>3</v>
      </c>
      <c r="D6592" s="2" t="s">
        <v>13467</v>
      </c>
      <c r="E6592" s="2" t="s">
        <v>19217</v>
      </c>
      <c r="F6592" s="2" t="s">
        <v>19218</v>
      </c>
      <c r="G6592" s="2" t="s">
        <v>14</v>
      </c>
      <c r="H6592" s="2" t="s">
        <v>14</v>
      </c>
      <c r="I6592" s="3">
        <v>2</v>
      </c>
      <c r="J6592" s="2" t="s">
        <v>19216</v>
      </c>
      <c r="K6592" s="3" t="s">
        <v>798</v>
      </c>
      <c r="L6592" s="3" t="s">
        <v>17</v>
      </c>
    </row>
    <row r="6593" spans="1:12" ht="30" x14ac:dyDescent="0.25">
      <c r="A6593" s="2">
        <v>135220</v>
      </c>
      <c r="B6593" s="2" t="s">
        <v>19219</v>
      </c>
      <c r="C6593" s="2">
        <v>4</v>
      </c>
      <c r="D6593" s="2" t="s">
        <v>19220</v>
      </c>
      <c r="E6593" s="2" t="s">
        <v>19219</v>
      </c>
      <c r="F6593" s="2" t="s">
        <v>19220</v>
      </c>
      <c r="G6593" s="2" t="s">
        <v>14</v>
      </c>
      <c r="H6593" s="2" t="s">
        <v>14</v>
      </c>
      <c r="I6593" s="3">
        <v>2</v>
      </c>
      <c r="J6593" s="2" t="s">
        <v>19221</v>
      </c>
      <c r="K6593" s="3" t="s">
        <v>3343</v>
      </c>
      <c r="L6593" s="3" t="s">
        <v>17</v>
      </c>
    </row>
    <row r="6594" spans="1:12" ht="30" x14ac:dyDescent="0.25">
      <c r="A6594" s="2">
        <v>135270</v>
      </c>
      <c r="B6594" s="2" t="s">
        <v>19219</v>
      </c>
      <c r="C6594" s="2">
        <v>4</v>
      </c>
      <c r="D6594" s="2" t="s">
        <v>19220</v>
      </c>
      <c r="E6594" s="2" t="s">
        <v>19222</v>
      </c>
      <c r="F6594" s="2" t="s">
        <v>19223</v>
      </c>
      <c r="G6594" s="2" t="s">
        <v>14</v>
      </c>
      <c r="H6594" s="2" t="s">
        <v>14</v>
      </c>
      <c r="I6594" s="3">
        <v>2</v>
      </c>
      <c r="J6594" s="2" t="s">
        <v>19221</v>
      </c>
      <c r="K6594" s="3" t="s">
        <v>3343</v>
      </c>
      <c r="L6594" s="3" t="s">
        <v>17</v>
      </c>
    </row>
    <row r="6595" spans="1:12" ht="30" x14ac:dyDescent="0.25">
      <c r="A6595" s="2">
        <v>135280</v>
      </c>
      <c r="B6595" s="2" t="s">
        <v>19224</v>
      </c>
      <c r="C6595" s="2">
        <v>5</v>
      </c>
      <c r="D6595" s="2" t="s">
        <v>19220</v>
      </c>
      <c r="E6595" s="2" t="s">
        <v>19225</v>
      </c>
      <c r="F6595" s="2" t="s">
        <v>19220</v>
      </c>
      <c r="G6595" s="2" t="s">
        <v>14</v>
      </c>
      <c r="H6595" s="2" t="s">
        <v>14</v>
      </c>
      <c r="I6595" s="3">
        <v>2</v>
      </c>
      <c r="J6595" s="2" t="s">
        <v>19226</v>
      </c>
      <c r="K6595" s="3" t="s">
        <v>3343</v>
      </c>
      <c r="L6595" s="3" t="s">
        <v>17</v>
      </c>
    </row>
    <row r="6596" spans="1:12" ht="30" x14ac:dyDescent="0.25">
      <c r="A6596" s="2">
        <v>135290</v>
      </c>
      <c r="B6596" s="2" t="s">
        <v>19224</v>
      </c>
      <c r="C6596" s="2">
        <v>5</v>
      </c>
      <c r="D6596" s="2" t="s">
        <v>19220</v>
      </c>
      <c r="E6596" s="2" t="s">
        <v>19227</v>
      </c>
      <c r="F6596" s="2" t="s">
        <v>19223</v>
      </c>
      <c r="G6596" s="2" t="s">
        <v>14</v>
      </c>
      <c r="H6596" s="2" t="s">
        <v>14</v>
      </c>
      <c r="I6596" s="3">
        <v>2</v>
      </c>
      <c r="J6596" s="2" t="s">
        <v>19226</v>
      </c>
      <c r="K6596" s="3" t="s">
        <v>3343</v>
      </c>
      <c r="L6596" s="3" t="s">
        <v>17</v>
      </c>
    </row>
    <row r="6597" spans="1:12" ht="45" x14ac:dyDescent="0.25">
      <c r="A6597" s="2">
        <v>135295</v>
      </c>
      <c r="B6597" s="2" t="s">
        <v>19228</v>
      </c>
      <c r="C6597" s="2">
        <v>6</v>
      </c>
      <c r="D6597" s="2" t="s">
        <v>19229</v>
      </c>
      <c r="E6597" s="2" t="s">
        <v>19230</v>
      </c>
      <c r="F6597" s="2" t="s">
        <v>19229</v>
      </c>
      <c r="G6597" s="2" t="s">
        <v>14</v>
      </c>
      <c r="H6597" s="2" t="s">
        <v>14</v>
      </c>
      <c r="I6597" s="3">
        <v>2</v>
      </c>
      <c r="J6597" s="2" t="s">
        <v>19231</v>
      </c>
      <c r="K6597" s="3" t="s">
        <v>9172</v>
      </c>
      <c r="L6597" s="3" t="s">
        <v>17</v>
      </c>
    </row>
    <row r="6598" spans="1:12" ht="45" x14ac:dyDescent="0.25">
      <c r="A6598" s="2">
        <v>135300</v>
      </c>
      <c r="B6598" s="2" t="s">
        <v>19228</v>
      </c>
      <c r="C6598" s="2">
        <v>6</v>
      </c>
      <c r="D6598" s="2" t="s">
        <v>19229</v>
      </c>
      <c r="E6598" s="2" t="s">
        <v>19232</v>
      </c>
      <c r="F6598" s="2" t="s">
        <v>19223</v>
      </c>
      <c r="G6598" s="2" t="s">
        <v>14</v>
      </c>
      <c r="H6598" s="2" t="s">
        <v>14</v>
      </c>
      <c r="I6598" s="3">
        <v>2</v>
      </c>
      <c r="J6598" s="2" t="s">
        <v>19231</v>
      </c>
      <c r="K6598" s="3" t="s">
        <v>9172</v>
      </c>
      <c r="L6598" s="3" t="s">
        <v>17</v>
      </c>
    </row>
    <row r="6599" spans="1:12" ht="30" x14ac:dyDescent="0.25">
      <c r="A6599" s="2">
        <v>135305</v>
      </c>
      <c r="B6599" s="2" t="s">
        <v>19233</v>
      </c>
      <c r="C6599" s="2">
        <v>6</v>
      </c>
      <c r="D6599" s="2" t="s">
        <v>19234</v>
      </c>
      <c r="E6599" s="2" t="s">
        <v>19235</v>
      </c>
      <c r="F6599" s="2" t="s">
        <v>19234</v>
      </c>
      <c r="G6599" s="2" t="s">
        <v>14</v>
      </c>
      <c r="H6599" s="2" t="s">
        <v>14</v>
      </c>
      <c r="I6599" s="3">
        <v>1</v>
      </c>
      <c r="J6599" s="2" t="s">
        <v>19236</v>
      </c>
      <c r="K6599" s="3" t="s">
        <v>30</v>
      </c>
      <c r="L6599" s="3" t="s">
        <v>31</v>
      </c>
    </row>
    <row r="6600" spans="1:12" ht="30" x14ac:dyDescent="0.25">
      <c r="A6600" s="2">
        <v>135355</v>
      </c>
      <c r="B6600" s="2" t="s">
        <v>13531</v>
      </c>
      <c r="C6600" s="2">
        <v>4</v>
      </c>
      <c r="D6600" s="2" t="s">
        <v>13532</v>
      </c>
      <c r="E6600" s="2" t="s">
        <v>13531</v>
      </c>
      <c r="F6600" s="2" t="s">
        <v>13532</v>
      </c>
      <c r="G6600" s="2" t="s">
        <v>14</v>
      </c>
      <c r="H6600" s="2" t="s">
        <v>14</v>
      </c>
      <c r="I6600" s="3">
        <v>1</v>
      </c>
      <c r="J6600" s="2" t="s">
        <v>19237</v>
      </c>
      <c r="K6600" s="3" t="s">
        <v>12381</v>
      </c>
      <c r="L6600" s="3" t="s">
        <v>17</v>
      </c>
    </row>
    <row r="6601" spans="1:12" ht="30" x14ac:dyDescent="0.25">
      <c r="A6601" s="2">
        <v>135365</v>
      </c>
      <c r="B6601" s="2" t="s">
        <v>19238</v>
      </c>
      <c r="C6601" s="2">
        <v>5</v>
      </c>
      <c r="D6601" s="2" t="s">
        <v>19239</v>
      </c>
      <c r="E6601" s="2" t="s">
        <v>13536</v>
      </c>
      <c r="F6601" s="2" t="s">
        <v>13532</v>
      </c>
      <c r="G6601" s="2" t="s">
        <v>14</v>
      </c>
      <c r="H6601" s="2" t="s">
        <v>14</v>
      </c>
      <c r="I6601" s="3">
        <v>1</v>
      </c>
      <c r="J6601" s="2" t="s">
        <v>19240</v>
      </c>
      <c r="K6601" s="3" t="s">
        <v>12386</v>
      </c>
      <c r="L6601" s="3" t="s">
        <v>17</v>
      </c>
    </row>
    <row r="6602" spans="1:12" ht="30" x14ac:dyDescent="0.25">
      <c r="A6602" s="2">
        <v>135370</v>
      </c>
      <c r="B6602" s="2" t="s">
        <v>19241</v>
      </c>
      <c r="C6602" s="2">
        <v>6</v>
      </c>
      <c r="D6602" s="2" t="s">
        <v>19242</v>
      </c>
      <c r="E6602" s="2" t="s">
        <v>19243</v>
      </c>
      <c r="F6602" s="2" t="s">
        <v>19242</v>
      </c>
      <c r="G6602" s="2" t="s">
        <v>14</v>
      </c>
      <c r="H6602" s="2" t="s">
        <v>14</v>
      </c>
      <c r="I6602" s="3">
        <v>1</v>
      </c>
      <c r="J6602" s="2" t="s">
        <v>19244</v>
      </c>
      <c r="K6602" s="3" t="s">
        <v>30</v>
      </c>
      <c r="L6602" s="3" t="s">
        <v>31</v>
      </c>
    </row>
    <row r="6603" spans="1:12" ht="30" x14ac:dyDescent="0.25">
      <c r="A6603" s="2">
        <v>135375</v>
      </c>
      <c r="B6603" s="2" t="s">
        <v>19245</v>
      </c>
      <c r="C6603" s="2">
        <v>6</v>
      </c>
      <c r="D6603" s="2" t="s">
        <v>13554</v>
      </c>
      <c r="E6603" s="2" t="s">
        <v>13553</v>
      </c>
      <c r="F6603" s="2" t="s">
        <v>13554</v>
      </c>
      <c r="G6603" s="2" t="s">
        <v>14</v>
      </c>
      <c r="H6603" s="2" t="s">
        <v>14</v>
      </c>
      <c r="I6603" s="3">
        <v>1</v>
      </c>
      <c r="J6603" s="2" t="s">
        <v>19246</v>
      </c>
      <c r="K6603" s="3" t="s">
        <v>12391</v>
      </c>
      <c r="L6603" s="3" t="s">
        <v>17</v>
      </c>
    </row>
    <row r="6604" spans="1:12" ht="30" x14ac:dyDescent="0.25">
      <c r="A6604" s="2">
        <v>135380</v>
      </c>
      <c r="B6604" s="2" t="s">
        <v>19247</v>
      </c>
      <c r="C6604" s="2">
        <v>6</v>
      </c>
      <c r="D6604" s="2" t="s">
        <v>19248</v>
      </c>
      <c r="E6604" s="2" t="s">
        <v>19249</v>
      </c>
      <c r="F6604" s="2" t="s">
        <v>19248</v>
      </c>
      <c r="G6604" s="2" t="s">
        <v>14</v>
      </c>
      <c r="H6604" s="2" t="s">
        <v>14</v>
      </c>
      <c r="I6604" s="3">
        <v>1</v>
      </c>
      <c r="J6604" s="2" t="s">
        <v>19250</v>
      </c>
      <c r="K6604" s="3" t="s">
        <v>30</v>
      </c>
      <c r="L6604" s="3" t="s">
        <v>31</v>
      </c>
    </row>
    <row r="6605" spans="1:12" ht="30" x14ac:dyDescent="0.25">
      <c r="A6605" s="2">
        <v>135430</v>
      </c>
      <c r="B6605" s="2" t="s">
        <v>19251</v>
      </c>
      <c r="C6605" s="2">
        <v>4</v>
      </c>
      <c r="D6605" s="2" t="s">
        <v>19252</v>
      </c>
      <c r="E6605" s="2" t="s">
        <v>19253</v>
      </c>
      <c r="F6605" s="2" t="s">
        <v>19252</v>
      </c>
      <c r="G6605" s="2" t="s">
        <v>14</v>
      </c>
      <c r="H6605" s="2" t="s">
        <v>14</v>
      </c>
      <c r="I6605" s="3">
        <v>1</v>
      </c>
      <c r="J6605" s="2" t="s">
        <v>19254</v>
      </c>
      <c r="K6605" s="3" t="s">
        <v>30</v>
      </c>
      <c r="L6605" s="3" t="s">
        <v>31</v>
      </c>
    </row>
    <row r="6606" spans="1:12" ht="30" x14ac:dyDescent="0.25">
      <c r="A6606" s="2">
        <v>135440</v>
      </c>
      <c r="B6606" s="2" t="s">
        <v>19255</v>
      </c>
      <c r="C6606" s="2">
        <v>5</v>
      </c>
      <c r="D6606" s="2" t="s">
        <v>19252</v>
      </c>
      <c r="E6606" s="2" t="s">
        <v>19256</v>
      </c>
      <c r="F6606" s="2" t="s">
        <v>19252</v>
      </c>
      <c r="G6606" s="2" t="s">
        <v>14</v>
      </c>
      <c r="H6606" s="2" t="s">
        <v>14</v>
      </c>
      <c r="I6606" s="3">
        <v>1</v>
      </c>
      <c r="J6606" s="2" t="s">
        <v>19257</v>
      </c>
      <c r="K6606" s="3" t="s">
        <v>30</v>
      </c>
      <c r="L6606" s="3" t="s">
        <v>31</v>
      </c>
    </row>
    <row r="6607" spans="1:12" ht="30" x14ac:dyDescent="0.25">
      <c r="A6607" s="2">
        <v>135445</v>
      </c>
      <c r="B6607" s="2" t="s">
        <v>19258</v>
      </c>
      <c r="C6607" s="2">
        <v>6</v>
      </c>
      <c r="D6607" s="2" t="s">
        <v>19259</v>
      </c>
      <c r="E6607" s="2" t="s">
        <v>19260</v>
      </c>
      <c r="F6607" s="2" t="s">
        <v>19259</v>
      </c>
      <c r="G6607" s="2" t="s">
        <v>14</v>
      </c>
      <c r="H6607" s="2" t="s">
        <v>14</v>
      </c>
      <c r="I6607" s="3">
        <v>1</v>
      </c>
      <c r="J6607" s="2" t="s">
        <v>19261</v>
      </c>
      <c r="K6607" s="3" t="s">
        <v>30</v>
      </c>
      <c r="L6607" s="3" t="s">
        <v>31</v>
      </c>
    </row>
    <row r="6608" spans="1:12" ht="30" x14ac:dyDescent="0.25">
      <c r="A6608" s="2">
        <v>135450</v>
      </c>
      <c r="B6608" s="2" t="s">
        <v>19262</v>
      </c>
      <c r="C6608" s="2">
        <v>6</v>
      </c>
      <c r="D6608" s="2" t="s">
        <v>19263</v>
      </c>
      <c r="E6608" s="2" t="s">
        <v>19264</v>
      </c>
      <c r="F6608" s="2" t="s">
        <v>19263</v>
      </c>
      <c r="G6608" s="2" t="s">
        <v>14</v>
      </c>
      <c r="H6608" s="2" t="s">
        <v>14</v>
      </c>
      <c r="I6608" s="3">
        <v>1</v>
      </c>
      <c r="J6608" s="2" t="s">
        <v>19265</v>
      </c>
      <c r="K6608" s="3" t="s">
        <v>30</v>
      </c>
      <c r="L6608" s="3" t="s">
        <v>31</v>
      </c>
    </row>
    <row r="6609" spans="1:12" ht="30" x14ac:dyDescent="0.25">
      <c r="A6609" s="2">
        <v>135455</v>
      </c>
      <c r="B6609" s="2" t="s">
        <v>19266</v>
      </c>
      <c r="C6609" s="2">
        <v>6</v>
      </c>
      <c r="D6609" s="2" t="s">
        <v>19267</v>
      </c>
      <c r="E6609" s="2" t="s">
        <v>19268</v>
      </c>
      <c r="F6609" s="2" t="s">
        <v>19267</v>
      </c>
      <c r="G6609" s="2" t="s">
        <v>14</v>
      </c>
      <c r="H6609" s="2" t="s">
        <v>14</v>
      </c>
      <c r="I6609" s="3">
        <v>1</v>
      </c>
      <c r="J6609" s="2" t="s">
        <v>19269</v>
      </c>
      <c r="K6609" s="3" t="s">
        <v>30</v>
      </c>
      <c r="L6609" s="3" t="s">
        <v>31</v>
      </c>
    </row>
    <row r="6610" spans="1:12" ht="30" x14ac:dyDescent="0.25">
      <c r="A6610" s="2">
        <v>135460</v>
      </c>
      <c r="B6610" s="2" t="s">
        <v>19270</v>
      </c>
      <c r="C6610" s="2">
        <v>6</v>
      </c>
      <c r="D6610" s="2" t="s">
        <v>19271</v>
      </c>
      <c r="E6610" s="2" t="s">
        <v>19272</v>
      </c>
      <c r="F6610" s="2" t="s">
        <v>19271</v>
      </c>
      <c r="G6610" s="2" t="s">
        <v>14</v>
      </c>
      <c r="H6610" s="2" t="s">
        <v>14</v>
      </c>
      <c r="I6610" s="3">
        <v>1</v>
      </c>
      <c r="J6610" s="2" t="s">
        <v>19273</v>
      </c>
      <c r="K6610" s="3" t="s">
        <v>30</v>
      </c>
      <c r="L6610" s="3" t="s">
        <v>31</v>
      </c>
    </row>
    <row r="6611" spans="1:12" ht="30" x14ac:dyDescent="0.25">
      <c r="A6611" s="2">
        <v>135560</v>
      </c>
      <c r="B6611" s="2" t="s">
        <v>19274</v>
      </c>
      <c r="C6611" s="2">
        <v>3</v>
      </c>
      <c r="D6611" s="2" t="s">
        <v>19275</v>
      </c>
      <c r="E6611" s="2" t="s">
        <v>19274</v>
      </c>
      <c r="F6611" s="2" t="s">
        <v>19275</v>
      </c>
      <c r="G6611" s="2" t="s">
        <v>14</v>
      </c>
      <c r="H6611" s="2" t="s">
        <v>14</v>
      </c>
      <c r="I6611" s="3">
        <v>1</v>
      </c>
      <c r="J6611" s="2" t="s">
        <v>19276</v>
      </c>
      <c r="K6611" s="3" t="s">
        <v>30</v>
      </c>
      <c r="L6611" s="3" t="s">
        <v>31</v>
      </c>
    </row>
    <row r="6612" spans="1:12" ht="30" x14ac:dyDescent="0.25">
      <c r="A6612" s="2">
        <v>135610</v>
      </c>
      <c r="B6612" s="2" t="s">
        <v>19277</v>
      </c>
      <c r="C6612" s="2">
        <v>4</v>
      </c>
      <c r="D6612" s="2" t="s">
        <v>19275</v>
      </c>
      <c r="E6612" s="2" t="s">
        <v>19277</v>
      </c>
      <c r="F6612" s="2" t="s">
        <v>19275</v>
      </c>
      <c r="G6612" s="2" t="s">
        <v>14</v>
      </c>
      <c r="H6612" s="2" t="s">
        <v>14</v>
      </c>
      <c r="I6612" s="3">
        <v>1</v>
      </c>
      <c r="J6612" s="2" t="s">
        <v>19278</v>
      </c>
      <c r="K6612" s="3" t="s">
        <v>30</v>
      </c>
      <c r="L6612" s="3" t="s">
        <v>31</v>
      </c>
    </row>
    <row r="6613" spans="1:12" ht="30" x14ac:dyDescent="0.25">
      <c r="A6613" s="2">
        <v>135620</v>
      </c>
      <c r="B6613" s="2" t="s">
        <v>19279</v>
      </c>
      <c r="C6613" s="2">
        <v>5</v>
      </c>
      <c r="D6613" s="2" t="s">
        <v>19275</v>
      </c>
      <c r="E6613" s="2" t="s">
        <v>19280</v>
      </c>
      <c r="F6613" s="2" t="s">
        <v>19275</v>
      </c>
      <c r="G6613" s="2" t="s">
        <v>14</v>
      </c>
      <c r="H6613" s="2" t="s">
        <v>14</v>
      </c>
      <c r="I6613" s="3">
        <v>1</v>
      </c>
      <c r="J6613" s="2" t="s">
        <v>19281</v>
      </c>
      <c r="K6613" s="3" t="s">
        <v>30</v>
      </c>
      <c r="L6613" s="3" t="s">
        <v>31</v>
      </c>
    </row>
    <row r="6614" spans="1:12" ht="30" x14ac:dyDescent="0.25">
      <c r="A6614" s="2">
        <v>135625</v>
      </c>
      <c r="B6614" s="2" t="s">
        <v>19282</v>
      </c>
      <c r="C6614" s="2">
        <v>6</v>
      </c>
      <c r="D6614" s="2" t="s">
        <v>19283</v>
      </c>
      <c r="E6614" s="2" t="s">
        <v>19284</v>
      </c>
      <c r="F6614" s="2" t="s">
        <v>19283</v>
      </c>
      <c r="G6614" s="2" t="s">
        <v>14</v>
      </c>
      <c r="H6614" s="2" t="s">
        <v>14</v>
      </c>
      <c r="I6614" s="3">
        <v>1</v>
      </c>
      <c r="J6614" s="2" t="s">
        <v>19285</v>
      </c>
      <c r="K6614" s="3" t="s">
        <v>30</v>
      </c>
      <c r="L6614" s="3" t="s">
        <v>31</v>
      </c>
    </row>
    <row r="6615" spans="1:12" ht="30" x14ac:dyDescent="0.25">
      <c r="A6615" s="2">
        <v>135630</v>
      </c>
      <c r="B6615" s="2" t="s">
        <v>19286</v>
      </c>
      <c r="C6615" s="2">
        <v>6</v>
      </c>
      <c r="D6615" s="2" t="s">
        <v>19287</v>
      </c>
      <c r="E6615" s="2" t="s">
        <v>19288</v>
      </c>
      <c r="F6615" s="2" t="s">
        <v>19287</v>
      </c>
      <c r="G6615" s="2" t="s">
        <v>14</v>
      </c>
      <c r="H6615" s="2" t="s">
        <v>14</v>
      </c>
      <c r="I6615" s="3">
        <v>1</v>
      </c>
      <c r="J6615" s="2" t="s">
        <v>19289</v>
      </c>
      <c r="K6615" s="3" t="s">
        <v>30</v>
      </c>
      <c r="L6615" s="3" t="s">
        <v>31</v>
      </c>
    </row>
    <row r="6616" spans="1:12" ht="45" x14ac:dyDescent="0.25">
      <c r="A6616" s="2">
        <v>135780</v>
      </c>
      <c r="B6616" s="2" t="s">
        <v>19042</v>
      </c>
      <c r="C6616" s="2">
        <v>2</v>
      </c>
      <c r="D6616" s="2" t="s">
        <v>19043</v>
      </c>
      <c r="E6616" s="2" t="s">
        <v>4827</v>
      </c>
      <c r="F6616" s="2" t="s">
        <v>4828</v>
      </c>
      <c r="G6616" s="2" t="s">
        <v>14</v>
      </c>
      <c r="H6616" s="2" t="s">
        <v>14</v>
      </c>
      <c r="I6616" s="3">
        <v>14</v>
      </c>
      <c r="J6616" s="2" t="s">
        <v>19290</v>
      </c>
      <c r="K6616" s="3" t="s">
        <v>21</v>
      </c>
      <c r="L6616" s="3" t="s">
        <v>17</v>
      </c>
    </row>
    <row r="6617" spans="1:12" ht="45" x14ac:dyDescent="0.25">
      <c r="A6617" s="2">
        <v>135930</v>
      </c>
      <c r="B6617" s="2" t="s">
        <v>19042</v>
      </c>
      <c r="C6617" s="2">
        <v>2</v>
      </c>
      <c r="D6617" s="2" t="s">
        <v>19043</v>
      </c>
      <c r="E6617" s="2" t="s">
        <v>13096</v>
      </c>
      <c r="F6617" s="2" t="s">
        <v>13097</v>
      </c>
      <c r="G6617" s="2" t="s">
        <v>14</v>
      </c>
      <c r="H6617" s="2" t="s">
        <v>14</v>
      </c>
      <c r="I6617" s="3">
        <v>14</v>
      </c>
      <c r="J6617" s="2" t="s">
        <v>19290</v>
      </c>
      <c r="K6617" s="3" t="s">
        <v>21</v>
      </c>
      <c r="L6617" s="3" t="s">
        <v>17</v>
      </c>
    </row>
    <row r="6618" spans="1:12" ht="45" x14ac:dyDescent="0.25">
      <c r="A6618" s="2">
        <v>136080</v>
      </c>
      <c r="B6618" s="2" t="s">
        <v>19042</v>
      </c>
      <c r="C6618" s="2">
        <v>2</v>
      </c>
      <c r="D6618" s="2" t="s">
        <v>19043</v>
      </c>
      <c r="E6618" s="2" t="s">
        <v>13643</v>
      </c>
      <c r="F6618" s="2" t="s">
        <v>13644</v>
      </c>
      <c r="G6618" s="2" t="s">
        <v>14</v>
      </c>
      <c r="H6618" s="2" t="s">
        <v>14</v>
      </c>
      <c r="I6618" s="3">
        <v>14</v>
      </c>
      <c r="J6618" s="2" t="s">
        <v>19290</v>
      </c>
      <c r="K6618" s="3" t="s">
        <v>21</v>
      </c>
      <c r="L6618" s="3" t="s">
        <v>17</v>
      </c>
    </row>
    <row r="6619" spans="1:12" ht="45" x14ac:dyDescent="0.25">
      <c r="A6619" s="2">
        <v>136230</v>
      </c>
      <c r="B6619" s="2" t="s">
        <v>19042</v>
      </c>
      <c r="C6619" s="2">
        <v>2</v>
      </c>
      <c r="D6619" s="2" t="s">
        <v>19043</v>
      </c>
      <c r="E6619" s="2" t="s">
        <v>13646</v>
      </c>
      <c r="F6619" s="2" t="s">
        <v>13647</v>
      </c>
      <c r="G6619" s="2" t="s">
        <v>14</v>
      </c>
      <c r="H6619" s="2" t="s">
        <v>14</v>
      </c>
      <c r="I6619" s="3">
        <v>14</v>
      </c>
      <c r="J6619" s="2" t="s">
        <v>19290</v>
      </c>
      <c r="K6619" s="3" t="s">
        <v>21</v>
      </c>
      <c r="L6619" s="3" t="s">
        <v>17</v>
      </c>
    </row>
    <row r="6620" spans="1:12" ht="45" x14ac:dyDescent="0.25">
      <c r="A6620" s="2">
        <v>136380</v>
      </c>
      <c r="B6620" s="2" t="s">
        <v>19042</v>
      </c>
      <c r="C6620" s="2">
        <v>2</v>
      </c>
      <c r="D6620" s="2" t="s">
        <v>19043</v>
      </c>
      <c r="E6620" s="2" t="s">
        <v>15913</v>
      </c>
      <c r="F6620" s="2" t="s">
        <v>15914</v>
      </c>
      <c r="G6620" s="2" t="s">
        <v>14</v>
      </c>
      <c r="H6620" s="2" t="s">
        <v>14</v>
      </c>
      <c r="I6620" s="3">
        <v>14</v>
      </c>
      <c r="J6620" s="2" t="s">
        <v>19290</v>
      </c>
      <c r="K6620" s="3" t="s">
        <v>21</v>
      </c>
      <c r="L6620" s="3" t="s">
        <v>17</v>
      </c>
    </row>
    <row r="6621" spans="1:12" ht="45" x14ac:dyDescent="0.25">
      <c r="A6621" s="2">
        <v>136530</v>
      </c>
      <c r="B6621" s="2" t="s">
        <v>19042</v>
      </c>
      <c r="C6621" s="2">
        <v>2</v>
      </c>
      <c r="D6621" s="2" t="s">
        <v>19043</v>
      </c>
      <c r="E6621" s="2" t="s">
        <v>16773</v>
      </c>
      <c r="F6621" s="2" t="s">
        <v>16775</v>
      </c>
      <c r="G6621" s="2" t="s">
        <v>14</v>
      </c>
      <c r="H6621" s="2" t="s">
        <v>14</v>
      </c>
      <c r="I6621" s="3">
        <v>14</v>
      </c>
      <c r="J6621" s="2" t="s">
        <v>19290</v>
      </c>
      <c r="K6621" s="3" t="s">
        <v>21</v>
      </c>
      <c r="L6621" s="3" t="s">
        <v>17</v>
      </c>
    </row>
    <row r="6622" spans="1:12" ht="45" x14ac:dyDescent="0.25">
      <c r="A6622" s="2">
        <v>136680</v>
      </c>
      <c r="B6622" s="2" t="s">
        <v>19042</v>
      </c>
      <c r="C6622" s="2">
        <v>2</v>
      </c>
      <c r="D6622" s="2" t="s">
        <v>19043</v>
      </c>
      <c r="E6622" s="2" t="s">
        <v>18725</v>
      </c>
      <c r="F6622" s="2" t="s">
        <v>18726</v>
      </c>
      <c r="G6622" s="2" t="s">
        <v>14</v>
      </c>
      <c r="H6622" s="2" t="s">
        <v>14</v>
      </c>
      <c r="I6622" s="3">
        <v>14</v>
      </c>
      <c r="J6622" s="2" t="s">
        <v>19290</v>
      </c>
      <c r="K6622" s="3" t="s">
        <v>21</v>
      </c>
      <c r="L6622" s="3" t="s">
        <v>17</v>
      </c>
    </row>
    <row r="6623" spans="1:12" ht="45" x14ac:dyDescent="0.25">
      <c r="A6623" s="2">
        <v>136830</v>
      </c>
      <c r="B6623" s="2" t="s">
        <v>19042</v>
      </c>
      <c r="C6623" s="2">
        <v>2</v>
      </c>
      <c r="D6623" s="2" t="s">
        <v>19043</v>
      </c>
      <c r="E6623" s="2" t="s">
        <v>19042</v>
      </c>
      <c r="F6623" s="2" t="s">
        <v>19043</v>
      </c>
      <c r="G6623" s="2" t="s">
        <v>14</v>
      </c>
      <c r="H6623" s="2" t="s">
        <v>14</v>
      </c>
      <c r="I6623" s="3">
        <v>14</v>
      </c>
      <c r="J6623" s="2" t="s">
        <v>19290</v>
      </c>
      <c r="K6623" s="3" t="s">
        <v>21</v>
      </c>
      <c r="L6623" s="3" t="s">
        <v>17</v>
      </c>
    </row>
    <row r="6624" spans="1:12" ht="45" x14ac:dyDescent="0.25">
      <c r="A6624" s="2">
        <v>136980</v>
      </c>
      <c r="B6624" s="2" t="s">
        <v>19042</v>
      </c>
      <c r="C6624" s="2">
        <v>2</v>
      </c>
      <c r="D6624" s="2" t="s">
        <v>19043</v>
      </c>
      <c r="E6624" s="2" t="s">
        <v>19291</v>
      </c>
      <c r="F6624" s="2" t="s">
        <v>19292</v>
      </c>
      <c r="G6624" s="2" t="s">
        <v>14</v>
      </c>
      <c r="H6624" s="2" t="s">
        <v>14</v>
      </c>
      <c r="I6624" s="3">
        <v>14</v>
      </c>
      <c r="J6624" s="2" t="s">
        <v>19290</v>
      </c>
      <c r="K6624" s="3" t="s">
        <v>21</v>
      </c>
      <c r="L6624" s="3" t="s">
        <v>17</v>
      </c>
    </row>
    <row r="6625" spans="1:12" ht="45" x14ac:dyDescent="0.25">
      <c r="A6625" s="2">
        <v>137130</v>
      </c>
      <c r="B6625" s="2" t="s">
        <v>19042</v>
      </c>
      <c r="C6625" s="2">
        <v>2</v>
      </c>
      <c r="D6625" s="2" t="s">
        <v>19043</v>
      </c>
      <c r="E6625" s="2" t="s">
        <v>19293</v>
      </c>
      <c r="F6625" s="2" t="s">
        <v>19294</v>
      </c>
      <c r="G6625" s="2" t="s">
        <v>14</v>
      </c>
      <c r="H6625" s="2" t="s">
        <v>14</v>
      </c>
      <c r="I6625" s="3">
        <v>14</v>
      </c>
      <c r="J6625" s="2" t="s">
        <v>19290</v>
      </c>
      <c r="K6625" s="3" t="s">
        <v>21</v>
      </c>
      <c r="L6625" s="3" t="s">
        <v>17</v>
      </c>
    </row>
    <row r="6626" spans="1:12" ht="45" x14ac:dyDescent="0.25">
      <c r="A6626" s="2">
        <v>137280</v>
      </c>
      <c r="B6626" s="2" t="s">
        <v>19042</v>
      </c>
      <c r="C6626" s="2">
        <v>2</v>
      </c>
      <c r="D6626" s="2" t="s">
        <v>19043</v>
      </c>
      <c r="E6626" s="2" t="s">
        <v>19295</v>
      </c>
      <c r="F6626" s="2" t="s">
        <v>19296</v>
      </c>
      <c r="G6626" s="2" t="s">
        <v>14</v>
      </c>
      <c r="H6626" s="2" t="s">
        <v>14</v>
      </c>
      <c r="I6626" s="3">
        <v>14</v>
      </c>
      <c r="J6626" s="2" t="s">
        <v>19290</v>
      </c>
      <c r="K6626" s="3" t="s">
        <v>21</v>
      </c>
      <c r="L6626" s="3" t="s">
        <v>17</v>
      </c>
    </row>
    <row r="6627" spans="1:12" ht="45" x14ac:dyDescent="0.25">
      <c r="A6627" s="2">
        <v>137430</v>
      </c>
      <c r="B6627" s="2" t="s">
        <v>19042</v>
      </c>
      <c r="C6627" s="2">
        <v>2</v>
      </c>
      <c r="D6627" s="2" t="s">
        <v>19043</v>
      </c>
      <c r="E6627" s="2" t="s">
        <v>19297</v>
      </c>
      <c r="F6627" s="2" t="s">
        <v>19298</v>
      </c>
      <c r="G6627" s="2" t="s">
        <v>14</v>
      </c>
      <c r="H6627" s="2" t="s">
        <v>14</v>
      </c>
      <c r="I6627" s="3">
        <v>14</v>
      </c>
      <c r="J6627" s="2" t="s">
        <v>19290</v>
      </c>
      <c r="K6627" s="3" t="s">
        <v>21</v>
      </c>
      <c r="L6627" s="3" t="s">
        <v>17</v>
      </c>
    </row>
    <row r="6628" spans="1:12" ht="45" x14ac:dyDescent="0.25">
      <c r="A6628" s="2">
        <v>137580</v>
      </c>
      <c r="B6628" s="2" t="s">
        <v>19042</v>
      </c>
      <c r="C6628" s="2">
        <v>2</v>
      </c>
      <c r="D6628" s="2" t="s">
        <v>19043</v>
      </c>
      <c r="E6628" s="2" t="s">
        <v>13648</v>
      </c>
      <c r="F6628" s="2" t="s">
        <v>13649</v>
      </c>
      <c r="G6628" s="2" t="s">
        <v>14</v>
      </c>
      <c r="H6628" s="2" t="s">
        <v>14</v>
      </c>
      <c r="I6628" s="3">
        <v>14</v>
      </c>
      <c r="J6628" s="2" t="s">
        <v>19290</v>
      </c>
      <c r="K6628" s="3" t="s">
        <v>21</v>
      </c>
      <c r="L6628" s="3" t="s">
        <v>17</v>
      </c>
    </row>
    <row r="6629" spans="1:12" ht="45" x14ac:dyDescent="0.25">
      <c r="A6629" s="2">
        <v>137730</v>
      </c>
      <c r="B6629" s="2" t="s">
        <v>19042</v>
      </c>
      <c r="C6629" s="2">
        <v>2</v>
      </c>
      <c r="D6629" s="2" t="s">
        <v>19043</v>
      </c>
      <c r="E6629" s="2" t="s">
        <v>19203</v>
      </c>
      <c r="F6629" s="2" t="s">
        <v>19204</v>
      </c>
      <c r="G6629" s="2" t="s">
        <v>14</v>
      </c>
      <c r="H6629" s="2" t="s">
        <v>14</v>
      </c>
      <c r="I6629" s="3">
        <v>14</v>
      </c>
      <c r="J6629" s="2" t="s">
        <v>19290</v>
      </c>
      <c r="K6629" s="3" t="s">
        <v>21</v>
      </c>
      <c r="L6629" s="3" t="s">
        <v>17</v>
      </c>
    </row>
    <row r="6630" spans="1:12" ht="30" x14ac:dyDescent="0.25">
      <c r="A6630" s="2">
        <v>137830</v>
      </c>
      <c r="B6630" s="2" t="s">
        <v>19299</v>
      </c>
      <c r="C6630" s="2">
        <v>3</v>
      </c>
      <c r="D6630" s="2" t="s">
        <v>19300</v>
      </c>
      <c r="E6630" s="2" t="s">
        <v>4830</v>
      </c>
      <c r="F6630" s="2" t="s">
        <v>4831</v>
      </c>
      <c r="G6630" s="2" t="s">
        <v>14</v>
      </c>
      <c r="H6630" s="2" t="s">
        <v>14</v>
      </c>
      <c r="I6630" s="3">
        <v>2</v>
      </c>
      <c r="J6630" s="2" t="s">
        <v>19301</v>
      </c>
      <c r="K6630" s="3" t="s">
        <v>202</v>
      </c>
      <c r="L6630" s="3" t="s">
        <v>17</v>
      </c>
    </row>
    <row r="6631" spans="1:12" ht="30" x14ac:dyDescent="0.25">
      <c r="A6631" s="2">
        <v>137930</v>
      </c>
      <c r="B6631" s="2" t="s">
        <v>19299</v>
      </c>
      <c r="C6631" s="2">
        <v>3</v>
      </c>
      <c r="D6631" s="2" t="s">
        <v>19300</v>
      </c>
      <c r="E6631" s="2" t="s">
        <v>19299</v>
      </c>
      <c r="F6631" s="2" t="s">
        <v>19300</v>
      </c>
      <c r="G6631" s="2" t="s">
        <v>14</v>
      </c>
      <c r="H6631" s="2" t="s">
        <v>14</v>
      </c>
      <c r="I6631" s="3">
        <v>2</v>
      </c>
      <c r="J6631" s="2" t="s">
        <v>19301</v>
      </c>
      <c r="K6631" s="3" t="s">
        <v>202</v>
      </c>
      <c r="L6631" s="3" t="s">
        <v>17</v>
      </c>
    </row>
    <row r="6632" spans="1:12" ht="30" x14ac:dyDescent="0.25">
      <c r="A6632" s="2">
        <v>137980</v>
      </c>
      <c r="B6632" s="2" t="s">
        <v>19302</v>
      </c>
      <c r="C6632" s="2">
        <v>4</v>
      </c>
      <c r="D6632" s="2" t="s">
        <v>19303</v>
      </c>
      <c r="E6632" s="2" t="s">
        <v>19304</v>
      </c>
      <c r="F6632" s="2" t="s">
        <v>19300</v>
      </c>
      <c r="G6632" s="2" t="s">
        <v>14</v>
      </c>
      <c r="H6632" s="2" t="s">
        <v>14</v>
      </c>
      <c r="I6632" s="3">
        <v>1</v>
      </c>
      <c r="J6632" s="2" t="s">
        <v>19305</v>
      </c>
      <c r="K6632" s="3" t="s">
        <v>3293</v>
      </c>
      <c r="L6632" s="3" t="s">
        <v>17</v>
      </c>
    </row>
    <row r="6633" spans="1:12" ht="30" x14ac:dyDescent="0.25">
      <c r="A6633" s="2">
        <v>137990</v>
      </c>
      <c r="B6633" s="2" t="s">
        <v>19306</v>
      </c>
      <c r="C6633" s="2">
        <v>5</v>
      </c>
      <c r="D6633" s="2" t="s">
        <v>19303</v>
      </c>
      <c r="E6633" s="2" t="s">
        <v>19307</v>
      </c>
      <c r="F6633" s="2" t="s">
        <v>19303</v>
      </c>
      <c r="G6633" s="2" t="s">
        <v>14</v>
      </c>
      <c r="H6633" s="2" t="s">
        <v>14</v>
      </c>
      <c r="I6633" s="3">
        <v>1</v>
      </c>
      <c r="J6633" s="2" t="s">
        <v>19308</v>
      </c>
      <c r="K6633" s="3" t="s">
        <v>30</v>
      </c>
      <c r="L6633" s="3" t="s">
        <v>31</v>
      </c>
    </row>
    <row r="6634" spans="1:12" ht="30" x14ac:dyDescent="0.25">
      <c r="A6634" s="2">
        <v>137995</v>
      </c>
      <c r="B6634" s="2" t="s">
        <v>19309</v>
      </c>
      <c r="C6634" s="2">
        <v>6</v>
      </c>
      <c r="D6634" s="2" t="s">
        <v>19303</v>
      </c>
      <c r="E6634" s="2" t="s">
        <v>19310</v>
      </c>
      <c r="F6634" s="2" t="s">
        <v>19303</v>
      </c>
      <c r="G6634" s="2" t="s">
        <v>14</v>
      </c>
      <c r="H6634" s="2" t="s">
        <v>14</v>
      </c>
      <c r="I6634" s="3">
        <v>1</v>
      </c>
      <c r="J6634" s="2" t="s">
        <v>19311</v>
      </c>
      <c r="K6634" s="3" t="s">
        <v>30</v>
      </c>
      <c r="L6634" s="3" t="s">
        <v>31</v>
      </c>
    </row>
    <row r="6635" spans="1:12" ht="30" x14ac:dyDescent="0.25">
      <c r="A6635" s="2">
        <v>138045</v>
      </c>
      <c r="B6635" s="2" t="s">
        <v>19312</v>
      </c>
      <c r="C6635" s="2">
        <v>4</v>
      </c>
      <c r="D6635" s="2" t="s">
        <v>19313</v>
      </c>
      <c r="E6635" s="2" t="s">
        <v>4842</v>
      </c>
      <c r="F6635" s="2" t="s">
        <v>4843</v>
      </c>
      <c r="G6635" s="2" t="s">
        <v>14</v>
      </c>
      <c r="H6635" s="2" t="s">
        <v>14</v>
      </c>
      <c r="I6635" s="3">
        <v>2</v>
      </c>
      <c r="J6635" s="2" t="s">
        <v>19314</v>
      </c>
      <c r="K6635" s="3" t="s">
        <v>3293</v>
      </c>
      <c r="L6635" s="3" t="s">
        <v>17</v>
      </c>
    </row>
    <row r="6636" spans="1:12" ht="30" x14ac:dyDescent="0.25">
      <c r="A6636" s="2">
        <v>138095</v>
      </c>
      <c r="B6636" s="2" t="s">
        <v>19312</v>
      </c>
      <c r="C6636" s="2">
        <v>4</v>
      </c>
      <c r="D6636" s="2" t="s">
        <v>19313</v>
      </c>
      <c r="E6636" s="2" t="s">
        <v>19304</v>
      </c>
      <c r="F6636" s="2" t="s">
        <v>19300</v>
      </c>
      <c r="G6636" s="2" t="s">
        <v>14</v>
      </c>
      <c r="H6636" s="2" t="s">
        <v>14</v>
      </c>
      <c r="I6636" s="3">
        <v>2</v>
      </c>
      <c r="J6636" s="2" t="s">
        <v>19314</v>
      </c>
      <c r="K6636" s="3" t="s">
        <v>3293</v>
      </c>
      <c r="L6636" s="3" t="s">
        <v>17</v>
      </c>
    </row>
    <row r="6637" spans="1:12" ht="30" x14ac:dyDescent="0.25">
      <c r="A6637" s="2">
        <v>138105</v>
      </c>
      <c r="B6637" s="2" t="s">
        <v>19315</v>
      </c>
      <c r="C6637" s="2">
        <v>5</v>
      </c>
      <c r="D6637" s="2" t="s">
        <v>19313</v>
      </c>
      <c r="E6637" s="2" t="s">
        <v>4847</v>
      </c>
      <c r="F6637" s="2" t="s">
        <v>4843</v>
      </c>
      <c r="G6637" s="2" t="s">
        <v>14</v>
      </c>
      <c r="H6637" s="2" t="s">
        <v>14</v>
      </c>
      <c r="I6637" s="3">
        <v>2</v>
      </c>
      <c r="J6637" s="2" t="s">
        <v>19316</v>
      </c>
      <c r="K6637" s="3" t="s">
        <v>202</v>
      </c>
      <c r="L6637" s="3" t="s">
        <v>17</v>
      </c>
    </row>
    <row r="6638" spans="1:12" ht="30" x14ac:dyDescent="0.25">
      <c r="A6638" s="2">
        <v>138115</v>
      </c>
      <c r="B6638" s="2" t="s">
        <v>19315</v>
      </c>
      <c r="C6638" s="2">
        <v>5</v>
      </c>
      <c r="D6638" s="2" t="s">
        <v>19313</v>
      </c>
      <c r="E6638" s="2" t="s">
        <v>19317</v>
      </c>
      <c r="F6638" s="2" t="s">
        <v>19313</v>
      </c>
      <c r="G6638" s="2" t="s">
        <v>14</v>
      </c>
      <c r="H6638" s="2" t="s">
        <v>14</v>
      </c>
      <c r="I6638" s="3">
        <v>2</v>
      </c>
      <c r="J6638" s="2" t="s">
        <v>19316</v>
      </c>
      <c r="K6638" s="3" t="s">
        <v>202</v>
      </c>
      <c r="L6638" s="3" t="s">
        <v>17</v>
      </c>
    </row>
    <row r="6639" spans="1:12" ht="45" x14ac:dyDescent="0.25">
      <c r="A6639" s="2">
        <v>138120</v>
      </c>
      <c r="B6639" s="2" t="s">
        <v>19318</v>
      </c>
      <c r="C6639" s="2">
        <v>6</v>
      </c>
      <c r="D6639" s="2" t="s">
        <v>19319</v>
      </c>
      <c r="E6639" s="2" t="s">
        <v>4879</v>
      </c>
      <c r="F6639" s="2" t="s">
        <v>4878</v>
      </c>
      <c r="G6639" s="2" t="s">
        <v>14</v>
      </c>
      <c r="H6639" s="2" t="s">
        <v>14</v>
      </c>
      <c r="I6639" s="3">
        <v>2</v>
      </c>
      <c r="J6639" s="2" t="s">
        <v>19320</v>
      </c>
      <c r="K6639" s="3" t="s">
        <v>254</v>
      </c>
      <c r="L6639" s="3" t="s">
        <v>17</v>
      </c>
    </row>
    <row r="6640" spans="1:12" ht="45" x14ac:dyDescent="0.25">
      <c r="A6640" s="2">
        <v>138125</v>
      </c>
      <c r="B6640" s="2" t="s">
        <v>19318</v>
      </c>
      <c r="C6640" s="2">
        <v>6</v>
      </c>
      <c r="D6640" s="2" t="s">
        <v>19319</v>
      </c>
      <c r="E6640" s="2" t="s">
        <v>19321</v>
      </c>
      <c r="F6640" s="2" t="s">
        <v>19319</v>
      </c>
      <c r="G6640" s="2" t="s">
        <v>14</v>
      </c>
      <c r="H6640" s="2" t="s">
        <v>14</v>
      </c>
      <c r="I6640" s="3">
        <v>2</v>
      </c>
      <c r="J6640" s="2" t="s">
        <v>19320</v>
      </c>
      <c r="K6640" s="3" t="s">
        <v>254</v>
      </c>
      <c r="L6640" s="3" t="s">
        <v>17</v>
      </c>
    </row>
    <row r="6641" spans="1:12" ht="30" x14ac:dyDescent="0.25">
      <c r="A6641" s="2">
        <v>138130</v>
      </c>
      <c r="B6641" s="2" t="s">
        <v>19322</v>
      </c>
      <c r="C6641" s="2">
        <v>6</v>
      </c>
      <c r="D6641" s="2" t="s">
        <v>19323</v>
      </c>
      <c r="E6641" s="2" t="s">
        <v>19324</v>
      </c>
      <c r="F6641" s="2" t="s">
        <v>19323</v>
      </c>
      <c r="G6641" s="2" t="s">
        <v>14</v>
      </c>
      <c r="H6641" s="2" t="s">
        <v>14</v>
      </c>
      <c r="I6641" s="3">
        <v>1</v>
      </c>
      <c r="J6641" s="2" t="s">
        <v>19325</v>
      </c>
      <c r="K6641" s="3" t="s">
        <v>30</v>
      </c>
      <c r="L6641" s="3" t="s">
        <v>31</v>
      </c>
    </row>
    <row r="6642" spans="1:12" ht="30" x14ac:dyDescent="0.25">
      <c r="A6642" s="2">
        <v>138135</v>
      </c>
      <c r="B6642" s="2" t="s">
        <v>19326</v>
      </c>
      <c r="C6642" s="2">
        <v>6</v>
      </c>
      <c r="D6642" s="2" t="s">
        <v>19327</v>
      </c>
      <c r="E6642" s="2" t="s">
        <v>19328</v>
      </c>
      <c r="F6642" s="2" t="s">
        <v>19327</v>
      </c>
      <c r="G6642" s="2" t="s">
        <v>14</v>
      </c>
      <c r="H6642" s="2" t="s">
        <v>14</v>
      </c>
      <c r="I6642" s="3">
        <v>1</v>
      </c>
      <c r="J6642" s="2" t="s">
        <v>19329</v>
      </c>
      <c r="K6642" s="3" t="s">
        <v>30</v>
      </c>
      <c r="L6642" s="3" t="s">
        <v>31</v>
      </c>
    </row>
    <row r="6643" spans="1:12" ht="30" x14ac:dyDescent="0.25">
      <c r="A6643" s="2">
        <v>138235</v>
      </c>
      <c r="B6643" s="2" t="s">
        <v>19330</v>
      </c>
      <c r="C6643" s="2">
        <v>3</v>
      </c>
      <c r="D6643" s="2" t="s">
        <v>19331</v>
      </c>
      <c r="E6643" s="2" t="s">
        <v>19330</v>
      </c>
      <c r="F6643" s="2" t="s">
        <v>19331</v>
      </c>
      <c r="G6643" s="2" t="s">
        <v>14</v>
      </c>
      <c r="H6643" s="2" t="s">
        <v>14</v>
      </c>
      <c r="I6643" s="3">
        <v>1</v>
      </c>
      <c r="J6643" s="2" t="s">
        <v>19332</v>
      </c>
      <c r="K6643" s="3" t="s">
        <v>30</v>
      </c>
      <c r="L6643" s="3" t="s">
        <v>31</v>
      </c>
    </row>
    <row r="6644" spans="1:12" ht="30" x14ac:dyDescent="0.25">
      <c r="A6644" s="2">
        <v>138285</v>
      </c>
      <c r="B6644" s="2" t="s">
        <v>19333</v>
      </c>
      <c r="C6644" s="2">
        <v>4</v>
      </c>
      <c r="D6644" s="2" t="s">
        <v>19331</v>
      </c>
      <c r="E6644" s="2" t="s">
        <v>19333</v>
      </c>
      <c r="F6644" s="2" t="s">
        <v>19331</v>
      </c>
      <c r="G6644" s="2" t="s">
        <v>14</v>
      </c>
      <c r="H6644" s="2" t="s">
        <v>14</v>
      </c>
      <c r="I6644" s="3">
        <v>1</v>
      </c>
      <c r="J6644" s="2" t="s">
        <v>19334</v>
      </c>
      <c r="K6644" s="3" t="s">
        <v>30</v>
      </c>
      <c r="L6644" s="3" t="s">
        <v>31</v>
      </c>
    </row>
    <row r="6645" spans="1:12" ht="30" x14ac:dyDescent="0.25">
      <c r="A6645" s="2">
        <v>138295</v>
      </c>
      <c r="B6645" s="2" t="s">
        <v>19335</v>
      </c>
      <c r="C6645" s="2">
        <v>5</v>
      </c>
      <c r="D6645" s="2" t="s">
        <v>19331</v>
      </c>
      <c r="E6645" s="2" t="s">
        <v>19336</v>
      </c>
      <c r="F6645" s="2" t="s">
        <v>19331</v>
      </c>
      <c r="G6645" s="2" t="s">
        <v>14</v>
      </c>
      <c r="H6645" s="2" t="s">
        <v>14</v>
      </c>
      <c r="I6645" s="3">
        <v>1</v>
      </c>
      <c r="J6645" s="2" t="s">
        <v>19337</v>
      </c>
      <c r="K6645" s="3" t="s">
        <v>30</v>
      </c>
      <c r="L6645" s="3" t="s">
        <v>31</v>
      </c>
    </row>
    <row r="6646" spans="1:12" ht="30" x14ac:dyDescent="0.25">
      <c r="A6646" s="2">
        <v>138300</v>
      </c>
      <c r="B6646" s="2" t="s">
        <v>19338</v>
      </c>
      <c r="C6646" s="2">
        <v>6</v>
      </c>
      <c r="D6646" s="2" t="s">
        <v>19331</v>
      </c>
      <c r="E6646" s="2" t="s">
        <v>19339</v>
      </c>
      <c r="F6646" s="2" t="s">
        <v>19331</v>
      </c>
      <c r="G6646" s="2" t="s">
        <v>14</v>
      </c>
      <c r="H6646" s="2" t="s">
        <v>14</v>
      </c>
      <c r="I6646" s="3">
        <v>1</v>
      </c>
      <c r="J6646" s="2" t="s">
        <v>19340</v>
      </c>
      <c r="K6646" s="3" t="s">
        <v>30</v>
      </c>
      <c r="L6646" s="3" t="s">
        <v>31</v>
      </c>
    </row>
    <row r="6647" spans="1:12" ht="30" x14ac:dyDescent="0.25">
      <c r="A6647" s="2">
        <v>138400</v>
      </c>
      <c r="B6647" s="2" t="s">
        <v>19341</v>
      </c>
      <c r="C6647" s="2">
        <v>3</v>
      </c>
      <c r="D6647" s="2" t="s">
        <v>19342</v>
      </c>
      <c r="E6647" s="2" t="s">
        <v>19341</v>
      </c>
      <c r="F6647" s="2" t="s">
        <v>19343</v>
      </c>
      <c r="G6647" s="2" t="s">
        <v>14</v>
      </c>
      <c r="H6647" s="2" t="s">
        <v>14</v>
      </c>
      <c r="I6647" s="3">
        <v>2</v>
      </c>
      <c r="J6647" s="2" t="s">
        <v>19344</v>
      </c>
      <c r="K6647" s="3" t="s">
        <v>13655</v>
      </c>
      <c r="L6647" s="3" t="s">
        <v>17</v>
      </c>
    </row>
    <row r="6648" spans="1:12" ht="30" x14ac:dyDescent="0.25">
      <c r="A6648" s="2">
        <v>138500</v>
      </c>
      <c r="B6648" s="2" t="s">
        <v>19341</v>
      </c>
      <c r="C6648" s="2">
        <v>3</v>
      </c>
      <c r="D6648" s="2" t="s">
        <v>19342</v>
      </c>
      <c r="E6648" s="2" t="s">
        <v>19345</v>
      </c>
      <c r="F6648" s="2" t="s">
        <v>19346</v>
      </c>
      <c r="G6648" s="2" t="s">
        <v>14</v>
      </c>
      <c r="H6648" s="2" t="s">
        <v>14</v>
      </c>
      <c r="I6648" s="3">
        <v>2</v>
      </c>
      <c r="J6648" s="2" t="s">
        <v>19344</v>
      </c>
      <c r="K6648" s="3" t="s">
        <v>13655</v>
      </c>
      <c r="L6648" s="3" t="s">
        <v>17</v>
      </c>
    </row>
    <row r="6649" spans="1:12" ht="30" x14ac:dyDescent="0.25">
      <c r="A6649" s="2">
        <v>138550</v>
      </c>
      <c r="B6649" s="2" t="s">
        <v>19347</v>
      </c>
      <c r="C6649" s="2">
        <v>4</v>
      </c>
      <c r="D6649" s="2" t="s">
        <v>19342</v>
      </c>
      <c r="E6649" s="2" t="s">
        <v>19347</v>
      </c>
      <c r="F6649" s="2" t="s">
        <v>19343</v>
      </c>
      <c r="G6649" s="2" t="s">
        <v>14</v>
      </c>
      <c r="H6649" s="2" t="s">
        <v>14</v>
      </c>
      <c r="I6649" s="3">
        <v>2</v>
      </c>
      <c r="J6649" s="2" t="s">
        <v>19348</v>
      </c>
      <c r="K6649" s="3" t="s">
        <v>15279</v>
      </c>
      <c r="L6649" s="3" t="s">
        <v>17</v>
      </c>
    </row>
    <row r="6650" spans="1:12" ht="30" x14ac:dyDescent="0.25">
      <c r="A6650" s="2">
        <v>138600</v>
      </c>
      <c r="B6650" s="2" t="s">
        <v>19347</v>
      </c>
      <c r="C6650" s="2">
        <v>4</v>
      </c>
      <c r="D6650" s="2" t="s">
        <v>19342</v>
      </c>
      <c r="E6650" s="2" t="s">
        <v>19349</v>
      </c>
      <c r="F6650" s="2" t="s">
        <v>19350</v>
      </c>
      <c r="G6650" s="2" t="s">
        <v>14</v>
      </c>
      <c r="H6650" s="2" t="s">
        <v>14</v>
      </c>
      <c r="I6650" s="3">
        <v>2</v>
      </c>
      <c r="J6650" s="2" t="s">
        <v>19348</v>
      </c>
      <c r="K6650" s="3" t="s">
        <v>15279</v>
      </c>
      <c r="L6650" s="3" t="s">
        <v>17</v>
      </c>
    </row>
    <row r="6651" spans="1:12" ht="30" x14ac:dyDescent="0.25">
      <c r="A6651" s="2">
        <v>138610</v>
      </c>
      <c r="B6651" s="2" t="s">
        <v>19351</v>
      </c>
      <c r="C6651" s="2">
        <v>5</v>
      </c>
      <c r="D6651" s="2" t="s">
        <v>19342</v>
      </c>
      <c r="E6651" s="2" t="s">
        <v>19352</v>
      </c>
      <c r="F6651" s="2" t="s">
        <v>19343</v>
      </c>
      <c r="G6651" s="2" t="s">
        <v>14</v>
      </c>
      <c r="H6651" s="2" t="s">
        <v>14</v>
      </c>
      <c r="I6651" s="3">
        <v>2</v>
      </c>
      <c r="J6651" s="2" t="s">
        <v>19353</v>
      </c>
      <c r="K6651" s="3" t="s">
        <v>15285</v>
      </c>
      <c r="L6651" s="3" t="s">
        <v>17</v>
      </c>
    </row>
    <row r="6652" spans="1:12" ht="30" x14ac:dyDescent="0.25">
      <c r="A6652" s="2">
        <v>138620</v>
      </c>
      <c r="B6652" s="2" t="s">
        <v>19351</v>
      </c>
      <c r="C6652" s="2">
        <v>5</v>
      </c>
      <c r="D6652" s="2" t="s">
        <v>19342</v>
      </c>
      <c r="E6652" s="2" t="s">
        <v>19354</v>
      </c>
      <c r="F6652" s="2" t="s">
        <v>19355</v>
      </c>
      <c r="G6652" s="2" t="s">
        <v>14</v>
      </c>
      <c r="H6652" s="2" t="s">
        <v>14</v>
      </c>
      <c r="I6652" s="3">
        <v>2</v>
      </c>
      <c r="J6652" s="2" t="s">
        <v>19353</v>
      </c>
      <c r="K6652" s="3" t="s">
        <v>15285</v>
      </c>
      <c r="L6652" s="3" t="s">
        <v>17</v>
      </c>
    </row>
    <row r="6653" spans="1:12" ht="45" x14ac:dyDescent="0.25">
      <c r="A6653" s="2">
        <v>138625</v>
      </c>
      <c r="B6653" s="2" t="s">
        <v>19356</v>
      </c>
      <c r="C6653" s="2">
        <v>6</v>
      </c>
      <c r="D6653" s="2" t="s">
        <v>19357</v>
      </c>
      <c r="E6653" s="2" t="s">
        <v>19358</v>
      </c>
      <c r="F6653" s="2" t="s">
        <v>19357</v>
      </c>
      <c r="G6653" s="2" t="s">
        <v>14</v>
      </c>
      <c r="H6653" s="2" t="s">
        <v>14</v>
      </c>
      <c r="I6653" s="3">
        <v>2</v>
      </c>
      <c r="J6653" s="2" t="s">
        <v>19359</v>
      </c>
      <c r="K6653" s="3" t="s">
        <v>15292</v>
      </c>
      <c r="L6653" s="3" t="s">
        <v>17</v>
      </c>
    </row>
    <row r="6654" spans="1:12" ht="60" x14ac:dyDescent="0.25">
      <c r="A6654" s="2">
        <v>138630</v>
      </c>
      <c r="B6654" s="2" t="s">
        <v>19356</v>
      </c>
      <c r="C6654" s="2">
        <v>6</v>
      </c>
      <c r="D6654" s="2" t="s">
        <v>19357</v>
      </c>
      <c r="E6654" s="2" t="s">
        <v>19360</v>
      </c>
      <c r="F6654" s="2" t="s">
        <v>19361</v>
      </c>
      <c r="G6654" s="2" t="s">
        <v>19362</v>
      </c>
      <c r="H6654" s="2" t="s">
        <v>14</v>
      </c>
      <c r="I6654" s="3">
        <v>2</v>
      </c>
      <c r="J6654" s="2" t="s">
        <v>19359</v>
      </c>
      <c r="K6654" s="3" t="s">
        <v>15292</v>
      </c>
      <c r="L6654" s="3" t="s">
        <v>17</v>
      </c>
    </row>
    <row r="6655" spans="1:12" ht="45" x14ac:dyDescent="0.25">
      <c r="A6655" s="2">
        <v>138635</v>
      </c>
      <c r="B6655" s="2" t="s">
        <v>19363</v>
      </c>
      <c r="C6655" s="2">
        <v>6</v>
      </c>
      <c r="D6655" s="2" t="s">
        <v>19364</v>
      </c>
      <c r="E6655" s="2" t="s">
        <v>19365</v>
      </c>
      <c r="F6655" s="2" t="s">
        <v>19364</v>
      </c>
      <c r="G6655" s="2" t="s">
        <v>14</v>
      </c>
      <c r="H6655" s="2" t="s">
        <v>14</v>
      </c>
      <c r="I6655" s="3">
        <v>2</v>
      </c>
      <c r="J6655" s="2" t="s">
        <v>19366</v>
      </c>
      <c r="K6655" s="3" t="s">
        <v>15292</v>
      </c>
      <c r="L6655" s="3" t="s">
        <v>17</v>
      </c>
    </row>
    <row r="6656" spans="1:12" ht="60" x14ac:dyDescent="0.25">
      <c r="A6656" s="2">
        <v>138640</v>
      </c>
      <c r="B6656" s="2" t="s">
        <v>19363</v>
      </c>
      <c r="C6656" s="2">
        <v>6</v>
      </c>
      <c r="D6656" s="2" t="s">
        <v>19364</v>
      </c>
      <c r="E6656" s="2" t="s">
        <v>19360</v>
      </c>
      <c r="F6656" s="2" t="s">
        <v>19361</v>
      </c>
      <c r="G6656" s="2" t="s">
        <v>19367</v>
      </c>
      <c r="H6656" s="2" t="s">
        <v>14</v>
      </c>
      <c r="I6656" s="3">
        <v>2</v>
      </c>
      <c r="J6656" s="2" t="s">
        <v>19366</v>
      </c>
      <c r="K6656" s="3" t="s">
        <v>15292</v>
      </c>
      <c r="L6656" s="3" t="s">
        <v>17</v>
      </c>
    </row>
    <row r="6657" spans="1:12" ht="45" x14ac:dyDescent="0.25">
      <c r="A6657" s="2">
        <v>138740</v>
      </c>
      <c r="B6657" s="2" t="s">
        <v>19368</v>
      </c>
      <c r="C6657" s="2">
        <v>3</v>
      </c>
      <c r="D6657" s="2" t="s">
        <v>19369</v>
      </c>
      <c r="E6657" s="2" t="s">
        <v>19370</v>
      </c>
      <c r="F6657" s="2" t="s">
        <v>19371</v>
      </c>
      <c r="G6657" s="2" t="s">
        <v>14</v>
      </c>
      <c r="H6657" s="2" t="s">
        <v>14</v>
      </c>
      <c r="I6657" s="3">
        <v>13</v>
      </c>
      <c r="J6657" s="2" t="s">
        <v>19372</v>
      </c>
      <c r="K6657" s="3" t="s">
        <v>13655</v>
      </c>
      <c r="L6657" s="3" t="s">
        <v>17</v>
      </c>
    </row>
    <row r="6658" spans="1:12" ht="45" x14ac:dyDescent="0.25">
      <c r="A6658" s="2">
        <v>138840</v>
      </c>
      <c r="B6658" s="2" t="s">
        <v>19368</v>
      </c>
      <c r="C6658" s="2">
        <v>3</v>
      </c>
      <c r="D6658" s="2" t="s">
        <v>19369</v>
      </c>
      <c r="E6658" s="2" t="s">
        <v>13652</v>
      </c>
      <c r="F6658" s="2" t="s">
        <v>13653</v>
      </c>
      <c r="G6658" s="2" t="s">
        <v>14</v>
      </c>
      <c r="H6658" s="2" t="s">
        <v>14</v>
      </c>
      <c r="I6658" s="3">
        <v>13</v>
      </c>
      <c r="J6658" s="2" t="s">
        <v>19372</v>
      </c>
      <c r="K6658" s="3" t="s">
        <v>13655</v>
      </c>
      <c r="L6658" s="3" t="s">
        <v>17</v>
      </c>
    </row>
    <row r="6659" spans="1:12" ht="45" x14ac:dyDescent="0.25">
      <c r="A6659" s="2">
        <v>138940</v>
      </c>
      <c r="B6659" s="2" t="s">
        <v>19368</v>
      </c>
      <c r="C6659" s="2">
        <v>3</v>
      </c>
      <c r="D6659" s="2" t="s">
        <v>19369</v>
      </c>
      <c r="E6659" s="2" t="s">
        <v>13660</v>
      </c>
      <c r="F6659" s="2" t="s">
        <v>13661</v>
      </c>
      <c r="G6659" s="2" t="s">
        <v>14</v>
      </c>
      <c r="H6659" s="2" t="s">
        <v>14</v>
      </c>
      <c r="I6659" s="3">
        <v>13</v>
      </c>
      <c r="J6659" s="2" t="s">
        <v>19372</v>
      </c>
      <c r="K6659" s="3" t="s">
        <v>13655</v>
      </c>
      <c r="L6659" s="3" t="s">
        <v>17</v>
      </c>
    </row>
    <row r="6660" spans="1:12" ht="45" x14ac:dyDescent="0.25">
      <c r="A6660" s="2">
        <v>139040</v>
      </c>
      <c r="B6660" s="2" t="s">
        <v>19368</v>
      </c>
      <c r="C6660" s="2">
        <v>3</v>
      </c>
      <c r="D6660" s="2" t="s">
        <v>19369</v>
      </c>
      <c r="E6660" s="2" t="s">
        <v>19373</v>
      </c>
      <c r="F6660" s="2" t="s">
        <v>19374</v>
      </c>
      <c r="G6660" s="2" t="s">
        <v>14</v>
      </c>
      <c r="H6660" s="2" t="s">
        <v>14</v>
      </c>
      <c r="I6660" s="3">
        <v>13</v>
      </c>
      <c r="J6660" s="2" t="s">
        <v>19372</v>
      </c>
      <c r="K6660" s="3" t="s">
        <v>13655</v>
      </c>
      <c r="L6660" s="3" t="s">
        <v>17</v>
      </c>
    </row>
    <row r="6661" spans="1:12" ht="45" x14ac:dyDescent="0.25">
      <c r="A6661" s="2">
        <v>139140</v>
      </c>
      <c r="B6661" s="2" t="s">
        <v>19368</v>
      </c>
      <c r="C6661" s="2">
        <v>3</v>
      </c>
      <c r="D6661" s="2" t="s">
        <v>19369</v>
      </c>
      <c r="E6661" s="2" t="s">
        <v>16839</v>
      </c>
      <c r="F6661" s="2" t="s">
        <v>16927</v>
      </c>
      <c r="G6661" s="2" t="s">
        <v>14</v>
      </c>
      <c r="H6661" s="2" t="s">
        <v>14</v>
      </c>
      <c r="I6661" s="3">
        <v>13</v>
      </c>
      <c r="J6661" s="2" t="s">
        <v>19372</v>
      </c>
      <c r="K6661" s="3" t="s">
        <v>13655</v>
      </c>
      <c r="L6661" s="3" t="s">
        <v>17</v>
      </c>
    </row>
    <row r="6662" spans="1:12" ht="45" x14ac:dyDescent="0.25">
      <c r="A6662" s="2">
        <v>139240</v>
      </c>
      <c r="B6662" s="2" t="s">
        <v>19368</v>
      </c>
      <c r="C6662" s="2">
        <v>3</v>
      </c>
      <c r="D6662" s="2" t="s">
        <v>19369</v>
      </c>
      <c r="E6662" s="2" t="s">
        <v>19049</v>
      </c>
      <c r="F6662" s="2" t="s">
        <v>19050</v>
      </c>
      <c r="G6662" s="2" t="s">
        <v>14</v>
      </c>
      <c r="H6662" s="2" t="s">
        <v>14</v>
      </c>
      <c r="I6662" s="3">
        <v>13</v>
      </c>
      <c r="J6662" s="2" t="s">
        <v>19372</v>
      </c>
      <c r="K6662" s="3" t="s">
        <v>13655</v>
      </c>
      <c r="L6662" s="3" t="s">
        <v>17</v>
      </c>
    </row>
    <row r="6663" spans="1:12" ht="45" x14ac:dyDescent="0.25">
      <c r="A6663" s="2">
        <v>139340</v>
      </c>
      <c r="B6663" s="2" t="s">
        <v>19368</v>
      </c>
      <c r="C6663" s="2">
        <v>3</v>
      </c>
      <c r="D6663" s="2" t="s">
        <v>19369</v>
      </c>
      <c r="E6663" s="2" t="s">
        <v>19113</v>
      </c>
      <c r="F6663" s="2" t="s">
        <v>19114</v>
      </c>
      <c r="G6663" s="2" t="s">
        <v>14</v>
      </c>
      <c r="H6663" s="2" t="s">
        <v>14</v>
      </c>
      <c r="I6663" s="3">
        <v>13</v>
      </c>
      <c r="J6663" s="2" t="s">
        <v>19372</v>
      </c>
      <c r="K6663" s="3" t="s">
        <v>13655</v>
      </c>
      <c r="L6663" s="3" t="s">
        <v>17</v>
      </c>
    </row>
    <row r="6664" spans="1:12" ht="45" x14ac:dyDescent="0.25">
      <c r="A6664" s="2">
        <v>139440</v>
      </c>
      <c r="B6664" s="2" t="s">
        <v>19368</v>
      </c>
      <c r="C6664" s="2">
        <v>3</v>
      </c>
      <c r="D6664" s="2" t="s">
        <v>19369</v>
      </c>
      <c r="E6664" s="2" t="s">
        <v>19368</v>
      </c>
      <c r="F6664" s="2" t="s">
        <v>19369</v>
      </c>
      <c r="G6664" s="2" t="s">
        <v>14</v>
      </c>
      <c r="H6664" s="2" t="s">
        <v>14</v>
      </c>
      <c r="I6664" s="3">
        <v>13</v>
      </c>
      <c r="J6664" s="2" t="s">
        <v>19372</v>
      </c>
      <c r="K6664" s="3" t="s">
        <v>13655</v>
      </c>
      <c r="L6664" s="3" t="s">
        <v>17</v>
      </c>
    </row>
    <row r="6665" spans="1:12" ht="45" x14ac:dyDescent="0.25">
      <c r="A6665" s="2">
        <v>139540</v>
      </c>
      <c r="B6665" s="2" t="s">
        <v>19368</v>
      </c>
      <c r="C6665" s="2">
        <v>3</v>
      </c>
      <c r="D6665" s="2" t="s">
        <v>19369</v>
      </c>
      <c r="E6665" s="2" t="s">
        <v>19375</v>
      </c>
      <c r="F6665" s="2" t="s">
        <v>19376</v>
      </c>
      <c r="G6665" s="2" t="s">
        <v>14</v>
      </c>
      <c r="H6665" s="2" t="s">
        <v>14</v>
      </c>
      <c r="I6665" s="3">
        <v>13</v>
      </c>
      <c r="J6665" s="2" t="s">
        <v>19372</v>
      </c>
      <c r="K6665" s="3" t="s">
        <v>13655</v>
      </c>
      <c r="L6665" s="3" t="s">
        <v>17</v>
      </c>
    </row>
    <row r="6666" spans="1:12" ht="45" x14ac:dyDescent="0.25">
      <c r="A6666" s="2">
        <v>139640</v>
      </c>
      <c r="B6666" s="2" t="s">
        <v>19368</v>
      </c>
      <c r="C6666" s="2">
        <v>3</v>
      </c>
      <c r="D6666" s="2" t="s">
        <v>19369</v>
      </c>
      <c r="E6666" s="2" t="s">
        <v>19377</v>
      </c>
      <c r="F6666" s="2" t="s">
        <v>19378</v>
      </c>
      <c r="G6666" s="2" t="s">
        <v>14</v>
      </c>
      <c r="H6666" s="2" t="s">
        <v>14</v>
      </c>
      <c r="I6666" s="3">
        <v>13</v>
      </c>
      <c r="J6666" s="2" t="s">
        <v>19372</v>
      </c>
      <c r="K6666" s="3" t="s">
        <v>13655</v>
      </c>
      <c r="L6666" s="3" t="s">
        <v>17</v>
      </c>
    </row>
    <row r="6667" spans="1:12" ht="45" x14ac:dyDescent="0.25">
      <c r="A6667" s="2">
        <v>139740</v>
      </c>
      <c r="B6667" s="2" t="s">
        <v>19368</v>
      </c>
      <c r="C6667" s="2">
        <v>3</v>
      </c>
      <c r="D6667" s="2" t="s">
        <v>19369</v>
      </c>
      <c r="E6667" s="2" t="s">
        <v>19379</v>
      </c>
      <c r="F6667" s="2" t="s">
        <v>19380</v>
      </c>
      <c r="G6667" s="2" t="s">
        <v>14</v>
      </c>
      <c r="H6667" s="2" t="s">
        <v>14</v>
      </c>
      <c r="I6667" s="3">
        <v>13</v>
      </c>
      <c r="J6667" s="2" t="s">
        <v>19372</v>
      </c>
      <c r="K6667" s="3" t="s">
        <v>13655</v>
      </c>
      <c r="L6667" s="3" t="s">
        <v>17</v>
      </c>
    </row>
    <row r="6668" spans="1:12" ht="45" x14ac:dyDescent="0.25">
      <c r="A6668" s="2">
        <v>139840</v>
      </c>
      <c r="B6668" s="2" t="s">
        <v>19368</v>
      </c>
      <c r="C6668" s="2">
        <v>3</v>
      </c>
      <c r="D6668" s="2" t="s">
        <v>19369</v>
      </c>
      <c r="E6668" s="2" t="s">
        <v>19381</v>
      </c>
      <c r="F6668" s="2" t="s">
        <v>19382</v>
      </c>
      <c r="G6668" s="2" t="s">
        <v>14</v>
      </c>
      <c r="H6668" s="2" t="s">
        <v>14</v>
      </c>
      <c r="I6668" s="3">
        <v>13</v>
      </c>
      <c r="J6668" s="2" t="s">
        <v>19372</v>
      </c>
      <c r="K6668" s="3" t="s">
        <v>13655</v>
      </c>
      <c r="L6668" s="3" t="s">
        <v>17</v>
      </c>
    </row>
    <row r="6669" spans="1:12" ht="45" x14ac:dyDescent="0.25">
      <c r="A6669" s="2">
        <v>139940</v>
      </c>
      <c r="B6669" s="2" t="s">
        <v>19368</v>
      </c>
      <c r="C6669" s="2">
        <v>3</v>
      </c>
      <c r="D6669" s="2" t="s">
        <v>19369</v>
      </c>
      <c r="E6669" s="2" t="s">
        <v>19383</v>
      </c>
      <c r="F6669" s="2" t="s">
        <v>19384</v>
      </c>
      <c r="G6669" s="2" t="s">
        <v>14</v>
      </c>
      <c r="H6669" s="2" t="s">
        <v>14</v>
      </c>
      <c r="I6669" s="3">
        <v>13</v>
      </c>
      <c r="J6669" s="2" t="s">
        <v>19372</v>
      </c>
      <c r="K6669" s="3" t="s">
        <v>13655</v>
      </c>
      <c r="L6669" s="3" t="s">
        <v>17</v>
      </c>
    </row>
    <row r="6670" spans="1:12" ht="30" x14ac:dyDescent="0.25">
      <c r="A6670" s="2">
        <v>139990</v>
      </c>
      <c r="B6670" s="2" t="s">
        <v>19385</v>
      </c>
      <c r="C6670" s="2">
        <v>4</v>
      </c>
      <c r="D6670" s="2" t="s">
        <v>19386</v>
      </c>
      <c r="E6670" s="2" t="s">
        <v>19385</v>
      </c>
      <c r="F6670" s="2" t="s">
        <v>19387</v>
      </c>
      <c r="G6670" s="2" t="s">
        <v>14</v>
      </c>
      <c r="H6670" s="2" t="s">
        <v>14</v>
      </c>
      <c r="I6670" s="3">
        <v>1</v>
      </c>
      <c r="J6670" s="2" t="s">
        <v>19388</v>
      </c>
      <c r="K6670" s="3" t="s">
        <v>13667</v>
      </c>
      <c r="L6670" s="3" t="s">
        <v>17</v>
      </c>
    </row>
    <row r="6671" spans="1:12" ht="30" x14ac:dyDescent="0.25">
      <c r="A6671" s="2">
        <v>140000</v>
      </c>
      <c r="B6671" s="2" t="s">
        <v>19389</v>
      </c>
      <c r="C6671" s="2">
        <v>5</v>
      </c>
      <c r="D6671" s="2" t="s">
        <v>19386</v>
      </c>
      <c r="E6671" s="2" t="s">
        <v>19390</v>
      </c>
      <c r="F6671" s="2" t="s">
        <v>19387</v>
      </c>
      <c r="G6671" s="2" t="s">
        <v>14</v>
      </c>
      <c r="H6671" s="2" t="s">
        <v>14</v>
      </c>
      <c r="I6671" s="3">
        <v>1</v>
      </c>
      <c r="J6671" s="2" t="s">
        <v>19391</v>
      </c>
      <c r="K6671" s="3" t="s">
        <v>13734</v>
      </c>
      <c r="L6671" s="3" t="s">
        <v>17</v>
      </c>
    </row>
    <row r="6672" spans="1:12" ht="30" x14ac:dyDescent="0.25">
      <c r="A6672" s="2">
        <v>140005</v>
      </c>
      <c r="B6672" s="2" t="s">
        <v>19392</v>
      </c>
      <c r="C6672" s="2">
        <v>6</v>
      </c>
      <c r="D6672" s="2" t="s">
        <v>19393</v>
      </c>
      <c r="E6672" s="2" t="s">
        <v>19394</v>
      </c>
      <c r="F6672" s="2" t="s">
        <v>19393</v>
      </c>
      <c r="G6672" s="2" t="s">
        <v>14</v>
      </c>
      <c r="H6672" s="2" t="s">
        <v>14</v>
      </c>
      <c r="I6672" s="3">
        <v>1</v>
      </c>
      <c r="J6672" s="2" t="s">
        <v>19395</v>
      </c>
      <c r="K6672" s="3" t="s">
        <v>30</v>
      </c>
      <c r="L6672" s="3" t="s">
        <v>31</v>
      </c>
    </row>
    <row r="6673" spans="1:12" ht="30" x14ac:dyDescent="0.25">
      <c r="A6673" s="2">
        <v>140010</v>
      </c>
      <c r="B6673" s="2" t="s">
        <v>19396</v>
      </c>
      <c r="C6673" s="2">
        <v>6</v>
      </c>
      <c r="D6673" s="2" t="s">
        <v>19397</v>
      </c>
      <c r="E6673" s="2" t="s">
        <v>19398</v>
      </c>
      <c r="F6673" s="2" t="s">
        <v>19397</v>
      </c>
      <c r="G6673" s="2" t="s">
        <v>14</v>
      </c>
      <c r="H6673" s="2" t="s">
        <v>14</v>
      </c>
      <c r="I6673" s="3">
        <v>1</v>
      </c>
      <c r="J6673" s="2" t="s">
        <v>19399</v>
      </c>
      <c r="K6673" s="3" t="s">
        <v>13739</v>
      </c>
      <c r="L6673" s="3" t="s">
        <v>17</v>
      </c>
    </row>
    <row r="6674" spans="1:12" ht="30" x14ac:dyDescent="0.25">
      <c r="A6674" s="2">
        <v>140060</v>
      </c>
      <c r="B6674" s="2" t="s">
        <v>19400</v>
      </c>
      <c r="C6674" s="2">
        <v>4</v>
      </c>
      <c r="D6674" s="2" t="s">
        <v>19401</v>
      </c>
      <c r="E6674" s="2" t="s">
        <v>19400</v>
      </c>
      <c r="F6674" s="2" t="s">
        <v>19401</v>
      </c>
      <c r="G6674" s="2" t="s">
        <v>14</v>
      </c>
      <c r="H6674" s="2" t="s">
        <v>14</v>
      </c>
      <c r="I6674" s="3">
        <v>1</v>
      </c>
      <c r="J6674" s="2" t="s">
        <v>19402</v>
      </c>
      <c r="K6674" s="3" t="s">
        <v>30</v>
      </c>
      <c r="L6674" s="3" t="s">
        <v>31</v>
      </c>
    </row>
    <row r="6675" spans="1:12" ht="30" x14ac:dyDescent="0.25">
      <c r="A6675" s="2">
        <v>140070</v>
      </c>
      <c r="B6675" s="2" t="s">
        <v>19403</v>
      </c>
      <c r="C6675" s="2">
        <v>5</v>
      </c>
      <c r="D6675" s="2" t="s">
        <v>19401</v>
      </c>
      <c r="E6675" s="2" t="s">
        <v>19404</v>
      </c>
      <c r="F6675" s="2" t="s">
        <v>19401</v>
      </c>
      <c r="G6675" s="2" t="s">
        <v>14</v>
      </c>
      <c r="H6675" s="2" t="s">
        <v>14</v>
      </c>
      <c r="I6675" s="3">
        <v>1</v>
      </c>
      <c r="J6675" s="2" t="s">
        <v>19405</v>
      </c>
      <c r="K6675" s="3" t="s">
        <v>30</v>
      </c>
      <c r="L6675" s="3" t="s">
        <v>31</v>
      </c>
    </row>
    <row r="6676" spans="1:12" ht="30" x14ac:dyDescent="0.25">
      <c r="A6676" s="2">
        <v>140075</v>
      </c>
      <c r="B6676" s="2" t="s">
        <v>19406</v>
      </c>
      <c r="C6676" s="2">
        <v>6</v>
      </c>
      <c r="D6676" s="2" t="s">
        <v>19401</v>
      </c>
      <c r="E6676" s="2" t="s">
        <v>19407</v>
      </c>
      <c r="F6676" s="2" t="s">
        <v>19401</v>
      </c>
      <c r="G6676" s="2" t="s">
        <v>14</v>
      </c>
      <c r="H6676" s="2" t="s">
        <v>14</v>
      </c>
      <c r="I6676" s="3">
        <v>1</v>
      </c>
      <c r="J6676" s="2" t="s">
        <v>19408</v>
      </c>
      <c r="K6676" s="3" t="s">
        <v>30</v>
      </c>
      <c r="L6676" s="3" t="s">
        <v>31</v>
      </c>
    </row>
    <row r="6677" spans="1:12" ht="75" x14ac:dyDescent="0.25">
      <c r="A6677" s="2">
        <v>140125</v>
      </c>
      <c r="B6677" s="2" t="s">
        <v>19409</v>
      </c>
      <c r="C6677" s="2">
        <v>4</v>
      </c>
      <c r="D6677" s="2" t="s">
        <v>19410</v>
      </c>
      <c r="E6677" s="2" t="s">
        <v>19411</v>
      </c>
      <c r="F6677" s="2" t="s">
        <v>19371</v>
      </c>
      <c r="G6677" s="2" t="s">
        <v>14</v>
      </c>
      <c r="H6677" s="2" t="s">
        <v>14</v>
      </c>
      <c r="I6677" s="3">
        <v>23</v>
      </c>
      <c r="J6677" s="2" t="s">
        <v>19412</v>
      </c>
      <c r="K6677" s="3" t="s">
        <v>13667</v>
      </c>
      <c r="L6677" s="3" t="s">
        <v>17</v>
      </c>
    </row>
    <row r="6678" spans="1:12" ht="75" x14ac:dyDescent="0.25">
      <c r="A6678" s="2">
        <v>140175</v>
      </c>
      <c r="B6678" s="2" t="s">
        <v>19409</v>
      </c>
      <c r="C6678" s="2">
        <v>4</v>
      </c>
      <c r="D6678" s="2" t="s">
        <v>19410</v>
      </c>
      <c r="E6678" s="2" t="s">
        <v>13977</v>
      </c>
      <c r="F6678" s="2" t="s">
        <v>13978</v>
      </c>
      <c r="G6678" s="2" t="s">
        <v>14</v>
      </c>
      <c r="H6678" s="2" t="s">
        <v>14</v>
      </c>
      <c r="I6678" s="3">
        <v>23</v>
      </c>
      <c r="J6678" s="2" t="s">
        <v>19412</v>
      </c>
      <c r="K6678" s="3" t="s">
        <v>13667</v>
      </c>
      <c r="L6678" s="3" t="s">
        <v>17</v>
      </c>
    </row>
    <row r="6679" spans="1:12" ht="75" x14ac:dyDescent="0.25">
      <c r="A6679" s="2">
        <v>140225</v>
      </c>
      <c r="B6679" s="2" t="s">
        <v>19409</v>
      </c>
      <c r="C6679" s="2">
        <v>4</v>
      </c>
      <c r="D6679" s="2" t="s">
        <v>19410</v>
      </c>
      <c r="E6679" s="2" t="s">
        <v>13996</v>
      </c>
      <c r="F6679" s="2" t="s">
        <v>13997</v>
      </c>
      <c r="G6679" s="2" t="s">
        <v>14</v>
      </c>
      <c r="H6679" s="2" t="s">
        <v>14</v>
      </c>
      <c r="I6679" s="3">
        <v>23</v>
      </c>
      <c r="J6679" s="2" t="s">
        <v>19412</v>
      </c>
      <c r="K6679" s="3" t="s">
        <v>13667</v>
      </c>
      <c r="L6679" s="3" t="s">
        <v>17</v>
      </c>
    </row>
    <row r="6680" spans="1:12" ht="75" x14ac:dyDescent="0.25">
      <c r="A6680" s="2">
        <v>140275</v>
      </c>
      <c r="B6680" s="2" t="s">
        <v>19409</v>
      </c>
      <c r="C6680" s="2">
        <v>4</v>
      </c>
      <c r="D6680" s="2" t="s">
        <v>19410</v>
      </c>
      <c r="E6680" s="2" t="s">
        <v>14014</v>
      </c>
      <c r="F6680" s="2" t="s">
        <v>14015</v>
      </c>
      <c r="G6680" s="2" t="s">
        <v>14</v>
      </c>
      <c r="H6680" s="2" t="s">
        <v>14</v>
      </c>
      <c r="I6680" s="3">
        <v>23</v>
      </c>
      <c r="J6680" s="2" t="s">
        <v>19412</v>
      </c>
      <c r="K6680" s="3" t="s">
        <v>13667</v>
      </c>
      <c r="L6680" s="3" t="s">
        <v>17</v>
      </c>
    </row>
    <row r="6681" spans="1:12" ht="75" x14ac:dyDescent="0.25">
      <c r="A6681" s="2">
        <v>140325</v>
      </c>
      <c r="B6681" s="2" t="s">
        <v>19409</v>
      </c>
      <c r="C6681" s="2">
        <v>4</v>
      </c>
      <c r="D6681" s="2" t="s">
        <v>19410</v>
      </c>
      <c r="E6681" s="2" t="s">
        <v>14028</v>
      </c>
      <c r="F6681" s="2" t="s">
        <v>14029</v>
      </c>
      <c r="G6681" s="2" t="s">
        <v>14</v>
      </c>
      <c r="H6681" s="2" t="s">
        <v>14</v>
      </c>
      <c r="I6681" s="3">
        <v>23</v>
      </c>
      <c r="J6681" s="2" t="s">
        <v>19412</v>
      </c>
      <c r="K6681" s="3" t="s">
        <v>13667</v>
      </c>
      <c r="L6681" s="3" t="s">
        <v>17</v>
      </c>
    </row>
    <row r="6682" spans="1:12" ht="75" x14ac:dyDescent="0.25">
      <c r="A6682" s="2">
        <v>140375</v>
      </c>
      <c r="B6682" s="2" t="s">
        <v>19409</v>
      </c>
      <c r="C6682" s="2">
        <v>4</v>
      </c>
      <c r="D6682" s="2" t="s">
        <v>19410</v>
      </c>
      <c r="E6682" s="2" t="s">
        <v>14048</v>
      </c>
      <c r="F6682" s="2" t="s">
        <v>14049</v>
      </c>
      <c r="G6682" s="2" t="s">
        <v>14</v>
      </c>
      <c r="H6682" s="2" t="s">
        <v>14</v>
      </c>
      <c r="I6682" s="3">
        <v>23</v>
      </c>
      <c r="J6682" s="2" t="s">
        <v>19412</v>
      </c>
      <c r="K6682" s="3" t="s">
        <v>13667</v>
      </c>
      <c r="L6682" s="3" t="s">
        <v>17</v>
      </c>
    </row>
    <row r="6683" spans="1:12" ht="75" x14ac:dyDescent="0.25">
      <c r="A6683" s="2">
        <v>140425</v>
      </c>
      <c r="B6683" s="2" t="s">
        <v>19409</v>
      </c>
      <c r="C6683" s="2">
        <v>4</v>
      </c>
      <c r="D6683" s="2" t="s">
        <v>19410</v>
      </c>
      <c r="E6683" s="2" t="s">
        <v>14072</v>
      </c>
      <c r="F6683" s="2" t="s">
        <v>14073</v>
      </c>
      <c r="G6683" s="2" t="s">
        <v>14</v>
      </c>
      <c r="H6683" s="2" t="s">
        <v>14</v>
      </c>
      <c r="I6683" s="3">
        <v>23</v>
      </c>
      <c r="J6683" s="2" t="s">
        <v>19412</v>
      </c>
      <c r="K6683" s="3" t="s">
        <v>13667</v>
      </c>
      <c r="L6683" s="3" t="s">
        <v>17</v>
      </c>
    </row>
    <row r="6684" spans="1:12" ht="75" x14ac:dyDescent="0.25">
      <c r="A6684" s="2">
        <v>140475</v>
      </c>
      <c r="B6684" s="2" t="s">
        <v>19409</v>
      </c>
      <c r="C6684" s="2">
        <v>4</v>
      </c>
      <c r="D6684" s="2" t="s">
        <v>19410</v>
      </c>
      <c r="E6684" s="2" t="s">
        <v>14093</v>
      </c>
      <c r="F6684" s="2" t="s">
        <v>14094</v>
      </c>
      <c r="G6684" s="2" t="s">
        <v>14</v>
      </c>
      <c r="H6684" s="2" t="s">
        <v>14</v>
      </c>
      <c r="I6684" s="3">
        <v>23</v>
      </c>
      <c r="J6684" s="2" t="s">
        <v>19412</v>
      </c>
      <c r="K6684" s="3" t="s">
        <v>13667</v>
      </c>
      <c r="L6684" s="3" t="s">
        <v>17</v>
      </c>
    </row>
    <row r="6685" spans="1:12" ht="75" x14ac:dyDescent="0.25">
      <c r="A6685" s="2">
        <v>140525</v>
      </c>
      <c r="B6685" s="2" t="s">
        <v>19409</v>
      </c>
      <c r="C6685" s="2">
        <v>4</v>
      </c>
      <c r="D6685" s="2" t="s">
        <v>19410</v>
      </c>
      <c r="E6685" s="2" t="s">
        <v>13664</v>
      </c>
      <c r="F6685" s="2" t="s">
        <v>13665</v>
      </c>
      <c r="G6685" s="2" t="s">
        <v>14</v>
      </c>
      <c r="H6685" s="2" t="s">
        <v>14</v>
      </c>
      <c r="I6685" s="3">
        <v>23</v>
      </c>
      <c r="J6685" s="2" t="s">
        <v>19412</v>
      </c>
      <c r="K6685" s="3" t="s">
        <v>13667</v>
      </c>
      <c r="L6685" s="3" t="s">
        <v>17</v>
      </c>
    </row>
    <row r="6686" spans="1:12" ht="75" x14ac:dyDescent="0.25">
      <c r="A6686" s="2">
        <v>140575</v>
      </c>
      <c r="B6686" s="2" t="s">
        <v>19409</v>
      </c>
      <c r="C6686" s="2">
        <v>4</v>
      </c>
      <c r="D6686" s="2" t="s">
        <v>19410</v>
      </c>
      <c r="E6686" s="2" t="s">
        <v>14122</v>
      </c>
      <c r="F6686" s="2" t="s">
        <v>14124</v>
      </c>
      <c r="G6686" s="2" t="s">
        <v>14</v>
      </c>
      <c r="H6686" s="2" t="s">
        <v>14</v>
      </c>
      <c r="I6686" s="3">
        <v>23</v>
      </c>
      <c r="J6686" s="2" t="s">
        <v>19412</v>
      </c>
      <c r="K6686" s="3" t="s">
        <v>13667</v>
      </c>
      <c r="L6686" s="3" t="s">
        <v>17</v>
      </c>
    </row>
    <row r="6687" spans="1:12" ht="75" x14ac:dyDescent="0.25">
      <c r="A6687" s="2">
        <v>140625</v>
      </c>
      <c r="B6687" s="2" t="s">
        <v>19409</v>
      </c>
      <c r="C6687" s="2">
        <v>4</v>
      </c>
      <c r="D6687" s="2" t="s">
        <v>19410</v>
      </c>
      <c r="E6687" s="2" t="s">
        <v>13672</v>
      </c>
      <c r="F6687" s="2" t="s">
        <v>13661</v>
      </c>
      <c r="G6687" s="2" t="s">
        <v>14</v>
      </c>
      <c r="H6687" s="2" t="s">
        <v>14</v>
      </c>
      <c r="I6687" s="3">
        <v>23</v>
      </c>
      <c r="J6687" s="2" t="s">
        <v>19412</v>
      </c>
      <c r="K6687" s="3" t="s">
        <v>13667</v>
      </c>
      <c r="L6687" s="3" t="s">
        <v>17</v>
      </c>
    </row>
    <row r="6688" spans="1:12" ht="75" x14ac:dyDescent="0.25">
      <c r="A6688" s="2">
        <v>140675</v>
      </c>
      <c r="B6688" s="2" t="s">
        <v>19409</v>
      </c>
      <c r="C6688" s="2">
        <v>4</v>
      </c>
      <c r="D6688" s="2" t="s">
        <v>19410</v>
      </c>
      <c r="E6688" s="2" t="s">
        <v>19413</v>
      </c>
      <c r="F6688" s="2" t="s">
        <v>19374</v>
      </c>
      <c r="G6688" s="2" t="s">
        <v>14</v>
      </c>
      <c r="H6688" s="2" t="s">
        <v>14</v>
      </c>
      <c r="I6688" s="3">
        <v>23</v>
      </c>
      <c r="J6688" s="2" t="s">
        <v>19412</v>
      </c>
      <c r="K6688" s="3" t="s">
        <v>13667</v>
      </c>
      <c r="L6688" s="3" t="s">
        <v>17</v>
      </c>
    </row>
    <row r="6689" spans="1:12" ht="75" x14ac:dyDescent="0.25">
      <c r="A6689" s="2">
        <v>140725</v>
      </c>
      <c r="B6689" s="2" t="s">
        <v>19409</v>
      </c>
      <c r="C6689" s="2">
        <v>4</v>
      </c>
      <c r="D6689" s="2" t="s">
        <v>19410</v>
      </c>
      <c r="E6689" s="2" t="s">
        <v>16844</v>
      </c>
      <c r="F6689" s="2" t="s">
        <v>16927</v>
      </c>
      <c r="G6689" s="2" t="s">
        <v>14</v>
      </c>
      <c r="H6689" s="2" t="s">
        <v>14</v>
      </c>
      <c r="I6689" s="3">
        <v>23</v>
      </c>
      <c r="J6689" s="2" t="s">
        <v>19412</v>
      </c>
      <c r="K6689" s="3" t="s">
        <v>13667</v>
      </c>
      <c r="L6689" s="3" t="s">
        <v>17</v>
      </c>
    </row>
    <row r="6690" spans="1:12" ht="75" x14ac:dyDescent="0.25">
      <c r="A6690" s="2">
        <v>140775</v>
      </c>
      <c r="B6690" s="2" t="s">
        <v>19409</v>
      </c>
      <c r="C6690" s="2">
        <v>4</v>
      </c>
      <c r="D6690" s="2" t="s">
        <v>19410</v>
      </c>
      <c r="E6690" s="2" t="s">
        <v>19055</v>
      </c>
      <c r="F6690" s="2" t="s">
        <v>19056</v>
      </c>
      <c r="G6690" s="2" t="s">
        <v>14</v>
      </c>
      <c r="H6690" s="2" t="s">
        <v>14</v>
      </c>
      <c r="I6690" s="3">
        <v>23</v>
      </c>
      <c r="J6690" s="2" t="s">
        <v>19412</v>
      </c>
      <c r="K6690" s="3" t="s">
        <v>13667</v>
      </c>
      <c r="L6690" s="3" t="s">
        <v>17</v>
      </c>
    </row>
    <row r="6691" spans="1:12" ht="75" x14ac:dyDescent="0.25">
      <c r="A6691" s="2">
        <v>140825</v>
      </c>
      <c r="B6691" s="2" t="s">
        <v>19409</v>
      </c>
      <c r="C6691" s="2">
        <v>4</v>
      </c>
      <c r="D6691" s="2" t="s">
        <v>19410</v>
      </c>
      <c r="E6691" s="2" t="s">
        <v>19414</v>
      </c>
      <c r="F6691" s="2" t="s">
        <v>19415</v>
      </c>
      <c r="G6691" s="2" t="s">
        <v>14</v>
      </c>
      <c r="H6691" s="2" t="s">
        <v>14</v>
      </c>
      <c r="I6691" s="3">
        <v>23</v>
      </c>
      <c r="J6691" s="2" t="s">
        <v>19412</v>
      </c>
      <c r="K6691" s="3" t="s">
        <v>13667</v>
      </c>
      <c r="L6691" s="3" t="s">
        <v>17</v>
      </c>
    </row>
    <row r="6692" spans="1:12" ht="75" x14ac:dyDescent="0.25">
      <c r="A6692" s="2">
        <v>140875</v>
      </c>
      <c r="B6692" s="2" t="s">
        <v>19409</v>
      </c>
      <c r="C6692" s="2">
        <v>4</v>
      </c>
      <c r="D6692" s="2" t="s">
        <v>19410</v>
      </c>
      <c r="E6692" s="2" t="s">
        <v>19118</v>
      </c>
      <c r="F6692" s="2" t="s">
        <v>19114</v>
      </c>
      <c r="G6692" s="2" t="s">
        <v>14</v>
      </c>
      <c r="H6692" s="2" t="s">
        <v>14</v>
      </c>
      <c r="I6692" s="3">
        <v>23</v>
      </c>
      <c r="J6692" s="2" t="s">
        <v>19412</v>
      </c>
      <c r="K6692" s="3" t="s">
        <v>13667</v>
      </c>
      <c r="L6692" s="3" t="s">
        <v>17</v>
      </c>
    </row>
    <row r="6693" spans="1:12" ht="75" x14ac:dyDescent="0.25">
      <c r="A6693" s="2">
        <v>140925</v>
      </c>
      <c r="B6693" s="2" t="s">
        <v>19409</v>
      </c>
      <c r="C6693" s="2">
        <v>4</v>
      </c>
      <c r="D6693" s="2" t="s">
        <v>19410</v>
      </c>
      <c r="E6693" s="2" t="s">
        <v>19385</v>
      </c>
      <c r="F6693" s="2" t="s">
        <v>19387</v>
      </c>
      <c r="G6693" s="2" t="s">
        <v>14</v>
      </c>
      <c r="H6693" s="2" t="s">
        <v>14</v>
      </c>
      <c r="I6693" s="3">
        <v>23</v>
      </c>
      <c r="J6693" s="2" t="s">
        <v>19412</v>
      </c>
      <c r="K6693" s="3" t="s">
        <v>13667</v>
      </c>
      <c r="L6693" s="3" t="s">
        <v>17</v>
      </c>
    </row>
    <row r="6694" spans="1:12" ht="75" x14ac:dyDescent="0.25">
      <c r="A6694" s="2">
        <v>140975</v>
      </c>
      <c r="B6694" s="2" t="s">
        <v>19409</v>
      </c>
      <c r="C6694" s="2">
        <v>4</v>
      </c>
      <c r="D6694" s="2" t="s">
        <v>19410</v>
      </c>
      <c r="E6694" s="2" t="s">
        <v>19409</v>
      </c>
      <c r="F6694" s="2" t="s">
        <v>19410</v>
      </c>
      <c r="G6694" s="2" t="s">
        <v>14</v>
      </c>
      <c r="H6694" s="2" t="s">
        <v>14</v>
      </c>
      <c r="I6694" s="3">
        <v>23</v>
      </c>
      <c r="J6694" s="2" t="s">
        <v>19412</v>
      </c>
      <c r="K6694" s="3" t="s">
        <v>13667</v>
      </c>
      <c r="L6694" s="3" t="s">
        <v>17</v>
      </c>
    </row>
    <row r="6695" spans="1:12" ht="75" x14ac:dyDescent="0.25">
      <c r="A6695" s="2">
        <v>141025</v>
      </c>
      <c r="B6695" s="2" t="s">
        <v>19409</v>
      </c>
      <c r="C6695" s="2">
        <v>4</v>
      </c>
      <c r="D6695" s="2" t="s">
        <v>19410</v>
      </c>
      <c r="E6695" s="2" t="s">
        <v>19416</v>
      </c>
      <c r="F6695" s="2" t="s">
        <v>19417</v>
      </c>
      <c r="G6695" s="2" t="s">
        <v>14</v>
      </c>
      <c r="H6695" s="2" t="s">
        <v>14</v>
      </c>
      <c r="I6695" s="3">
        <v>23</v>
      </c>
      <c r="J6695" s="2" t="s">
        <v>19412</v>
      </c>
      <c r="K6695" s="3" t="s">
        <v>13667</v>
      </c>
      <c r="L6695" s="3" t="s">
        <v>17</v>
      </c>
    </row>
    <row r="6696" spans="1:12" ht="75" x14ac:dyDescent="0.25">
      <c r="A6696" s="2">
        <v>141075</v>
      </c>
      <c r="B6696" s="2" t="s">
        <v>19409</v>
      </c>
      <c r="C6696" s="2">
        <v>4</v>
      </c>
      <c r="D6696" s="2" t="s">
        <v>19410</v>
      </c>
      <c r="E6696" s="2" t="s">
        <v>19418</v>
      </c>
      <c r="F6696" s="2" t="s">
        <v>19419</v>
      </c>
      <c r="G6696" s="2" t="s">
        <v>14</v>
      </c>
      <c r="H6696" s="2" t="s">
        <v>14</v>
      </c>
      <c r="I6696" s="3">
        <v>23</v>
      </c>
      <c r="J6696" s="2" t="s">
        <v>19412</v>
      </c>
      <c r="K6696" s="3" t="s">
        <v>13667</v>
      </c>
      <c r="L6696" s="3" t="s">
        <v>17</v>
      </c>
    </row>
    <row r="6697" spans="1:12" ht="75" x14ac:dyDescent="0.25">
      <c r="A6697" s="2">
        <v>141125</v>
      </c>
      <c r="B6697" s="2" t="s">
        <v>19409</v>
      </c>
      <c r="C6697" s="2">
        <v>4</v>
      </c>
      <c r="D6697" s="2" t="s">
        <v>19410</v>
      </c>
      <c r="E6697" s="2" t="s">
        <v>19420</v>
      </c>
      <c r="F6697" s="2" t="s">
        <v>19421</v>
      </c>
      <c r="G6697" s="2" t="s">
        <v>14</v>
      </c>
      <c r="H6697" s="2" t="s">
        <v>14</v>
      </c>
      <c r="I6697" s="3">
        <v>23</v>
      </c>
      <c r="J6697" s="2" t="s">
        <v>19412</v>
      </c>
      <c r="K6697" s="3" t="s">
        <v>13667</v>
      </c>
      <c r="L6697" s="3" t="s">
        <v>17</v>
      </c>
    </row>
    <row r="6698" spans="1:12" ht="75" x14ac:dyDescent="0.25">
      <c r="A6698" s="2">
        <v>141175</v>
      </c>
      <c r="B6698" s="2" t="s">
        <v>19409</v>
      </c>
      <c r="C6698" s="2">
        <v>4</v>
      </c>
      <c r="D6698" s="2" t="s">
        <v>19410</v>
      </c>
      <c r="E6698" s="2" t="s">
        <v>19422</v>
      </c>
      <c r="F6698" s="2" t="s">
        <v>19382</v>
      </c>
      <c r="G6698" s="2" t="s">
        <v>14</v>
      </c>
      <c r="H6698" s="2" t="s">
        <v>14</v>
      </c>
      <c r="I6698" s="3">
        <v>23</v>
      </c>
      <c r="J6698" s="2" t="s">
        <v>19412</v>
      </c>
      <c r="K6698" s="3" t="s">
        <v>13667</v>
      </c>
      <c r="L6698" s="3" t="s">
        <v>17</v>
      </c>
    </row>
    <row r="6699" spans="1:12" ht="75" x14ac:dyDescent="0.25">
      <c r="A6699" s="2">
        <v>141225</v>
      </c>
      <c r="B6699" s="2" t="s">
        <v>19409</v>
      </c>
      <c r="C6699" s="2">
        <v>4</v>
      </c>
      <c r="D6699" s="2" t="s">
        <v>19410</v>
      </c>
      <c r="E6699" s="2" t="s">
        <v>19423</v>
      </c>
      <c r="F6699" s="2" t="s">
        <v>19384</v>
      </c>
      <c r="G6699" s="2" t="s">
        <v>14</v>
      </c>
      <c r="H6699" s="2" t="s">
        <v>14</v>
      </c>
      <c r="I6699" s="3">
        <v>23</v>
      </c>
      <c r="J6699" s="2" t="s">
        <v>19412</v>
      </c>
      <c r="K6699" s="3" t="s">
        <v>13667</v>
      </c>
      <c r="L6699" s="3" t="s">
        <v>17</v>
      </c>
    </row>
    <row r="6700" spans="1:12" ht="105" x14ac:dyDescent="0.25">
      <c r="A6700" s="2">
        <v>141235</v>
      </c>
      <c r="B6700" s="2" t="s">
        <v>19424</v>
      </c>
      <c r="C6700" s="2">
        <v>5</v>
      </c>
      <c r="D6700" s="2" t="s">
        <v>19410</v>
      </c>
      <c r="E6700" s="2" t="s">
        <v>19425</v>
      </c>
      <c r="F6700" s="2" t="s">
        <v>19371</v>
      </c>
      <c r="G6700" s="2" t="s">
        <v>14</v>
      </c>
      <c r="H6700" s="2" t="s">
        <v>14</v>
      </c>
      <c r="I6700" s="3">
        <v>24</v>
      </c>
      <c r="J6700" s="2" t="s">
        <v>19426</v>
      </c>
      <c r="K6700" s="3" t="s">
        <v>13734</v>
      </c>
      <c r="L6700" s="3" t="s">
        <v>17</v>
      </c>
    </row>
    <row r="6701" spans="1:12" ht="105" x14ac:dyDescent="0.25">
      <c r="A6701" s="2">
        <v>141245</v>
      </c>
      <c r="B6701" s="2" t="s">
        <v>19424</v>
      </c>
      <c r="C6701" s="2">
        <v>5</v>
      </c>
      <c r="D6701" s="2" t="s">
        <v>19410</v>
      </c>
      <c r="E6701" s="2" t="s">
        <v>13981</v>
      </c>
      <c r="F6701" s="2" t="s">
        <v>13978</v>
      </c>
      <c r="G6701" s="2" t="s">
        <v>14</v>
      </c>
      <c r="H6701" s="2" t="s">
        <v>14</v>
      </c>
      <c r="I6701" s="3">
        <v>24</v>
      </c>
      <c r="J6701" s="2" t="s">
        <v>19426</v>
      </c>
      <c r="K6701" s="3" t="s">
        <v>13734</v>
      </c>
      <c r="L6701" s="3" t="s">
        <v>17</v>
      </c>
    </row>
    <row r="6702" spans="1:12" ht="105" x14ac:dyDescent="0.25">
      <c r="A6702" s="2">
        <v>141255</v>
      </c>
      <c r="B6702" s="2" t="s">
        <v>19424</v>
      </c>
      <c r="C6702" s="2">
        <v>5</v>
      </c>
      <c r="D6702" s="2" t="s">
        <v>19410</v>
      </c>
      <c r="E6702" s="2" t="s">
        <v>14000</v>
      </c>
      <c r="F6702" s="2" t="s">
        <v>13997</v>
      </c>
      <c r="G6702" s="2" t="s">
        <v>14</v>
      </c>
      <c r="H6702" s="2" t="s">
        <v>14</v>
      </c>
      <c r="I6702" s="3">
        <v>24</v>
      </c>
      <c r="J6702" s="2" t="s">
        <v>19426</v>
      </c>
      <c r="K6702" s="3" t="s">
        <v>13734</v>
      </c>
      <c r="L6702" s="3" t="s">
        <v>17</v>
      </c>
    </row>
    <row r="6703" spans="1:12" ht="105" x14ac:dyDescent="0.25">
      <c r="A6703" s="2">
        <v>141265</v>
      </c>
      <c r="B6703" s="2" t="s">
        <v>19424</v>
      </c>
      <c r="C6703" s="2">
        <v>5</v>
      </c>
      <c r="D6703" s="2" t="s">
        <v>19410</v>
      </c>
      <c r="E6703" s="2" t="s">
        <v>14018</v>
      </c>
      <c r="F6703" s="2" t="s">
        <v>14015</v>
      </c>
      <c r="G6703" s="2" t="s">
        <v>14</v>
      </c>
      <c r="H6703" s="2" t="s">
        <v>14</v>
      </c>
      <c r="I6703" s="3">
        <v>24</v>
      </c>
      <c r="J6703" s="2" t="s">
        <v>19426</v>
      </c>
      <c r="K6703" s="3" t="s">
        <v>13734</v>
      </c>
      <c r="L6703" s="3" t="s">
        <v>17</v>
      </c>
    </row>
    <row r="6704" spans="1:12" ht="105" x14ac:dyDescent="0.25">
      <c r="A6704" s="2">
        <v>141275</v>
      </c>
      <c r="B6704" s="2" t="s">
        <v>19424</v>
      </c>
      <c r="C6704" s="2">
        <v>5</v>
      </c>
      <c r="D6704" s="2" t="s">
        <v>19410</v>
      </c>
      <c r="E6704" s="2" t="s">
        <v>14032</v>
      </c>
      <c r="F6704" s="2" t="s">
        <v>14029</v>
      </c>
      <c r="G6704" s="2" t="s">
        <v>14</v>
      </c>
      <c r="H6704" s="2" t="s">
        <v>14</v>
      </c>
      <c r="I6704" s="3">
        <v>24</v>
      </c>
      <c r="J6704" s="2" t="s">
        <v>19426</v>
      </c>
      <c r="K6704" s="3" t="s">
        <v>13734</v>
      </c>
      <c r="L6704" s="3" t="s">
        <v>17</v>
      </c>
    </row>
    <row r="6705" spans="1:12" ht="105" x14ac:dyDescent="0.25">
      <c r="A6705" s="2">
        <v>141285</v>
      </c>
      <c r="B6705" s="2" t="s">
        <v>19424</v>
      </c>
      <c r="C6705" s="2">
        <v>5</v>
      </c>
      <c r="D6705" s="2" t="s">
        <v>19410</v>
      </c>
      <c r="E6705" s="2" t="s">
        <v>14052</v>
      </c>
      <c r="F6705" s="2" t="s">
        <v>14049</v>
      </c>
      <c r="G6705" s="2" t="s">
        <v>14</v>
      </c>
      <c r="H6705" s="2" t="s">
        <v>14</v>
      </c>
      <c r="I6705" s="3">
        <v>24</v>
      </c>
      <c r="J6705" s="2" t="s">
        <v>19426</v>
      </c>
      <c r="K6705" s="3" t="s">
        <v>13734</v>
      </c>
      <c r="L6705" s="3" t="s">
        <v>17</v>
      </c>
    </row>
    <row r="6706" spans="1:12" ht="105" x14ac:dyDescent="0.25">
      <c r="A6706" s="2">
        <v>141295</v>
      </c>
      <c r="B6706" s="2" t="s">
        <v>19424</v>
      </c>
      <c r="C6706" s="2">
        <v>5</v>
      </c>
      <c r="D6706" s="2" t="s">
        <v>19410</v>
      </c>
      <c r="E6706" s="2" t="s">
        <v>14076</v>
      </c>
      <c r="F6706" s="2" t="s">
        <v>14073</v>
      </c>
      <c r="G6706" s="2" t="s">
        <v>14</v>
      </c>
      <c r="H6706" s="2" t="s">
        <v>14</v>
      </c>
      <c r="I6706" s="3">
        <v>24</v>
      </c>
      <c r="J6706" s="2" t="s">
        <v>19426</v>
      </c>
      <c r="K6706" s="3" t="s">
        <v>13734</v>
      </c>
      <c r="L6706" s="3" t="s">
        <v>17</v>
      </c>
    </row>
    <row r="6707" spans="1:12" ht="105" x14ac:dyDescent="0.25">
      <c r="A6707" s="2">
        <v>141305</v>
      </c>
      <c r="B6707" s="2" t="s">
        <v>19424</v>
      </c>
      <c r="C6707" s="2">
        <v>5</v>
      </c>
      <c r="D6707" s="2" t="s">
        <v>19410</v>
      </c>
      <c r="E6707" s="2" t="s">
        <v>14097</v>
      </c>
      <c r="F6707" s="2" t="s">
        <v>14094</v>
      </c>
      <c r="G6707" s="2" t="s">
        <v>14</v>
      </c>
      <c r="H6707" s="2" t="s">
        <v>14</v>
      </c>
      <c r="I6707" s="3">
        <v>24</v>
      </c>
      <c r="J6707" s="2" t="s">
        <v>19426</v>
      </c>
      <c r="K6707" s="3" t="s">
        <v>13734</v>
      </c>
      <c r="L6707" s="3" t="s">
        <v>17</v>
      </c>
    </row>
    <row r="6708" spans="1:12" ht="105" x14ac:dyDescent="0.25">
      <c r="A6708" s="2">
        <v>141315</v>
      </c>
      <c r="B6708" s="2" t="s">
        <v>19424</v>
      </c>
      <c r="C6708" s="2">
        <v>5</v>
      </c>
      <c r="D6708" s="2" t="s">
        <v>19410</v>
      </c>
      <c r="E6708" s="2" t="s">
        <v>13731</v>
      </c>
      <c r="F6708" s="2" t="s">
        <v>13732</v>
      </c>
      <c r="G6708" s="2" t="s">
        <v>14</v>
      </c>
      <c r="H6708" s="2" t="s">
        <v>14</v>
      </c>
      <c r="I6708" s="3">
        <v>24</v>
      </c>
      <c r="J6708" s="2" t="s">
        <v>19426</v>
      </c>
      <c r="K6708" s="3" t="s">
        <v>13734</v>
      </c>
      <c r="L6708" s="3" t="s">
        <v>17</v>
      </c>
    </row>
    <row r="6709" spans="1:12" ht="105" x14ac:dyDescent="0.25">
      <c r="A6709" s="2">
        <v>141325</v>
      </c>
      <c r="B6709" s="2" t="s">
        <v>19424</v>
      </c>
      <c r="C6709" s="2">
        <v>5</v>
      </c>
      <c r="D6709" s="2" t="s">
        <v>19410</v>
      </c>
      <c r="E6709" s="2" t="s">
        <v>13927</v>
      </c>
      <c r="F6709" s="2" t="s">
        <v>13928</v>
      </c>
      <c r="G6709" s="2" t="s">
        <v>14</v>
      </c>
      <c r="H6709" s="2" t="s">
        <v>14</v>
      </c>
      <c r="I6709" s="3">
        <v>24</v>
      </c>
      <c r="J6709" s="2" t="s">
        <v>19426</v>
      </c>
      <c r="K6709" s="3" t="s">
        <v>13734</v>
      </c>
      <c r="L6709" s="3" t="s">
        <v>17</v>
      </c>
    </row>
    <row r="6710" spans="1:12" ht="105" x14ac:dyDescent="0.25">
      <c r="A6710" s="2">
        <v>141335</v>
      </c>
      <c r="B6710" s="2" t="s">
        <v>19424</v>
      </c>
      <c r="C6710" s="2">
        <v>5</v>
      </c>
      <c r="D6710" s="2" t="s">
        <v>19410</v>
      </c>
      <c r="E6710" s="2" t="s">
        <v>14127</v>
      </c>
      <c r="F6710" s="2" t="s">
        <v>14124</v>
      </c>
      <c r="G6710" s="2" t="s">
        <v>14</v>
      </c>
      <c r="H6710" s="2" t="s">
        <v>14</v>
      </c>
      <c r="I6710" s="3">
        <v>24</v>
      </c>
      <c r="J6710" s="2" t="s">
        <v>19426</v>
      </c>
      <c r="K6710" s="3" t="s">
        <v>13734</v>
      </c>
      <c r="L6710" s="3" t="s">
        <v>17</v>
      </c>
    </row>
    <row r="6711" spans="1:12" ht="105" x14ac:dyDescent="0.25">
      <c r="A6711" s="2">
        <v>141345</v>
      </c>
      <c r="B6711" s="2" t="s">
        <v>19424</v>
      </c>
      <c r="C6711" s="2">
        <v>5</v>
      </c>
      <c r="D6711" s="2" t="s">
        <v>19410</v>
      </c>
      <c r="E6711" s="2" t="s">
        <v>13941</v>
      </c>
      <c r="F6711" s="2" t="s">
        <v>13942</v>
      </c>
      <c r="G6711" s="2" t="s">
        <v>14</v>
      </c>
      <c r="H6711" s="2" t="s">
        <v>14</v>
      </c>
      <c r="I6711" s="3">
        <v>24</v>
      </c>
      <c r="J6711" s="2" t="s">
        <v>19426</v>
      </c>
      <c r="K6711" s="3" t="s">
        <v>13734</v>
      </c>
      <c r="L6711" s="3" t="s">
        <v>17</v>
      </c>
    </row>
    <row r="6712" spans="1:12" ht="105" x14ac:dyDescent="0.25">
      <c r="A6712" s="2">
        <v>141355</v>
      </c>
      <c r="B6712" s="2" t="s">
        <v>19424</v>
      </c>
      <c r="C6712" s="2">
        <v>5</v>
      </c>
      <c r="D6712" s="2" t="s">
        <v>19410</v>
      </c>
      <c r="E6712" s="2" t="s">
        <v>19427</v>
      </c>
      <c r="F6712" s="2" t="s">
        <v>19374</v>
      </c>
      <c r="G6712" s="2" t="s">
        <v>14</v>
      </c>
      <c r="H6712" s="2" t="s">
        <v>14</v>
      </c>
      <c r="I6712" s="3">
        <v>24</v>
      </c>
      <c r="J6712" s="2" t="s">
        <v>19426</v>
      </c>
      <c r="K6712" s="3" t="s">
        <v>13734</v>
      </c>
      <c r="L6712" s="3" t="s">
        <v>17</v>
      </c>
    </row>
    <row r="6713" spans="1:12" ht="105" x14ac:dyDescent="0.25">
      <c r="A6713" s="2">
        <v>141365</v>
      </c>
      <c r="B6713" s="2" t="s">
        <v>19424</v>
      </c>
      <c r="C6713" s="2">
        <v>5</v>
      </c>
      <c r="D6713" s="2" t="s">
        <v>19410</v>
      </c>
      <c r="E6713" s="2" t="s">
        <v>16931</v>
      </c>
      <c r="F6713" s="2" t="s">
        <v>16927</v>
      </c>
      <c r="G6713" s="2" t="s">
        <v>14</v>
      </c>
      <c r="H6713" s="2" t="s">
        <v>14</v>
      </c>
      <c r="I6713" s="3">
        <v>24</v>
      </c>
      <c r="J6713" s="2" t="s">
        <v>19426</v>
      </c>
      <c r="K6713" s="3" t="s">
        <v>13734</v>
      </c>
      <c r="L6713" s="3" t="s">
        <v>17</v>
      </c>
    </row>
    <row r="6714" spans="1:12" ht="105" x14ac:dyDescent="0.25">
      <c r="A6714" s="2">
        <v>141375</v>
      </c>
      <c r="B6714" s="2" t="s">
        <v>19424</v>
      </c>
      <c r="C6714" s="2">
        <v>5</v>
      </c>
      <c r="D6714" s="2" t="s">
        <v>19410</v>
      </c>
      <c r="E6714" s="2" t="s">
        <v>19060</v>
      </c>
      <c r="F6714" s="2" t="s">
        <v>19056</v>
      </c>
      <c r="G6714" s="2" t="s">
        <v>14</v>
      </c>
      <c r="H6714" s="2" t="s">
        <v>14</v>
      </c>
      <c r="I6714" s="3">
        <v>24</v>
      </c>
      <c r="J6714" s="2" t="s">
        <v>19426</v>
      </c>
      <c r="K6714" s="3" t="s">
        <v>13734</v>
      </c>
      <c r="L6714" s="3" t="s">
        <v>17</v>
      </c>
    </row>
    <row r="6715" spans="1:12" ht="105" x14ac:dyDescent="0.25">
      <c r="A6715" s="2">
        <v>141385</v>
      </c>
      <c r="B6715" s="2" t="s">
        <v>19424</v>
      </c>
      <c r="C6715" s="2">
        <v>5</v>
      </c>
      <c r="D6715" s="2" t="s">
        <v>19410</v>
      </c>
      <c r="E6715" s="2" t="s">
        <v>19428</v>
      </c>
      <c r="F6715" s="2" t="s">
        <v>19415</v>
      </c>
      <c r="G6715" s="2" t="s">
        <v>14</v>
      </c>
      <c r="H6715" s="2" t="s">
        <v>14</v>
      </c>
      <c r="I6715" s="3">
        <v>24</v>
      </c>
      <c r="J6715" s="2" t="s">
        <v>19426</v>
      </c>
      <c r="K6715" s="3" t="s">
        <v>13734</v>
      </c>
      <c r="L6715" s="3" t="s">
        <v>17</v>
      </c>
    </row>
    <row r="6716" spans="1:12" ht="105" x14ac:dyDescent="0.25">
      <c r="A6716" s="2">
        <v>141395</v>
      </c>
      <c r="B6716" s="2" t="s">
        <v>19424</v>
      </c>
      <c r="C6716" s="2">
        <v>5</v>
      </c>
      <c r="D6716" s="2" t="s">
        <v>19410</v>
      </c>
      <c r="E6716" s="2" t="s">
        <v>19139</v>
      </c>
      <c r="F6716" s="2" t="s">
        <v>19114</v>
      </c>
      <c r="G6716" s="2" t="s">
        <v>14</v>
      </c>
      <c r="H6716" s="2" t="s">
        <v>14</v>
      </c>
      <c r="I6716" s="3">
        <v>24</v>
      </c>
      <c r="J6716" s="2" t="s">
        <v>19426</v>
      </c>
      <c r="K6716" s="3" t="s">
        <v>13734</v>
      </c>
      <c r="L6716" s="3" t="s">
        <v>17</v>
      </c>
    </row>
    <row r="6717" spans="1:12" ht="105" x14ac:dyDescent="0.25">
      <c r="A6717" s="2">
        <v>141405</v>
      </c>
      <c r="B6717" s="2" t="s">
        <v>19424</v>
      </c>
      <c r="C6717" s="2">
        <v>5</v>
      </c>
      <c r="D6717" s="2" t="s">
        <v>19410</v>
      </c>
      <c r="E6717" s="2" t="s">
        <v>19390</v>
      </c>
      <c r="F6717" s="2" t="s">
        <v>19387</v>
      </c>
      <c r="G6717" s="2" t="s">
        <v>14</v>
      </c>
      <c r="H6717" s="2" t="s">
        <v>14</v>
      </c>
      <c r="I6717" s="3">
        <v>24</v>
      </c>
      <c r="J6717" s="2" t="s">
        <v>19426</v>
      </c>
      <c r="K6717" s="3" t="s">
        <v>13734</v>
      </c>
      <c r="L6717" s="3" t="s">
        <v>17</v>
      </c>
    </row>
    <row r="6718" spans="1:12" ht="105" x14ac:dyDescent="0.25">
      <c r="A6718" s="2">
        <v>141415</v>
      </c>
      <c r="B6718" s="2" t="s">
        <v>19424</v>
      </c>
      <c r="C6718" s="2">
        <v>5</v>
      </c>
      <c r="D6718" s="2" t="s">
        <v>19410</v>
      </c>
      <c r="E6718" s="2" t="s">
        <v>19429</v>
      </c>
      <c r="F6718" s="2" t="s">
        <v>19410</v>
      </c>
      <c r="G6718" s="2" t="s">
        <v>14</v>
      </c>
      <c r="H6718" s="2" t="s">
        <v>14</v>
      </c>
      <c r="I6718" s="3">
        <v>24</v>
      </c>
      <c r="J6718" s="2" t="s">
        <v>19426</v>
      </c>
      <c r="K6718" s="3" t="s">
        <v>13734</v>
      </c>
      <c r="L6718" s="3" t="s">
        <v>17</v>
      </c>
    </row>
    <row r="6719" spans="1:12" ht="105" x14ac:dyDescent="0.25">
      <c r="A6719" s="2">
        <v>141425</v>
      </c>
      <c r="B6719" s="2" t="s">
        <v>19424</v>
      </c>
      <c r="C6719" s="2">
        <v>5</v>
      </c>
      <c r="D6719" s="2" t="s">
        <v>19410</v>
      </c>
      <c r="E6719" s="2" t="s">
        <v>19430</v>
      </c>
      <c r="F6719" s="2" t="s">
        <v>19417</v>
      </c>
      <c r="G6719" s="2" t="s">
        <v>14</v>
      </c>
      <c r="H6719" s="2" t="s">
        <v>14</v>
      </c>
      <c r="I6719" s="3">
        <v>24</v>
      </c>
      <c r="J6719" s="2" t="s">
        <v>19426</v>
      </c>
      <c r="K6719" s="3" t="s">
        <v>13734</v>
      </c>
      <c r="L6719" s="3" t="s">
        <v>17</v>
      </c>
    </row>
    <row r="6720" spans="1:12" ht="105" x14ac:dyDescent="0.25">
      <c r="A6720" s="2">
        <v>141435</v>
      </c>
      <c r="B6720" s="2" t="s">
        <v>19424</v>
      </c>
      <c r="C6720" s="2">
        <v>5</v>
      </c>
      <c r="D6720" s="2" t="s">
        <v>19410</v>
      </c>
      <c r="E6720" s="2" t="s">
        <v>19431</v>
      </c>
      <c r="F6720" s="2" t="s">
        <v>19419</v>
      </c>
      <c r="G6720" s="2" t="s">
        <v>14</v>
      </c>
      <c r="H6720" s="2" t="s">
        <v>14</v>
      </c>
      <c r="I6720" s="3">
        <v>24</v>
      </c>
      <c r="J6720" s="2" t="s">
        <v>19426</v>
      </c>
      <c r="K6720" s="3" t="s">
        <v>13734</v>
      </c>
      <c r="L6720" s="3" t="s">
        <v>17</v>
      </c>
    </row>
    <row r="6721" spans="1:12" ht="105" x14ac:dyDescent="0.25">
      <c r="A6721" s="2">
        <v>141445</v>
      </c>
      <c r="B6721" s="2" t="s">
        <v>19424</v>
      </c>
      <c r="C6721" s="2">
        <v>5</v>
      </c>
      <c r="D6721" s="2" t="s">
        <v>19410</v>
      </c>
      <c r="E6721" s="2" t="s">
        <v>19432</v>
      </c>
      <c r="F6721" s="2" t="s">
        <v>19421</v>
      </c>
      <c r="G6721" s="2" t="s">
        <v>14</v>
      </c>
      <c r="H6721" s="2" t="s">
        <v>14</v>
      </c>
      <c r="I6721" s="3">
        <v>24</v>
      </c>
      <c r="J6721" s="2" t="s">
        <v>19426</v>
      </c>
      <c r="K6721" s="3" t="s">
        <v>13734</v>
      </c>
      <c r="L6721" s="3" t="s">
        <v>17</v>
      </c>
    </row>
    <row r="6722" spans="1:12" ht="105" x14ac:dyDescent="0.25">
      <c r="A6722" s="2">
        <v>141455</v>
      </c>
      <c r="B6722" s="2" t="s">
        <v>19424</v>
      </c>
      <c r="C6722" s="2">
        <v>5</v>
      </c>
      <c r="D6722" s="2" t="s">
        <v>19410</v>
      </c>
      <c r="E6722" s="2" t="s">
        <v>19433</v>
      </c>
      <c r="F6722" s="2" t="s">
        <v>19382</v>
      </c>
      <c r="G6722" s="2" t="s">
        <v>14</v>
      </c>
      <c r="H6722" s="2" t="s">
        <v>14</v>
      </c>
      <c r="I6722" s="3">
        <v>24</v>
      </c>
      <c r="J6722" s="2" t="s">
        <v>19426</v>
      </c>
      <c r="K6722" s="3" t="s">
        <v>13734</v>
      </c>
      <c r="L6722" s="3" t="s">
        <v>17</v>
      </c>
    </row>
    <row r="6723" spans="1:12" ht="105" x14ac:dyDescent="0.25">
      <c r="A6723" s="2">
        <v>141465</v>
      </c>
      <c r="B6723" s="2" t="s">
        <v>19424</v>
      </c>
      <c r="C6723" s="2">
        <v>5</v>
      </c>
      <c r="D6723" s="2" t="s">
        <v>19410</v>
      </c>
      <c r="E6723" s="2" t="s">
        <v>19434</v>
      </c>
      <c r="F6723" s="2" t="s">
        <v>19384</v>
      </c>
      <c r="G6723" s="2" t="s">
        <v>14</v>
      </c>
      <c r="H6723" s="2" t="s">
        <v>14</v>
      </c>
      <c r="I6723" s="3">
        <v>24</v>
      </c>
      <c r="J6723" s="2" t="s">
        <v>19426</v>
      </c>
      <c r="K6723" s="3" t="s">
        <v>13734</v>
      </c>
      <c r="L6723" s="3" t="s">
        <v>17</v>
      </c>
    </row>
    <row r="6724" spans="1:12" ht="30" x14ac:dyDescent="0.25">
      <c r="A6724" s="2">
        <v>141470</v>
      </c>
      <c r="B6724" s="2" t="s">
        <v>19435</v>
      </c>
      <c r="C6724" s="2">
        <v>6</v>
      </c>
      <c r="D6724" s="2" t="s">
        <v>19436</v>
      </c>
      <c r="E6724" s="2" t="s">
        <v>19437</v>
      </c>
      <c r="F6724" s="2" t="s">
        <v>19436</v>
      </c>
      <c r="G6724" s="2" t="s">
        <v>14</v>
      </c>
      <c r="H6724" s="2" t="s">
        <v>14</v>
      </c>
      <c r="I6724" s="3">
        <v>1</v>
      </c>
      <c r="J6724" s="2" t="s">
        <v>19438</v>
      </c>
      <c r="K6724" s="3" t="s">
        <v>30</v>
      </c>
      <c r="L6724" s="3" t="s">
        <v>31</v>
      </c>
    </row>
    <row r="6725" spans="1:12" ht="30" x14ac:dyDescent="0.25">
      <c r="A6725" s="2">
        <v>141475</v>
      </c>
      <c r="B6725" s="2" t="s">
        <v>19439</v>
      </c>
      <c r="C6725" s="2">
        <v>6</v>
      </c>
      <c r="D6725" s="2" t="s">
        <v>19440</v>
      </c>
      <c r="E6725" s="2" t="s">
        <v>19441</v>
      </c>
      <c r="F6725" s="2" t="s">
        <v>19440</v>
      </c>
      <c r="G6725" s="2" t="s">
        <v>14</v>
      </c>
      <c r="H6725" s="2" t="s">
        <v>14</v>
      </c>
      <c r="I6725" s="3">
        <v>1</v>
      </c>
      <c r="J6725" s="2" t="s">
        <v>19442</v>
      </c>
      <c r="K6725" s="3" t="s">
        <v>30</v>
      </c>
      <c r="L6725" s="3" t="s">
        <v>31</v>
      </c>
    </row>
    <row r="6726" spans="1:12" ht="165" x14ac:dyDescent="0.25">
      <c r="A6726" s="2">
        <v>141480</v>
      </c>
      <c r="B6726" s="2" t="s">
        <v>19443</v>
      </c>
      <c r="C6726" s="2">
        <v>6</v>
      </c>
      <c r="D6726" s="2" t="s">
        <v>19444</v>
      </c>
      <c r="E6726" s="2" t="s">
        <v>19445</v>
      </c>
      <c r="F6726" s="2" t="s">
        <v>19371</v>
      </c>
      <c r="G6726" s="2" t="s">
        <v>14</v>
      </c>
      <c r="H6726" s="2" t="s">
        <v>14</v>
      </c>
      <c r="I6726" s="3">
        <v>42</v>
      </c>
      <c r="J6726" s="2" t="s">
        <v>19446</v>
      </c>
      <c r="K6726" s="3" t="s">
        <v>13739</v>
      </c>
      <c r="L6726" s="3" t="s">
        <v>17</v>
      </c>
    </row>
    <row r="6727" spans="1:12" ht="165" x14ac:dyDescent="0.25">
      <c r="A6727" s="2">
        <v>141485</v>
      </c>
      <c r="B6727" s="2" t="s">
        <v>19443</v>
      </c>
      <c r="C6727" s="2">
        <v>6</v>
      </c>
      <c r="D6727" s="2" t="s">
        <v>19444</v>
      </c>
      <c r="E6727" s="2" t="s">
        <v>13985</v>
      </c>
      <c r="F6727" s="2" t="s">
        <v>13984</v>
      </c>
      <c r="G6727" s="2" t="s">
        <v>14</v>
      </c>
      <c r="H6727" s="2" t="s">
        <v>14</v>
      </c>
      <c r="I6727" s="3">
        <v>42</v>
      </c>
      <c r="J6727" s="2" t="s">
        <v>19446</v>
      </c>
      <c r="K6727" s="3" t="s">
        <v>13739</v>
      </c>
      <c r="L6727" s="3" t="s">
        <v>17</v>
      </c>
    </row>
    <row r="6728" spans="1:12" ht="165" x14ac:dyDescent="0.25">
      <c r="A6728" s="2">
        <v>141490</v>
      </c>
      <c r="B6728" s="2" t="s">
        <v>19443</v>
      </c>
      <c r="C6728" s="2">
        <v>6</v>
      </c>
      <c r="D6728" s="2" t="s">
        <v>19444</v>
      </c>
      <c r="E6728" s="2" t="s">
        <v>13989</v>
      </c>
      <c r="F6728" s="2" t="s">
        <v>13988</v>
      </c>
      <c r="G6728" s="2" t="s">
        <v>14</v>
      </c>
      <c r="H6728" s="2" t="s">
        <v>14</v>
      </c>
      <c r="I6728" s="3">
        <v>42</v>
      </c>
      <c r="J6728" s="2" t="s">
        <v>19446</v>
      </c>
      <c r="K6728" s="3" t="s">
        <v>13739</v>
      </c>
      <c r="L6728" s="3" t="s">
        <v>17</v>
      </c>
    </row>
    <row r="6729" spans="1:12" ht="165" x14ac:dyDescent="0.25">
      <c r="A6729" s="2">
        <v>141495</v>
      </c>
      <c r="B6729" s="2" t="s">
        <v>19443</v>
      </c>
      <c r="C6729" s="2">
        <v>6</v>
      </c>
      <c r="D6729" s="2" t="s">
        <v>19444</v>
      </c>
      <c r="E6729" s="2" t="s">
        <v>13993</v>
      </c>
      <c r="F6729" s="2" t="s">
        <v>13994</v>
      </c>
      <c r="G6729" s="2" t="s">
        <v>14</v>
      </c>
      <c r="H6729" s="2" t="s">
        <v>14</v>
      </c>
      <c r="I6729" s="3">
        <v>42</v>
      </c>
      <c r="J6729" s="2" t="s">
        <v>19446</v>
      </c>
      <c r="K6729" s="3" t="s">
        <v>13739</v>
      </c>
      <c r="L6729" s="3" t="s">
        <v>17</v>
      </c>
    </row>
    <row r="6730" spans="1:12" ht="165" x14ac:dyDescent="0.25">
      <c r="A6730" s="2">
        <v>141500</v>
      </c>
      <c r="B6730" s="2" t="s">
        <v>19443</v>
      </c>
      <c r="C6730" s="2">
        <v>6</v>
      </c>
      <c r="D6730" s="2" t="s">
        <v>19444</v>
      </c>
      <c r="E6730" s="2" t="s">
        <v>14004</v>
      </c>
      <c r="F6730" s="2" t="s">
        <v>14003</v>
      </c>
      <c r="G6730" s="2" t="s">
        <v>14</v>
      </c>
      <c r="H6730" s="2" t="s">
        <v>14</v>
      </c>
      <c r="I6730" s="3">
        <v>42</v>
      </c>
      <c r="J6730" s="2" t="s">
        <v>19446</v>
      </c>
      <c r="K6730" s="3" t="s">
        <v>13739</v>
      </c>
      <c r="L6730" s="3" t="s">
        <v>17</v>
      </c>
    </row>
    <row r="6731" spans="1:12" ht="165" x14ac:dyDescent="0.25">
      <c r="A6731" s="2">
        <v>141505</v>
      </c>
      <c r="B6731" s="2" t="s">
        <v>19443</v>
      </c>
      <c r="C6731" s="2">
        <v>6</v>
      </c>
      <c r="D6731" s="2" t="s">
        <v>19444</v>
      </c>
      <c r="E6731" s="2" t="s">
        <v>14008</v>
      </c>
      <c r="F6731" s="2" t="s">
        <v>14007</v>
      </c>
      <c r="G6731" s="2" t="s">
        <v>14</v>
      </c>
      <c r="H6731" s="2" t="s">
        <v>14</v>
      </c>
      <c r="I6731" s="3">
        <v>42</v>
      </c>
      <c r="J6731" s="2" t="s">
        <v>19446</v>
      </c>
      <c r="K6731" s="3" t="s">
        <v>13739</v>
      </c>
      <c r="L6731" s="3" t="s">
        <v>17</v>
      </c>
    </row>
    <row r="6732" spans="1:12" ht="165" x14ac:dyDescent="0.25">
      <c r="A6732" s="2">
        <v>141510</v>
      </c>
      <c r="B6732" s="2" t="s">
        <v>19443</v>
      </c>
      <c r="C6732" s="2">
        <v>6</v>
      </c>
      <c r="D6732" s="2" t="s">
        <v>19444</v>
      </c>
      <c r="E6732" s="2" t="s">
        <v>14012</v>
      </c>
      <c r="F6732" s="2" t="s">
        <v>14011</v>
      </c>
      <c r="G6732" s="2" t="s">
        <v>14</v>
      </c>
      <c r="H6732" s="2" t="s">
        <v>14</v>
      </c>
      <c r="I6732" s="3">
        <v>42</v>
      </c>
      <c r="J6732" s="2" t="s">
        <v>19446</v>
      </c>
      <c r="K6732" s="3" t="s">
        <v>13739</v>
      </c>
      <c r="L6732" s="3" t="s">
        <v>17</v>
      </c>
    </row>
    <row r="6733" spans="1:12" ht="165" x14ac:dyDescent="0.25">
      <c r="A6733" s="2">
        <v>141515</v>
      </c>
      <c r="B6733" s="2" t="s">
        <v>19443</v>
      </c>
      <c r="C6733" s="2">
        <v>6</v>
      </c>
      <c r="D6733" s="2" t="s">
        <v>19444</v>
      </c>
      <c r="E6733" s="2" t="s">
        <v>14022</v>
      </c>
      <c r="F6733" s="2" t="s">
        <v>14021</v>
      </c>
      <c r="G6733" s="2" t="s">
        <v>14</v>
      </c>
      <c r="H6733" s="2" t="s">
        <v>14</v>
      </c>
      <c r="I6733" s="3">
        <v>42</v>
      </c>
      <c r="J6733" s="2" t="s">
        <v>19446</v>
      </c>
      <c r="K6733" s="3" t="s">
        <v>13739</v>
      </c>
      <c r="L6733" s="3" t="s">
        <v>17</v>
      </c>
    </row>
    <row r="6734" spans="1:12" ht="165" x14ac:dyDescent="0.25">
      <c r="A6734" s="2">
        <v>141520</v>
      </c>
      <c r="B6734" s="2" t="s">
        <v>19443</v>
      </c>
      <c r="C6734" s="2">
        <v>6</v>
      </c>
      <c r="D6734" s="2" t="s">
        <v>19444</v>
      </c>
      <c r="E6734" s="2" t="s">
        <v>14026</v>
      </c>
      <c r="F6734" s="2" t="s">
        <v>14025</v>
      </c>
      <c r="G6734" s="2" t="s">
        <v>14</v>
      </c>
      <c r="H6734" s="2" t="s">
        <v>14</v>
      </c>
      <c r="I6734" s="3">
        <v>42</v>
      </c>
      <c r="J6734" s="2" t="s">
        <v>19446</v>
      </c>
      <c r="K6734" s="3" t="s">
        <v>13739</v>
      </c>
      <c r="L6734" s="3" t="s">
        <v>17</v>
      </c>
    </row>
    <row r="6735" spans="1:12" ht="165" x14ac:dyDescent="0.25">
      <c r="A6735" s="2">
        <v>141525</v>
      </c>
      <c r="B6735" s="2" t="s">
        <v>19443</v>
      </c>
      <c r="C6735" s="2">
        <v>6</v>
      </c>
      <c r="D6735" s="2" t="s">
        <v>19444</v>
      </c>
      <c r="E6735" s="2" t="s">
        <v>14036</v>
      </c>
      <c r="F6735" s="2" t="s">
        <v>14035</v>
      </c>
      <c r="G6735" s="2" t="s">
        <v>14</v>
      </c>
      <c r="H6735" s="2" t="s">
        <v>14</v>
      </c>
      <c r="I6735" s="3">
        <v>42</v>
      </c>
      <c r="J6735" s="2" t="s">
        <v>19446</v>
      </c>
      <c r="K6735" s="3" t="s">
        <v>13739</v>
      </c>
      <c r="L6735" s="3" t="s">
        <v>17</v>
      </c>
    </row>
    <row r="6736" spans="1:12" ht="165" x14ac:dyDescent="0.25">
      <c r="A6736" s="2">
        <v>141530</v>
      </c>
      <c r="B6736" s="2" t="s">
        <v>19443</v>
      </c>
      <c r="C6736" s="2">
        <v>6</v>
      </c>
      <c r="D6736" s="2" t="s">
        <v>19444</v>
      </c>
      <c r="E6736" s="2" t="s">
        <v>14040</v>
      </c>
      <c r="F6736" s="2" t="s">
        <v>14041</v>
      </c>
      <c r="G6736" s="2" t="s">
        <v>14</v>
      </c>
      <c r="H6736" s="2" t="s">
        <v>14</v>
      </c>
      <c r="I6736" s="3">
        <v>42</v>
      </c>
      <c r="J6736" s="2" t="s">
        <v>19446</v>
      </c>
      <c r="K6736" s="3" t="s">
        <v>13739</v>
      </c>
      <c r="L6736" s="3" t="s">
        <v>17</v>
      </c>
    </row>
    <row r="6737" spans="1:12" ht="165" x14ac:dyDescent="0.25">
      <c r="A6737" s="2">
        <v>141535</v>
      </c>
      <c r="B6737" s="2" t="s">
        <v>19443</v>
      </c>
      <c r="C6737" s="2">
        <v>6</v>
      </c>
      <c r="D6737" s="2" t="s">
        <v>19444</v>
      </c>
      <c r="E6737" s="2" t="s">
        <v>14045</v>
      </c>
      <c r="F6737" s="2" t="s">
        <v>14046</v>
      </c>
      <c r="G6737" s="2" t="s">
        <v>14</v>
      </c>
      <c r="H6737" s="2" t="s">
        <v>14</v>
      </c>
      <c r="I6737" s="3">
        <v>42</v>
      </c>
      <c r="J6737" s="2" t="s">
        <v>19446</v>
      </c>
      <c r="K6737" s="3" t="s">
        <v>13739</v>
      </c>
      <c r="L6737" s="3" t="s">
        <v>17</v>
      </c>
    </row>
    <row r="6738" spans="1:12" ht="165" x14ac:dyDescent="0.25">
      <c r="A6738" s="2">
        <v>141540</v>
      </c>
      <c r="B6738" s="2" t="s">
        <v>19443</v>
      </c>
      <c r="C6738" s="2">
        <v>6</v>
      </c>
      <c r="D6738" s="2" t="s">
        <v>19444</v>
      </c>
      <c r="E6738" s="2" t="s">
        <v>14056</v>
      </c>
      <c r="F6738" s="2" t="s">
        <v>14055</v>
      </c>
      <c r="G6738" s="2" t="s">
        <v>14</v>
      </c>
      <c r="H6738" s="2" t="s">
        <v>14</v>
      </c>
      <c r="I6738" s="3">
        <v>42</v>
      </c>
      <c r="J6738" s="2" t="s">
        <v>19446</v>
      </c>
      <c r="K6738" s="3" t="s">
        <v>13739</v>
      </c>
      <c r="L6738" s="3" t="s">
        <v>17</v>
      </c>
    </row>
    <row r="6739" spans="1:12" ht="165" x14ac:dyDescent="0.25">
      <c r="A6739" s="2">
        <v>141545</v>
      </c>
      <c r="B6739" s="2" t="s">
        <v>19443</v>
      </c>
      <c r="C6739" s="2">
        <v>6</v>
      </c>
      <c r="D6739" s="2" t="s">
        <v>19444</v>
      </c>
      <c r="E6739" s="2" t="s">
        <v>14060</v>
      </c>
      <c r="F6739" s="2" t="s">
        <v>14059</v>
      </c>
      <c r="G6739" s="2" t="s">
        <v>14</v>
      </c>
      <c r="H6739" s="2" t="s">
        <v>14</v>
      </c>
      <c r="I6739" s="3">
        <v>42</v>
      </c>
      <c r="J6739" s="2" t="s">
        <v>19446</v>
      </c>
      <c r="K6739" s="3" t="s">
        <v>13739</v>
      </c>
      <c r="L6739" s="3" t="s">
        <v>17</v>
      </c>
    </row>
    <row r="6740" spans="1:12" ht="165" x14ac:dyDescent="0.25">
      <c r="A6740" s="2">
        <v>141550</v>
      </c>
      <c r="B6740" s="2" t="s">
        <v>19443</v>
      </c>
      <c r="C6740" s="2">
        <v>6</v>
      </c>
      <c r="D6740" s="2" t="s">
        <v>19444</v>
      </c>
      <c r="E6740" s="2" t="s">
        <v>14064</v>
      </c>
      <c r="F6740" s="2" t="s">
        <v>14065</v>
      </c>
      <c r="G6740" s="2" t="s">
        <v>14</v>
      </c>
      <c r="H6740" s="2" t="s">
        <v>14</v>
      </c>
      <c r="I6740" s="3">
        <v>42</v>
      </c>
      <c r="J6740" s="2" t="s">
        <v>19446</v>
      </c>
      <c r="K6740" s="3" t="s">
        <v>13739</v>
      </c>
      <c r="L6740" s="3" t="s">
        <v>17</v>
      </c>
    </row>
    <row r="6741" spans="1:12" ht="165" x14ac:dyDescent="0.25">
      <c r="A6741" s="2">
        <v>141555</v>
      </c>
      <c r="B6741" s="2" t="s">
        <v>19443</v>
      </c>
      <c r="C6741" s="2">
        <v>6</v>
      </c>
      <c r="D6741" s="2" t="s">
        <v>19444</v>
      </c>
      <c r="E6741" s="2" t="s">
        <v>14069</v>
      </c>
      <c r="F6741" s="2" t="s">
        <v>14070</v>
      </c>
      <c r="G6741" s="2" t="s">
        <v>14</v>
      </c>
      <c r="H6741" s="2" t="s">
        <v>14</v>
      </c>
      <c r="I6741" s="3">
        <v>42</v>
      </c>
      <c r="J6741" s="2" t="s">
        <v>19446</v>
      </c>
      <c r="K6741" s="3" t="s">
        <v>13739</v>
      </c>
      <c r="L6741" s="3" t="s">
        <v>17</v>
      </c>
    </row>
    <row r="6742" spans="1:12" ht="165" x14ac:dyDescent="0.25">
      <c r="A6742" s="2">
        <v>141560</v>
      </c>
      <c r="B6742" s="2" t="s">
        <v>19443</v>
      </c>
      <c r="C6742" s="2">
        <v>6</v>
      </c>
      <c r="D6742" s="2" t="s">
        <v>19444</v>
      </c>
      <c r="E6742" s="2" t="s">
        <v>14080</v>
      </c>
      <c r="F6742" s="2" t="s">
        <v>14079</v>
      </c>
      <c r="G6742" s="2" t="s">
        <v>14</v>
      </c>
      <c r="H6742" s="2" t="s">
        <v>14</v>
      </c>
      <c r="I6742" s="3">
        <v>42</v>
      </c>
      <c r="J6742" s="2" t="s">
        <v>19446</v>
      </c>
      <c r="K6742" s="3" t="s">
        <v>13739</v>
      </c>
      <c r="L6742" s="3" t="s">
        <v>17</v>
      </c>
    </row>
    <row r="6743" spans="1:12" ht="165" x14ac:dyDescent="0.25">
      <c r="A6743" s="2">
        <v>141565</v>
      </c>
      <c r="B6743" s="2" t="s">
        <v>19443</v>
      </c>
      <c r="C6743" s="2">
        <v>6</v>
      </c>
      <c r="D6743" s="2" t="s">
        <v>19444</v>
      </c>
      <c r="E6743" s="2" t="s">
        <v>14084</v>
      </c>
      <c r="F6743" s="2" t="s">
        <v>14085</v>
      </c>
      <c r="G6743" s="2" t="s">
        <v>14</v>
      </c>
      <c r="H6743" s="2" t="s">
        <v>14</v>
      </c>
      <c r="I6743" s="3">
        <v>42</v>
      </c>
      <c r="J6743" s="2" t="s">
        <v>19446</v>
      </c>
      <c r="K6743" s="3" t="s">
        <v>13739</v>
      </c>
      <c r="L6743" s="3" t="s">
        <v>17</v>
      </c>
    </row>
    <row r="6744" spans="1:12" ht="165" x14ac:dyDescent="0.25">
      <c r="A6744" s="2">
        <v>141570</v>
      </c>
      <c r="B6744" s="2" t="s">
        <v>19443</v>
      </c>
      <c r="C6744" s="2">
        <v>6</v>
      </c>
      <c r="D6744" s="2" t="s">
        <v>19444</v>
      </c>
      <c r="E6744" s="2" t="s">
        <v>14087</v>
      </c>
      <c r="F6744" s="2" t="s">
        <v>14088</v>
      </c>
      <c r="G6744" s="2" t="s">
        <v>14</v>
      </c>
      <c r="H6744" s="2" t="s">
        <v>14</v>
      </c>
      <c r="I6744" s="3">
        <v>42</v>
      </c>
      <c r="J6744" s="2" t="s">
        <v>19446</v>
      </c>
      <c r="K6744" s="3" t="s">
        <v>13739</v>
      </c>
      <c r="L6744" s="3" t="s">
        <v>17</v>
      </c>
    </row>
    <row r="6745" spans="1:12" ht="165" x14ac:dyDescent="0.25">
      <c r="A6745" s="2">
        <v>141575</v>
      </c>
      <c r="B6745" s="2" t="s">
        <v>19443</v>
      </c>
      <c r="C6745" s="2">
        <v>6</v>
      </c>
      <c r="D6745" s="2" t="s">
        <v>19444</v>
      </c>
      <c r="E6745" s="2" t="s">
        <v>14101</v>
      </c>
      <c r="F6745" s="2" t="s">
        <v>14100</v>
      </c>
      <c r="G6745" s="2" t="s">
        <v>14</v>
      </c>
      <c r="H6745" s="2" t="s">
        <v>14</v>
      </c>
      <c r="I6745" s="3">
        <v>42</v>
      </c>
      <c r="J6745" s="2" t="s">
        <v>19446</v>
      </c>
      <c r="K6745" s="3" t="s">
        <v>13739</v>
      </c>
      <c r="L6745" s="3" t="s">
        <v>17</v>
      </c>
    </row>
    <row r="6746" spans="1:12" ht="165" x14ac:dyDescent="0.25">
      <c r="A6746" s="2">
        <v>141580</v>
      </c>
      <c r="B6746" s="2" t="s">
        <v>19443</v>
      </c>
      <c r="C6746" s="2">
        <v>6</v>
      </c>
      <c r="D6746" s="2" t="s">
        <v>19444</v>
      </c>
      <c r="E6746" s="2" t="s">
        <v>14105</v>
      </c>
      <c r="F6746" s="2" t="s">
        <v>14104</v>
      </c>
      <c r="G6746" s="2" t="s">
        <v>14</v>
      </c>
      <c r="H6746" s="2" t="s">
        <v>14</v>
      </c>
      <c r="I6746" s="3">
        <v>42</v>
      </c>
      <c r="J6746" s="2" t="s">
        <v>19446</v>
      </c>
      <c r="K6746" s="3" t="s">
        <v>13739</v>
      </c>
      <c r="L6746" s="3" t="s">
        <v>17</v>
      </c>
    </row>
    <row r="6747" spans="1:12" ht="165" x14ac:dyDescent="0.25">
      <c r="A6747" s="2">
        <v>141585</v>
      </c>
      <c r="B6747" s="2" t="s">
        <v>19443</v>
      </c>
      <c r="C6747" s="2">
        <v>6</v>
      </c>
      <c r="D6747" s="2" t="s">
        <v>19444</v>
      </c>
      <c r="E6747" s="2" t="s">
        <v>14109</v>
      </c>
      <c r="F6747" s="2" t="s">
        <v>14108</v>
      </c>
      <c r="G6747" s="2" t="s">
        <v>14</v>
      </c>
      <c r="H6747" s="2" t="s">
        <v>14</v>
      </c>
      <c r="I6747" s="3">
        <v>42</v>
      </c>
      <c r="J6747" s="2" t="s">
        <v>19446</v>
      </c>
      <c r="K6747" s="3" t="s">
        <v>13739</v>
      </c>
      <c r="L6747" s="3" t="s">
        <v>17</v>
      </c>
    </row>
    <row r="6748" spans="1:12" ht="165" x14ac:dyDescent="0.25">
      <c r="A6748" s="2">
        <v>141590</v>
      </c>
      <c r="B6748" s="2" t="s">
        <v>19443</v>
      </c>
      <c r="C6748" s="2">
        <v>6</v>
      </c>
      <c r="D6748" s="2" t="s">
        <v>19444</v>
      </c>
      <c r="E6748" s="2" t="s">
        <v>13737</v>
      </c>
      <c r="F6748" s="2" t="s">
        <v>13730</v>
      </c>
      <c r="G6748" s="2" t="s">
        <v>14</v>
      </c>
      <c r="H6748" s="2" t="s">
        <v>14</v>
      </c>
      <c r="I6748" s="3">
        <v>42</v>
      </c>
      <c r="J6748" s="2" t="s">
        <v>19446</v>
      </c>
      <c r="K6748" s="3" t="s">
        <v>13739</v>
      </c>
      <c r="L6748" s="3" t="s">
        <v>17</v>
      </c>
    </row>
    <row r="6749" spans="1:12" ht="165" x14ac:dyDescent="0.25">
      <c r="A6749" s="2">
        <v>141595</v>
      </c>
      <c r="B6749" s="2" t="s">
        <v>19443</v>
      </c>
      <c r="C6749" s="2">
        <v>6</v>
      </c>
      <c r="D6749" s="2" t="s">
        <v>19444</v>
      </c>
      <c r="E6749" s="2" t="s">
        <v>13785</v>
      </c>
      <c r="F6749" s="2" t="s">
        <v>13781</v>
      </c>
      <c r="G6749" s="2" t="s">
        <v>14</v>
      </c>
      <c r="H6749" s="2" t="s">
        <v>14</v>
      </c>
      <c r="I6749" s="3">
        <v>42</v>
      </c>
      <c r="J6749" s="2" t="s">
        <v>19446</v>
      </c>
      <c r="K6749" s="3" t="s">
        <v>13739</v>
      </c>
      <c r="L6749" s="3" t="s">
        <v>17</v>
      </c>
    </row>
    <row r="6750" spans="1:12" ht="165" x14ac:dyDescent="0.25">
      <c r="A6750" s="2">
        <v>141600</v>
      </c>
      <c r="B6750" s="2" t="s">
        <v>19443</v>
      </c>
      <c r="C6750" s="2">
        <v>6</v>
      </c>
      <c r="D6750" s="2" t="s">
        <v>19444</v>
      </c>
      <c r="E6750" s="2" t="s">
        <v>13868</v>
      </c>
      <c r="F6750" s="2" t="s">
        <v>13865</v>
      </c>
      <c r="G6750" s="2" t="s">
        <v>14</v>
      </c>
      <c r="H6750" s="2" t="s">
        <v>14</v>
      </c>
      <c r="I6750" s="3">
        <v>42</v>
      </c>
      <c r="J6750" s="2" t="s">
        <v>19446</v>
      </c>
      <c r="K6750" s="3" t="s">
        <v>13739</v>
      </c>
      <c r="L6750" s="3" t="s">
        <v>17</v>
      </c>
    </row>
    <row r="6751" spans="1:12" ht="165" x14ac:dyDescent="0.25">
      <c r="A6751" s="2">
        <v>141605</v>
      </c>
      <c r="B6751" s="2" t="s">
        <v>19443</v>
      </c>
      <c r="C6751" s="2">
        <v>6</v>
      </c>
      <c r="D6751" s="2" t="s">
        <v>19444</v>
      </c>
      <c r="E6751" s="2" t="s">
        <v>13960</v>
      </c>
      <c r="F6751" s="2" t="s">
        <v>13955</v>
      </c>
      <c r="G6751" s="2" t="s">
        <v>14</v>
      </c>
      <c r="H6751" s="2" t="s">
        <v>14</v>
      </c>
      <c r="I6751" s="3">
        <v>42</v>
      </c>
      <c r="J6751" s="2" t="s">
        <v>19446</v>
      </c>
      <c r="K6751" s="3" t="s">
        <v>13739</v>
      </c>
      <c r="L6751" s="3" t="s">
        <v>17</v>
      </c>
    </row>
    <row r="6752" spans="1:12" ht="165" x14ac:dyDescent="0.25">
      <c r="A6752" s="2">
        <v>141610</v>
      </c>
      <c r="B6752" s="2" t="s">
        <v>19443</v>
      </c>
      <c r="C6752" s="2">
        <v>6</v>
      </c>
      <c r="D6752" s="2" t="s">
        <v>19444</v>
      </c>
      <c r="E6752" s="2" t="s">
        <v>14114</v>
      </c>
      <c r="F6752" s="2" t="s">
        <v>14113</v>
      </c>
      <c r="G6752" s="2" t="s">
        <v>14</v>
      </c>
      <c r="H6752" s="2" t="s">
        <v>14</v>
      </c>
      <c r="I6752" s="3">
        <v>42</v>
      </c>
      <c r="J6752" s="2" t="s">
        <v>19446</v>
      </c>
      <c r="K6752" s="3" t="s">
        <v>13739</v>
      </c>
      <c r="L6752" s="3" t="s">
        <v>17</v>
      </c>
    </row>
    <row r="6753" spans="1:12" ht="165" x14ac:dyDescent="0.25">
      <c r="A6753" s="2">
        <v>141615</v>
      </c>
      <c r="B6753" s="2" t="s">
        <v>19443</v>
      </c>
      <c r="C6753" s="2">
        <v>6</v>
      </c>
      <c r="D6753" s="2" t="s">
        <v>19444</v>
      </c>
      <c r="E6753" s="2" t="s">
        <v>13932</v>
      </c>
      <c r="F6753" s="2" t="s">
        <v>13933</v>
      </c>
      <c r="G6753" s="2" t="s">
        <v>14</v>
      </c>
      <c r="H6753" s="2" t="s">
        <v>14</v>
      </c>
      <c r="I6753" s="3">
        <v>42</v>
      </c>
      <c r="J6753" s="2" t="s">
        <v>19446</v>
      </c>
      <c r="K6753" s="3" t="s">
        <v>13739</v>
      </c>
      <c r="L6753" s="3" t="s">
        <v>17</v>
      </c>
    </row>
    <row r="6754" spans="1:12" ht="165" x14ac:dyDescent="0.25">
      <c r="A6754" s="2">
        <v>141620</v>
      </c>
      <c r="B6754" s="2" t="s">
        <v>19443</v>
      </c>
      <c r="C6754" s="2">
        <v>6</v>
      </c>
      <c r="D6754" s="2" t="s">
        <v>19444</v>
      </c>
      <c r="E6754" s="2" t="s">
        <v>14130</v>
      </c>
      <c r="F6754" s="2" t="s">
        <v>14124</v>
      </c>
      <c r="G6754" s="2" t="s">
        <v>14</v>
      </c>
      <c r="H6754" s="2" t="s">
        <v>14</v>
      </c>
      <c r="I6754" s="3">
        <v>42</v>
      </c>
      <c r="J6754" s="2" t="s">
        <v>19446</v>
      </c>
      <c r="K6754" s="3" t="s">
        <v>13739</v>
      </c>
      <c r="L6754" s="3" t="s">
        <v>17</v>
      </c>
    </row>
    <row r="6755" spans="1:12" ht="165" x14ac:dyDescent="0.25">
      <c r="A6755" s="2">
        <v>141625</v>
      </c>
      <c r="B6755" s="2" t="s">
        <v>19443</v>
      </c>
      <c r="C6755" s="2">
        <v>6</v>
      </c>
      <c r="D6755" s="2" t="s">
        <v>19444</v>
      </c>
      <c r="E6755" s="2" t="s">
        <v>13948</v>
      </c>
      <c r="F6755" s="2" t="s">
        <v>13942</v>
      </c>
      <c r="G6755" s="2" t="s">
        <v>14</v>
      </c>
      <c r="H6755" s="2" t="s">
        <v>14</v>
      </c>
      <c r="I6755" s="3">
        <v>42</v>
      </c>
      <c r="J6755" s="2" t="s">
        <v>19446</v>
      </c>
      <c r="K6755" s="3" t="s">
        <v>13739</v>
      </c>
      <c r="L6755" s="3" t="s">
        <v>17</v>
      </c>
    </row>
    <row r="6756" spans="1:12" ht="165" x14ac:dyDescent="0.25">
      <c r="A6756" s="2">
        <v>141630</v>
      </c>
      <c r="B6756" s="2" t="s">
        <v>19443</v>
      </c>
      <c r="C6756" s="2">
        <v>6</v>
      </c>
      <c r="D6756" s="2" t="s">
        <v>19444</v>
      </c>
      <c r="E6756" s="2" t="s">
        <v>19447</v>
      </c>
      <c r="F6756" s="2" t="s">
        <v>19374</v>
      </c>
      <c r="G6756" s="2" t="s">
        <v>14</v>
      </c>
      <c r="H6756" s="2" t="s">
        <v>14</v>
      </c>
      <c r="I6756" s="3">
        <v>42</v>
      </c>
      <c r="J6756" s="2" t="s">
        <v>19446</v>
      </c>
      <c r="K6756" s="3" t="s">
        <v>13739</v>
      </c>
      <c r="L6756" s="3" t="s">
        <v>17</v>
      </c>
    </row>
    <row r="6757" spans="1:12" ht="165" x14ac:dyDescent="0.25">
      <c r="A6757" s="2">
        <v>141635</v>
      </c>
      <c r="B6757" s="2" t="s">
        <v>19443</v>
      </c>
      <c r="C6757" s="2">
        <v>6</v>
      </c>
      <c r="D6757" s="2" t="s">
        <v>19444</v>
      </c>
      <c r="E6757" s="2" t="s">
        <v>16936</v>
      </c>
      <c r="F6757" s="2" t="s">
        <v>16937</v>
      </c>
      <c r="G6757" s="2" t="s">
        <v>14</v>
      </c>
      <c r="H6757" s="2" t="s">
        <v>14</v>
      </c>
      <c r="I6757" s="3">
        <v>42</v>
      </c>
      <c r="J6757" s="2" t="s">
        <v>19446</v>
      </c>
      <c r="K6757" s="3" t="s">
        <v>13739</v>
      </c>
      <c r="L6757" s="3" t="s">
        <v>17</v>
      </c>
    </row>
    <row r="6758" spans="1:12" ht="165" x14ac:dyDescent="0.25">
      <c r="A6758" s="2">
        <v>141640</v>
      </c>
      <c r="B6758" s="2" t="s">
        <v>19443</v>
      </c>
      <c r="C6758" s="2">
        <v>6</v>
      </c>
      <c r="D6758" s="2" t="s">
        <v>19444</v>
      </c>
      <c r="E6758" s="2" t="s">
        <v>19072</v>
      </c>
      <c r="F6758" s="2" t="s">
        <v>19056</v>
      </c>
      <c r="G6758" s="2" t="s">
        <v>14</v>
      </c>
      <c r="H6758" s="2" t="s">
        <v>14</v>
      </c>
      <c r="I6758" s="3">
        <v>42</v>
      </c>
      <c r="J6758" s="2" t="s">
        <v>19446</v>
      </c>
      <c r="K6758" s="3" t="s">
        <v>13739</v>
      </c>
      <c r="L6758" s="3" t="s">
        <v>17</v>
      </c>
    </row>
    <row r="6759" spans="1:12" ht="165" x14ac:dyDescent="0.25">
      <c r="A6759" s="2">
        <v>141645</v>
      </c>
      <c r="B6759" s="2" t="s">
        <v>19443</v>
      </c>
      <c r="C6759" s="2">
        <v>6</v>
      </c>
      <c r="D6759" s="2" t="s">
        <v>19444</v>
      </c>
      <c r="E6759" s="2" t="s">
        <v>19448</v>
      </c>
      <c r="F6759" s="2" t="s">
        <v>19415</v>
      </c>
      <c r="G6759" s="2" t="s">
        <v>14</v>
      </c>
      <c r="H6759" s="2" t="s">
        <v>14</v>
      </c>
      <c r="I6759" s="3">
        <v>42</v>
      </c>
      <c r="J6759" s="2" t="s">
        <v>19446</v>
      </c>
      <c r="K6759" s="3" t="s">
        <v>13739</v>
      </c>
      <c r="L6759" s="3" t="s">
        <v>17</v>
      </c>
    </row>
    <row r="6760" spans="1:12" ht="165" x14ac:dyDescent="0.25">
      <c r="A6760" s="2">
        <v>141650</v>
      </c>
      <c r="B6760" s="2" t="s">
        <v>19443</v>
      </c>
      <c r="C6760" s="2">
        <v>6</v>
      </c>
      <c r="D6760" s="2" t="s">
        <v>19444</v>
      </c>
      <c r="E6760" s="2" t="s">
        <v>19145</v>
      </c>
      <c r="F6760" s="2" t="s">
        <v>19114</v>
      </c>
      <c r="G6760" s="2" t="s">
        <v>14</v>
      </c>
      <c r="H6760" s="2" t="s">
        <v>14</v>
      </c>
      <c r="I6760" s="3">
        <v>42</v>
      </c>
      <c r="J6760" s="2" t="s">
        <v>19446</v>
      </c>
      <c r="K6760" s="3" t="s">
        <v>13739</v>
      </c>
      <c r="L6760" s="3" t="s">
        <v>17</v>
      </c>
    </row>
    <row r="6761" spans="1:12" ht="165" x14ac:dyDescent="0.25">
      <c r="A6761" s="2">
        <v>141655</v>
      </c>
      <c r="B6761" s="2" t="s">
        <v>19443</v>
      </c>
      <c r="C6761" s="2">
        <v>6</v>
      </c>
      <c r="D6761" s="2" t="s">
        <v>19444</v>
      </c>
      <c r="E6761" s="2" t="s">
        <v>19398</v>
      </c>
      <c r="F6761" s="2" t="s">
        <v>19397</v>
      </c>
      <c r="G6761" s="2" t="s">
        <v>19449</v>
      </c>
      <c r="H6761" s="2" t="s">
        <v>14</v>
      </c>
      <c r="I6761" s="3">
        <v>42</v>
      </c>
      <c r="J6761" s="2" t="s">
        <v>19446</v>
      </c>
      <c r="K6761" s="3" t="s">
        <v>13739</v>
      </c>
      <c r="L6761" s="3" t="s">
        <v>17</v>
      </c>
    </row>
    <row r="6762" spans="1:12" ht="165" x14ac:dyDescent="0.25">
      <c r="A6762" s="2">
        <v>141660</v>
      </c>
      <c r="B6762" s="2" t="s">
        <v>19443</v>
      </c>
      <c r="C6762" s="2">
        <v>6</v>
      </c>
      <c r="D6762" s="2" t="s">
        <v>19444</v>
      </c>
      <c r="E6762" s="2" t="s">
        <v>19450</v>
      </c>
      <c r="F6762" s="2" t="s">
        <v>19444</v>
      </c>
      <c r="G6762" s="2" t="s">
        <v>14</v>
      </c>
      <c r="H6762" s="2" t="s">
        <v>14</v>
      </c>
      <c r="I6762" s="3">
        <v>42</v>
      </c>
      <c r="J6762" s="2" t="s">
        <v>19446</v>
      </c>
      <c r="K6762" s="3" t="s">
        <v>13739</v>
      </c>
      <c r="L6762" s="3" t="s">
        <v>17</v>
      </c>
    </row>
    <row r="6763" spans="1:12" ht="165" x14ac:dyDescent="0.25">
      <c r="A6763" s="2">
        <v>141665</v>
      </c>
      <c r="B6763" s="2" t="s">
        <v>19443</v>
      </c>
      <c r="C6763" s="2">
        <v>6</v>
      </c>
      <c r="D6763" s="2" t="s">
        <v>19444</v>
      </c>
      <c r="E6763" s="2" t="s">
        <v>19451</v>
      </c>
      <c r="F6763" s="2" t="s">
        <v>19417</v>
      </c>
      <c r="G6763" s="2" t="s">
        <v>14</v>
      </c>
      <c r="H6763" s="2" t="s">
        <v>14</v>
      </c>
      <c r="I6763" s="3">
        <v>42</v>
      </c>
      <c r="J6763" s="2" t="s">
        <v>19446</v>
      </c>
      <c r="K6763" s="3" t="s">
        <v>13739</v>
      </c>
      <c r="L6763" s="3" t="s">
        <v>17</v>
      </c>
    </row>
    <row r="6764" spans="1:12" ht="165" x14ac:dyDescent="0.25">
      <c r="A6764" s="2">
        <v>141670</v>
      </c>
      <c r="B6764" s="2" t="s">
        <v>19443</v>
      </c>
      <c r="C6764" s="2">
        <v>6</v>
      </c>
      <c r="D6764" s="2" t="s">
        <v>19444</v>
      </c>
      <c r="E6764" s="2" t="s">
        <v>19452</v>
      </c>
      <c r="F6764" s="2" t="s">
        <v>19419</v>
      </c>
      <c r="G6764" s="2" t="s">
        <v>14</v>
      </c>
      <c r="H6764" s="2" t="s">
        <v>14</v>
      </c>
      <c r="I6764" s="3">
        <v>42</v>
      </c>
      <c r="J6764" s="2" t="s">
        <v>19446</v>
      </c>
      <c r="K6764" s="3" t="s">
        <v>13739</v>
      </c>
      <c r="L6764" s="3" t="s">
        <v>17</v>
      </c>
    </row>
    <row r="6765" spans="1:12" ht="165" x14ac:dyDescent="0.25">
      <c r="A6765" s="2">
        <v>141675</v>
      </c>
      <c r="B6765" s="2" t="s">
        <v>19443</v>
      </c>
      <c r="C6765" s="2">
        <v>6</v>
      </c>
      <c r="D6765" s="2" t="s">
        <v>19444</v>
      </c>
      <c r="E6765" s="2" t="s">
        <v>19453</v>
      </c>
      <c r="F6765" s="2" t="s">
        <v>19421</v>
      </c>
      <c r="G6765" s="2" t="s">
        <v>14</v>
      </c>
      <c r="H6765" s="2" t="s">
        <v>14</v>
      </c>
      <c r="I6765" s="3">
        <v>42</v>
      </c>
      <c r="J6765" s="2" t="s">
        <v>19446</v>
      </c>
      <c r="K6765" s="3" t="s">
        <v>13739</v>
      </c>
      <c r="L6765" s="3" t="s">
        <v>17</v>
      </c>
    </row>
    <row r="6766" spans="1:12" ht="165" x14ac:dyDescent="0.25">
      <c r="A6766" s="2">
        <v>141680</v>
      </c>
      <c r="B6766" s="2" t="s">
        <v>19443</v>
      </c>
      <c r="C6766" s="2">
        <v>6</v>
      </c>
      <c r="D6766" s="2" t="s">
        <v>19444</v>
      </c>
      <c r="E6766" s="2" t="s">
        <v>19454</v>
      </c>
      <c r="F6766" s="2" t="s">
        <v>19382</v>
      </c>
      <c r="G6766" s="2" t="s">
        <v>14</v>
      </c>
      <c r="H6766" s="2" t="s">
        <v>14</v>
      </c>
      <c r="I6766" s="3">
        <v>42</v>
      </c>
      <c r="J6766" s="2" t="s">
        <v>19446</v>
      </c>
      <c r="K6766" s="3" t="s">
        <v>13739</v>
      </c>
      <c r="L6766" s="3" t="s">
        <v>17</v>
      </c>
    </row>
    <row r="6767" spans="1:12" ht="165" x14ac:dyDescent="0.25">
      <c r="A6767" s="2">
        <v>141685</v>
      </c>
      <c r="B6767" s="2" t="s">
        <v>19443</v>
      </c>
      <c r="C6767" s="2">
        <v>6</v>
      </c>
      <c r="D6767" s="2" t="s">
        <v>19444</v>
      </c>
      <c r="E6767" s="2" t="s">
        <v>19455</v>
      </c>
      <c r="F6767" s="2" t="s">
        <v>19384</v>
      </c>
      <c r="G6767" s="2" t="s">
        <v>14</v>
      </c>
      <c r="H6767" s="2" t="s">
        <v>14</v>
      </c>
      <c r="I6767" s="3">
        <v>42</v>
      </c>
      <c r="J6767" s="2" t="s">
        <v>19446</v>
      </c>
      <c r="K6767" s="3" t="s">
        <v>13739</v>
      </c>
      <c r="L6767" s="3" t="s">
        <v>17</v>
      </c>
    </row>
    <row r="6768" spans="1:12" ht="30" x14ac:dyDescent="0.25">
      <c r="A6768" s="2">
        <v>141885</v>
      </c>
      <c r="B6768" s="2" t="s">
        <v>13090</v>
      </c>
      <c r="C6768" s="2">
        <v>1</v>
      </c>
      <c r="D6768" s="2" t="s">
        <v>19456</v>
      </c>
      <c r="E6768" s="2" t="s">
        <v>19457</v>
      </c>
      <c r="F6768" s="2" t="s">
        <v>19456</v>
      </c>
      <c r="G6768" s="2" t="s">
        <v>14</v>
      </c>
      <c r="H6768" s="2" t="s">
        <v>14</v>
      </c>
      <c r="I6768" s="3">
        <v>1</v>
      </c>
      <c r="J6768" s="2" t="s">
        <v>19458</v>
      </c>
      <c r="K6768" s="3" t="s">
        <v>16</v>
      </c>
      <c r="L6768" s="3" t="s">
        <v>17</v>
      </c>
    </row>
    <row r="6769" spans="1:12" ht="30" x14ac:dyDescent="0.25">
      <c r="A6769" s="2">
        <v>142035</v>
      </c>
      <c r="B6769" s="2" t="s">
        <v>19459</v>
      </c>
      <c r="C6769" s="2">
        <v>2</v>
      </c>
      <c r="D6769" s="2" t="s">
        <v>19460</v>
      </c>
      <c r="E6769" s="2" t="s">
        <v>19459</v>
      </c>
      <c r="F6769" s="2" t="s">
        <v>19460</v>
      </c>
      <c r="G6769" s="2" t="s">
        <v>14</v>
      </c>
      <c r="H6769" s="2" t="s">
        <v>14</v>
      </c>
      <c r="I6769" s="3">
        <v>1</v>
      </c>
      <c r="J6769" s="2" t="s">
        <v>19461</v>
      </c>
      <c r="K6769" s="3" t="s">
        <v>21</v>
      </c>
      <c r="L6769" s="3" t="s">
        <v>17</v>
      </c>
    </row>
    <row r="6770" spans="1:12" ht="30" x14ac:dyDescent="0.25">
      <c r="A6770" s="2">
        <v>142135</v>
      </c>
      <c r="B6770" s="2" t="s">
        <v>19462</v>
      </c>
      <c r="C6770" s="2">
        <v>3</v>
      </c>
      <c r="D6770" s="2" t="s">
        <v>19463</v>
      </c>
      <c r="E6770" s="2" t="s">
        <v>19462</v>
      </c>
      <c r="F6770" s="2" t="s">
        <v>19464</v>
      </c>
      <c r="G6770" s="2" t="s">
        <v>14</v>
      </c>
      <c r="H6770" s="2" t="s">
        <v>14</v>
      </c>
      <c r="I6770" s="3">
        <v>1</v>
      </c>
      <c r="J6770" s="2" t="s">
        <v>19465</v>
      </c>
      <c r="K6770" s="3" t="s">
        <v>30</v>
      </c>
      <c r="L6770" s="3" t="s">
        <v>31</v>
      </c>
    </row>
    <row r="6771" spans="1:12" ht="30" x14ac:dyDescent="0.25">
      <c r="A6771" s="2">
        <v>142185</v>
      </c>
      <c r="B6771" s="2" t="s">
        <v>19466</v>
      </c>
      <c r="C6771" s="2">
        <v>4</v>
      </c>
      <c r="D6771" s="2" t="s">
        <v>19467</v>
      </c>
      <c r="E6771" s="2" t="s">
        <v>19466</v>
      </c>
      <c r="F6771" s="2" t="s">
        <v>19467</v>
      </c>
      <c r="G6771" s="2" t="s">
        <v>14</v>
      </c>
      <c r="H6771" s="2" t="s">
        <v>14</v>
      </c>
      <c r="I6771" s="3">
        <v>1</v>
      </c>
      <c r="J6771" s="2" t="s">
        <v>19468</v>
      </c>
      <c r="K6771" s="3" t="s">
        <v>30</v>
      </c>
      <c r="L6771" s="3" t="s">
        <v>31</v>
      </c>
    </row>
    <row r="6772" spans="1:12" ht="30" x14ac:dyDescent="0.25">
      <c r="A6772" s="2">
        <v>142195</v>
      </c>
      <c r="B6772" s="2" t="s">
        <v>19469</v>
      </c>
      <c r="C6772" s="2">
        <v>5</v>
      </c>
      <c r="D6772" s="2" t="s">
        <v>19470</v>
      </c>
      <c r="E6772" s="2" t="s">
        <v>19469</v>
      </c>
      <c r="F6772" s="2" t="s">
        <v>19470</v>
      </c>
      <c r="G6772" s="2" t="s">
        <v>14</v>
      </c>
      <c r="H6772" s="2" t="s">
        <v>14</v>
      </c>
      <c r="I6772" s="3">
        <v>1</v>
      </c>
      <c r="J6772" s="2" t="s">
        <v>19471</v>
      </c>
      <c r="K6772" s="3" t="s">
        <v>30</v>
      </c>
      <c r="L6772" s="3" t="s">
        <v>31</v>
      </c>
    </row>
    <row r="6773" spans="1:12" ht="30" x14ac:dyDescent="0.25">
      <c r="A6773" s="2">
        <v>142200</v>
      </c>
      <c r="B6773" s="2" t="s">
        <v>19472</v>
      </c>
      <c r="C6773" s="2">
        <v>6</v>
      </c>
      <c r="D6773" s="2" t="s">
        <v>19473</v>
      </c>
      <c r="E6773" s="2" t="s">
        <v>19472</v>
      </c>
      <c r="F6773" s="2" t="s">
        <v>19473</v>
      </c>
      <c r="G6773" s="2" t="s">
        <v>14</v>
      </c>
      <c r="H6773" s="2" t="s">
        <v>14</v>
      </c>
      <c r="I6773" s="3">
        <v>1</v>
      </c>
      <c r="J6773" s="2" t="s">
        <v>19474</v>
      </c>
      <c r="K6773" s="3" t="s">
        <v>30</v>
      </c>
      <c r="L6773" s="3" t="s">
        <v>31</v>
      </c>
    </row>
    <row r="6774" spans="1:12" ht="30" x14ac:dyDescent="0.25">
      <c r="A6774" s="2">
        <v>142205</v>
      </c>
      <c r="B6774" s="2" t="s">
        <v>19475</v>
      </c>
      <c r="C6774" s="2">
        <v>6</v>
      </c>
      <c r="D6774" s="2" t="s">
        <v>19476</v>
      </c>
      <c r="E6774" s="2" t="s">
        <v>19475</v>
      </c>
      <c r="F6774" s="2" t="s">
        <v>19476</v>
      </c>
      <c r="G6774" s="2" t="s">
        <v>14</v>
      </c>
      <c r="H6774" s="2" t="s">
        <v>14</v>
      </c>
      <c r="I6774" s="3">
        <v>1</v>
      </c>
      <c r="J6774" s="2" t="s">
        <v>19477</v>
      </c>
      <c r="K6774" s="3" t="s">
        <v>30</v>
      </c>
      <c r="L6774" s="3" t="s">
        <v>31</v>
      </c>
    </row>
    <row r="6775" spans="1:12" ht="30" x14ac:dyDescent="0.25">
      <c r="A6775" s="2">
        <v>142210</v>
      </c>
      <c r="B6775" s="2" t="s">
        <v>19478</v>
      </c>
      <c r="C6775" s="2">
        <v>6</v>
      </c>
      <c r="D6775" s="2" t="s">
        <v>19479</v>
      </c>
      <c r="E6775" s="2" t="s">
        <v>19478</v>
      </c>
      <c r="F6775" s="2" t="s">
        <v>19479</v>
      </c>
      <c r="G6775" s="2" t="s">
        <v>14</v>
      </c>
      <c r="H6775" s="2" t="s">
        <v>14</v>
      </c>
      <c r="I6775" s="3">
        <v>1</v>
      </c>
      <c r="J6775" s="2" t="s">
        <v>19480</v>
      </c>
      <c r="K6775" s="3" t="s">
        <v>30</v>
      </c>
      <c r="L6775" s="3" t="s">
        <v>31</v>
      </c>
    </row>
    <row r="6776" spans="1:12" ht="30" x14ac:dyDescent="0.25">
      <c r="A6776" s="2">
        <v>142215</v>
      </c>
      <c r="B6776" s="2" t="s">
        <v>19481</v>
      </c>
      <c r="C6776" s="2">
        <v>6</v>
      </c>
      <c r="D6776" s="2" t="s">
        <v>19482</v>
      </c>
      <c r="E6776" s="2" t="s">
        <v>19481</v>
      </c>
      <c r="F6776" s="2" t="s">
        <v>19482</v>
      </c>
      <c r="G6776" s="2" t="s">
        <v>14</v>
      </c>
      <c r="H6776" s="2" t="s">
        <v>14</v>
      </c>
      <c r="I6776" s="3">
        <v>1</v>
      </c>
      <c r="J6776" s="2" t="s">
        <v>19483</v>
      </c>
      <c r="K6776" s="3" t="s">
        <v>30</v>
      </c>
      <c r="L6776" s="3" t="s">
        <v>31</v>
      </c>
    </row>
    <row r="6777" spans="1:12" ht="30" x14ac:dyDescent="0.25">
      <c r="A6777" s="2">
        <v>142220</v>
      </c>
      <c r="B6777" s="2" t="s">
        <v>19484</v>
      </c>
      <c r="C6777" s="2">
        <v>6</v>
      </c>
      <c r="D6777" s="2" t="s">
        <v>19485</v>
      </c>
      <c r="E6777" s="2" t="s">
        <v>19484</v>
      </c>
      <c r="F6777" s="2" t="s">
        <v>19486</v>
      </c>
      <c r="G6777" s="2" t="s">
        <v>14</v>
      </c>
      <c r="H6777" s="2" t="s">
        <v>14</v>
      </c>
      <c r="I6777" s="3">
        <v>1</v>
      </c>
      <c r="J6777" s="2" t="s">
        <v>19487</v>
      </c>
      <c r="K6777" s="3" t="s">
        <v>30</v>
      </c>
      <c r="L6777" s="3" t="s">
        <v>31</v>
      </c>
    </row>
    <row r="6778" spans="1:12" ht="30" x14ac:dyDescent="0.25">
      <c r="A6778" s="2">
        <v>142230</v>
      </c>
      <c r="B6778" s="2" t="s">
        <v>19488</v>
      </c>
      <c r="C6778" s="2">
        <v>5</v>
      </c>
      <c r="D6778" s="2" t="s">
        <v>19489</v>
      </c>
      <c r="E6778" s="2" t="s">
        <v>19488</v>
      </c>
      <c r="F6778" s="2" t="s">
        <v>19490</v>
      </c>
      <c r="G6778" s="2" t="s">
        <v>14</v>
      </c>
      <c r="H6778" s="2" t="s">
        <v>14</v>
      </c>
      <c r="I6778" s="3">
        <v>1</v>
      </c>
      <c r="J6778" s="2" t="s">
        <v>19491</v>
      </c>
      <c r="K6778" s="3" t="s">
        <v>30</v>
      </c>
      <c r="L6778" s="3" t="s">
        <v>31</v>
      </c>
    </row>
    <row r="6779" spans="1:12" ht="30" x14ac:dyDescent="0.25">
      <c r="A6779" s="2">
        <v>142235</v>
      </c>
      <c r="B6779" s="2" t="s">
        <v>19492</v>
      </c>
      <c r="C6779" s="2">
        <v>6</v>
      </c>
      <c r="D6779" s="2" t="s">
        <v>19493</v>
      </c>
      <c r="E6779" s="2" t="s">
        <v>19492</v>
      </c>
      <c r="F6779" s="2" t="s">
        <v>19494</v>
      </c>
      <c r="G6779" s="2" t="s">
        <v>14</v>
      </c>
      <c r="H6779" s="2" t="s">
        <v>14</v>
      </c>
      <c r="I6779" s="3">
        <v>1</v>
      </c>
      <c r="J6779" s="2" t="s">
        <v>19495</v>
      </c>
      <c r="K6779" s="3" t="s">
        <v>30</v>
      </c>
      <c r="L6779" s="3" t="s">
        <v>31</v>
      </c>
    </row>
    <row r="6780" spans="1:12" ht="30" x14ac:dyDescent="0.25">
      <c r="A6780" s="2">
        <v>142240</v>
      </c>
      <c r="B6780" s="2" t="s">
        <v>19496</v>
      </c>
      <c r="C6780" s="2">
        <v>6</v>
      </c>
      <c r="D6780" s="2" t="s">
        <v>19497</v>
      </c>
      <c r="E6780" s="2" t="s">
        <v>19496</v>
      </c>
      <c r="F6780" s="2" t="s">
        <v>19498</v>
      </c>
      <c r="G6780" s="2" t="s">
        <v>14</v>
      </c>
      <c r="H6780" s="2" t="s">
        <v>14</v>
      </c>
      <c r="I6780" s="3">
        <v>1</v>
      </c>
      <c r="J6780" s="2" t="s">
        <v>19499</v>
      </c>
      <c r="K6780" s="3" t="s">
        <v>30</v>
      </c>
      <c r="L6780" s="3" t="s">
        <v>31</v>
      </c>
    </row>
    <row r="6781" spans="1:12" ht="45" x14ac:dyDescent="0.25">
      <c r="A6781" s="2">
        <v>142290</v>
      </c>
      <c r="B6781" s="2" t="s">
        <v>19500</v>
      </c>
      <c r="C6781" s="2">
        <v>4</v>
      </c>
      <c r="D6781" s="2" t="s">
        <v>19501</v>
      </c>
      <c r="E6781" s="2" t="s">
        <v>19500</v>
      </c>
      <c r="F6781" s="2" t="s">
        <v>19502</v>
      </c>
      <c r="G6781" s="2" t="s">
        <v>14</v>
      </c>
      <c r="H6781" s="2" t="s">
        <v>14</v>
      </c>
      <c r="I6781" s="3">
        <v>1</v>
      </c>
      <c r="J6781" s="2" t="s">
        <v>19503</v>
      </c>
      <c r="K6781" s="3" t="s">
        <v>30</v>
      </c>
      <c r="L6781" s="3" t="s">
        <v>31</v>
      </c>
    </row>
    <row r="6782" spans="1:12" ht="45" x14ac:dyDescent="0.25">
      <c r="A6782" s="2">
        <v>142300</v>
      </c>
      <c r="B6782" s="2" t="s">
        <v>19504</v>
      </c>
      <c r="C6782" s="2">
        <v>5</v>
      </c>
      <c r="D6782" s="2" t="s">
        <v>19505</v>
      </c>
      <c r="E6782" s="2" t="s">
        <v>19506</v>
      </c>
      <c r="F6782" s="2" t="s">
        <v>19502</v>
      </c>
      <c r="G6782" s="2" t="s">
        <v>14</v>
      </c>
      <c r="H6782" s="2" t="s">
        <v>14</v>
      </c>
      <c r="I6782" s="3">
        <v>1</v>
      </c>
      <c r="J6782" s="2" t="s">
        <v>19507</v>
      </c>
      <c r="K6782" s="3" t="s">
        <v>30</v>
      </c>
      <c r="L6782" s="3" t="s">
        <v>31</v>
      </c>
    </row>
    <row r="6783" spans="1:12" ht="30" x14ac:dyDescent="0.25">
      <c r="A6783" s="2">
        <v>142305</v>
      </c>
      <c r="B6783" s="2" t="s">
        <v>19508</v>
      </c>
      <c r="C6783" s="2">
        <v>6</v>
      </c>
      <c r="D6783" s="2" t="s">
        <v>19509</v>
      </c>
      <c r="E6783" s="2" t="s">
        <v>19510</v>
      </c>
      <c r="F6783" s="2" t="s">
        <v>19509</v>
      </c>
      <c r="G6783" s="2" t="s">
        <v>14</v>
      </c>
      <c r="H6783" s="2" t="s">
        <v>14</v>
      </c>
      <c r="I6783" s="3">
        <v>1</v>
      </c>
      <c r="J6783" s="2" t="s">
        <v>19511</v>
      </c>
      <c r="K6783" s="3" t="s">
        <v>30</v>
      </c>
      <c r="L6783" s="3" t="s">
        <v>31</v>
      </c>
    </row>
    <row r="6784" spans="1:12" ht="30" x14ac:dyDescent="0.25">
      <c r="A6784" s="2">
        <v>142310</v>
      </c>
      <c r="B6784" s="2" t="s">
        <v>19512</v>
      </c>
      <c r="C6784" s="2">
        <v>6</v>
      </c>
      <c r="D6784" s="2" t="s">
        <v>19513</v>
      </c>
      <c r="E6784" s="2" t="s">
        <v>19514</v>
      </c>
      <c r="F6784" s="2" t="s">
        <v>19513</v>
      </c>
      <c r="G6784" s="2" t="s">
        <v>14</v>
      </c>
      <c r="H6784" s="2" t="s">
        <v>14</v>
      </c>
      <c r="I6784" s="3">
        <v>1</v>
      </c>
      <c r="J6784" s="2" t="s">
        <v>19515</v>
      </c>
      <c r="K6784" s="3" t="s">
        <v>30</v>
      </c>
      <c r="L6784" s="3" t="s">
        <v>31</v>
      </c>
    </row>
    <row r="6785" spans="1:12" ht="45" x14ac:dyDescent="0.25">
      <c r="A6785" s="2">
        <v>142315</v>
      </c>
      <c r="B6785" s="2" t="s">
        <v>19516</v>
      </c>
      <c r="C6785" s="2">
        <v>6</v>
      </c>
      <c r="D6785" s="2" t="s">
        <v>19517</v>
      </c>
      <c r="E6785" s="2" t="s">
        <v>19518</v>
      </c>
      <c r="F6785" s="2" t="s">
        <v>19517</v>
      </c>
      <c r="G6785" s="2" t="s">
        <v>14</v>
      </c>
      <c r="H6785" s="2" t="s">
        <v>14</v>
      </c>
      <c r="I6785" s="3">
        <v>2</v>
      </c>
      <c r="J6785" s="2" t="s">
        <v>19519</v>
      </c>
      <c r="K6785" s="3" t="s">
        <v>833</v>
      </c>
      <c r="L6785" s="3" t="s">
        <v>834</v>
      </c>
    </row>
    <row r="6786" spans="1:12" ht="45" x14ac:dyDescent="0.25">
      <c r="A6786" s="2">
        <v>142320</v>
      </c>
      <c r="B6786" s="2" t="s">
        <v>19516</v>
      </c>
      <c r="C6786" s="2">
        <v>6</v>
      </c>
      <c r="D6786" s="2" t="s">
        <v>19517</v>
      </c>
      <c r="E6786" s="2" t="s">
        <v>19520</v>
      </c>
      <c r="F6786" s="2" t="s">
        <v>19521</v>
      </c>
      <c r="G6786" s="2" t="s">
        <v>14</v>
      </c>
      <c r="H6786" s="2" t="s">
        <v>14</v>
      </c>
      <c r="I6786" s="3">
        <v>2</v>
      </c>
      <c r="J6786" s="2" t="s">
        <v>19519</v>
      </c>
      <c r="K6786" s="3" t="s">
        <v>833</v>
      </c>
      <c r="L6786" s="3" t="s">
        <v>834</v>
      </c>
    </row>
    <row r="6787" spans="1:12" ht="30" x14ac:dyDescent="0.25">
      <c r="A6787" s="2">
        <v>142325</v>
      </c>
      <c r="B6787" s="2" t="s">
        <v>19522</v>
      </c>
      <c r="C6787" s="2">
        <v>6</v>
      </c>
      <c r="D6787" s="2" t="s">
        <v>19523</v>
      </c>
      <c r="E6787" s="2" t="s">
        <v>19524</v>
      </c>
      <c r="F6787" s="2" t="s">
        <v>19523</v>
      </c>
      <c r="G6787" s="2" t="s">
        <v>14</v>
      </c>
      <c r="H6787" s="2" t="s">
        <v>14</v>
      </c>
      <c r="I6787" s="3">
        <v>1</v>
      </c>
      <c r="J6787" s="2" t="s">
        <v>19525</v>
      </c>
      <c r="K6787" s="3" t="s">
        <v>30</v>
      </c>
      <c r="L6787" s="3" t="s">
        <v>31</v>
      </c>
    </row>
    <row r="6788" spans="1:12" ht="30" x14ac:dyDescent="0.25">
      <c r="A6788" s="2">
        <v>142375</v>
      </c>
      <c r="B6788" s="2" t="s">
        <v>19526</v>
      </c>
      <c r="C6788" s="2">
        <v>4</v>
      </c>
      <c r="D6788" s="2" t="s">
        <v>19527</v>
      </c>
      <c r="E6788" s="2" t="s">
        <v>19526</v>
      </c>
      <c r="F6788" s="2" t="s">
        <v>19528</v>
      </c>
      <c r="G6788" s="2" t="s">
        <v>14</v>
      </c>
      <c r="H6788" s="2" t="s">
        <v>14</v>
      </c>
      <c r="I6788" s="3">
        <v>1</v>
      </c>
      <c r="J6788" s="2" t="s">
        <v>19529</v>
      </c>
      <c r="K6788" s="3" t="s">
        <v>30</v>
      </c>
      <c r="L6788" s="3" t="s">
        <v>31</v>
      </c>
    </row>
    <row r="6789" spans="1:12" ht="30" x14ac:dyDescent="0.25">
      <c r="A6789" s="2">
        <v>142385</v>
      </c>
      <c r="B6789" s="2" t="s">
        <v>19530</v>
      </c>
      <c r="C6789" s="2">
        <v>5</v>
      </c>
      <c r="D6789" s="2" t="s">
        <v>19527</v>
      </c>
      <c r="E6789" s="2" t="s">
        <v>19531</v>
      </c>
      <c r="F6789" s="2" t="s">
        <v>19528</v>
      </c>
      <c r="G6789" s="2" t="s">
        <v>14</v>
      </c>
      <c r="H6789" s="2" t="s">
        <v>14</v>
      </c>
      <c r="I6789" s="3">
        <v>1</v>
      </c>
      <c r="J6789" s="2" t="s">
        <v>19532</v>
      </c>
      <c r="K6789" s="3" t="s">
        <v>30</v>
      </c>
      <c r="L6789" s="3" t="s">
        <v>31</v>
      </c>
    </row>
    <row r="6790" spans="1:12" ht="30" x14ac:dyDescent="0.25">
      <c r="A6790" s="2">
        <v>142390</v>
      </c>
      <c r="B6790" s="2" t="s">
        <v>19533</v>
      </c>
      <c r="C6790" s="2">
        <v>6</v>
      </c>
      <c r="D6790" s="2" t="s">
        <v>19534</v>
      </c>
      <c r="E6790" s="2" t="s">
        <v>19535</v>
      </c>
      <c r="F6790" s="2" t="s">
        <v>19536</v>
      </c>
      <c r="G6790" s="2" t="s">
        <v>14</v>
      </c>
      <c r="H6790" s="2" t="s">
        <v>14</v>
      </c>
      <c r="I6790" s="3">
        <v>1</v>
      </c>
      <c r="J6790" s="2" t="s">
        <v>19537</v>
      </c>
      <c r="K6790" s="3" t="s">
        <v>30</v>
      </c>
      <c r="L6790" s="3" t="s">
        <v>31</v>
      </c>
    </row>
    <row r="6791" spans="1:12" ht="30" x14ac:dyDescent="0.25">
      <c r="A6791" s="2">
        <v>142395</v>
      </c>
      <c r="B6791" s="2" t="s">
        <v>19538</v>
      </c>
      <c r="C6791" s="2">
        <v>6</v>
      </c>
      <c r="D6791" s="2" t="s">
        <v>19539</v>
      </c>
      <c r="E6791" s="2" t="s">
        <v>19540</v>
      </c>
      <c r="F6791" s="2" t="s">
        <v>19541</v>
      </c>
      <c r="G6791" s="2" t="s">
        <v>14</v>
      </c>
      <c r="H6791" s="2" t="s">
        <v>14</v>
      </c>
      <c r="I6791" s="3">
        <v>1</v>
      </c>
      <c r="J6791" s="2" t="s">
        <v>19542</v>
      </c>
      <c r="K6791" s="3" t="s">
        <v>30</v>
      </c>
      <c r="L6791" s="3" t="s">
        <v>31</v>
      </c>
    </row>
    <row r="6792" spans="1:12" ht="30" x14ac:dyDescent="0.25">
      <c r="A6792" s="2">
        <v>142400</v>
      </c>
      <c r="B6792" s="2" t="s">
        <v>19543</v>
      </c>
      <c r="C6792" s="2">
        <v>6</v>
      </c>
      <c r="D6792" s="2" t="s">
        <v>19544</v>
      </c>
      <c r="E6792" s="2" t="s">
        <v>19545</v>
      </c>
      <c r="F6792" s="2" t="s">
        <v>19546</v>
      </c>
      <c r="G6792" s="2" t="s">
        <v>14</v>
      </c>
      <c r="H6792" s="2" t="s">
        <v>14</v>
      </c>
      <c r="I6792" s="3">
        <v>1</v>
      </c>
      <c r="J6792" s="2" t="s">
        <v>19547</v>
      </c>
      <c r="K6792" s="3" t="s">
        <v>30</v>
      </c>
      <c r="L6792" s="3" t="s">
        <v>31</v>
      </c>
    </row>
    <row r="6793" spans="1:12" ht="30" x14ac:dyDescent="0.25">
      <c r="A6793" s="2">
        <v>142405</v>
      </c>
      <c r="B6793" s="2" t="s">
        <v>19548</v>
      </c>
      <c r="C6793" s="2">
        <v>6</v>
      </c>
      <c r="D6793" s="2" t="s">
        <v>19549</v>
      </c>
      <c r="E6793" s="2" t="s">
        <v>19550</v>
      </c>
      <c r="F6793" s="2" t="s">
        <v>19551</v>
      </c>
      <c r="G6793" s="2" t="s">
        <v>14</v>
      </c>
      <c r="H6793" s="2" t="s">
        <v>14</v>
      </c>
      <c r="I6793" s="3">
        <v>1</v>
      </c>
      <c r="J6793" s="2" t="s">
        <v>19552</v>
      </c>
      <c r="K6793" s="3" t="s">
        <v>30</v>
      </c>
      <c r="L6793" s="3" t="s">
        <v>31</v>
      </c>
    </row>
    <row r="6794" spans="1:12" ht="30" x14ac:dyDescent="0.25">
      <c r="A6794" s="2">
        <v>142410</v>
      </c>
      <c r="B6794" s="2" t="s">
        <v>19553</v>
      </c>
      <c r="C6794" s="2">
        <v>6</v>
      </c>
      <c r="D6794" s="2" t="s">
        <v>19554</v>
      </c>
      <c r="E6794" s="2" t="s">
        <v>19555</v>
      </c>
      <c r="F6794" s="2" t="s">
        <v>19554</v>
      </c>
      <c r="G6794" s="2" t="s">
        <v>14</v>
      </c>
      <c r="H6794" s="2" t="s">
        <v>14</v>
      </c>
      <c r="I6794" s="3">
        <v>1</v>
      </c>
      <c r="J6794" s="2" t="s">
        <v>19556</v>
      </c>
      <c r="K6794" s="3" t="s">
        <v>30</v>
      </c>
      <c r="L6794" s="3" t="s">
        <v>31</v>
      </c>
    </row>
    <row r="6795" spans="1:12" ht="30" x14ac:dyDescent="0.25">
      <c r="A6795" s="2">
        <v>142415</v>
      </c>
      <c r="B6795" s="2" t="s">
        <v>19557</v>
      </c>
      <c r="C6795" s="2">
        <v>6</v>
      </c>
      <c r="D6795" s="2" t="s">
        <v>19558</v>
      </c>
      <c r="E6795" s="2" t="s">
        <v>19559</v>
      </c>
      <c r="F6795" s="2" t="s">
        <v>19558</v>
      </c>
      <c r="G6795" s="2" t="s">
        <v>14</v>
      </c>
      <c r="H6795" s="2" t="s">
        <v>14</v>
      </c>
      <c r="I6795" s="3">
        <v>1</v>
      </c>
      <c r="J6795" s="2" t="s">
        <v>19560</v>
      </c>
      <c r="K6795" s="3" t="s">
        <v>30</v>
      </c>
      <c r="L6795" s="3" t="s">
        <v>31</v>
      </c>
    </row>
    <row r="6796" spans="1:12" ht="30" x14ac:dyDescent="0.25">
      <c r="A6796" s="2">
        <v>142420</v>
      </c>
      <c r="B6796" s="2" t="s">
        <v>19561</v>
      </c>
      <c r="C6796" s="2">
        <v>6</v>
      </c>
      <c r="D6796" s="2" t="s">
        <v>19562</v>
      </c>
      <c r="E6796" s="2" t="s">
        <v>19563</v>
      </c>
      <c r="F6796" s="2" t="s">
        <v>19562</v>
      </c>
      <c r="G6796" s="2" t="s">
        <v>14</v>
      </c>
      <c r="H6796" s="2" t="s">
        <v>14</v>
      </c>
      <c r="I6796" s="3">
        <v>1</v>
      </c>
      <c r="J6796" s="2" t="s">
        <v>19564</v>
      </c>
      <c r="K6796" s="3" t="s">
        <v>30</v>
      </c>
      <c r="L6796" s="3" t="s">
        <v>31</v>
      </c>
    </row>
    <row r="6797" spans="1:12" ht="30" x14ac:dyDescent="0.25">
      <c r="A6797" s="2">
        <v>142425</v>
      </c>
      <c r="B6797" s="2" t="s">
        <v>19565</v>
      </c>
      <c r="C6797" s="2">
        <v>6</v>
      </c>
      <c r="D6797" s="2" t="s">
        <v>19566</v>
      </c>
      <c r="E6797" s="2" t="s">
        <v>19567</v>
      </c>
      <c r="F6797" s="2" t="s">
        <v>19566</v>
      </c>
      <c r="G6797" s="2" t="s">
        <v>14</v>
      </c>
      <c r="H6797" s="2" t="s">
        <v>14</v>
      </c>
      <c r="I6797" s="3">
        <v>1</v>
      </c>
      <c r="J6797" s="2" t="s">
        <v>19568</v>
      </c>
      <c r="K6797" s="3" t="s">
        <v>30</v>
      </c>
      <c r="L6797" s="3" t="s">
        <v>31</v>
      </c>
    </row>
    <row r="6798" spans="1:12" ht="30" x14ac:dyDescent="0.25">
      <c r="A6798" s="2">
        <v>142525</v>
      </c>
      <c r="B6798" s="2" t="s">
        <v>19569</v>
      </c>
      <c r="C6798" s="2">
        <v>3</v>
      </c>
      <c r="D6798" s="2" t="s">
        <v>19570</v>
      </c>
      <c r="E6798" s="2" t="s">
        <v>19569</v>
      </c>
      <c r="F6798" s="2" t="s">
        <v>19571</v>
      </c>
      <c r="G6798" s="2" t="s">
        <v>14</v>
      </c>
      <c r="H6798" s="2" t="s">
        <v>14</v>
      </c>
      <c r="I6798" s="3">
        <v>1</v>
      </c>
      <c r="J6798" s="2" t="s">
        <v>19572</v>
      </c>
      <c r="K6798" s="3" t="s">
        <v>13655</v>
      </c>
      <c r="L6798" s="3" t="s">
        <v>17</v>
      </c>
    </row>
    <row r="6799" spans="1:12" ht="30" x14ac:dyDescent="0.25">
      <c r="A6799" s="2">
        <v>142575</v>
      </c>
      <c r="B6799" s="2" t="s">
        <v>19573</v>
      </c>
      <c r="C6799" s="2">
        <v>4</v>
      </c>
      <c r="D6799" s="2" t="s">
        <v>19574</v>
      </c>
      <c r="E6799" s="2" t="s">
        <v>19573</v>
      </c>
      <c r="F6799" s="2" t="s">
        <v>19574</v>
      </c>
      <c r="G6799" s="2" t="s">
        <v>14</v>
      </c>
      <c r="H6799" s="2" t="s">
        <v>14</v>
      </c>
      <c r="I6799" s="3">
        <v>1</v>
      </c>
      <c r="J6799" s="2" t="s">
        <v>19575</v>
      </c>
      <c r="K6799" s="3" t="s">
        <v>30</v>
      </c>
      <c r="L6799" s="3" t="s">
        <v>31</v>
      </c>
    </row>
    <row r="6800" spans="1:12" ht="30" x14ac:dyDescent="0.25">
      <c r="A6800" s="2">
        <v>142585</v>
      </c>
      <c r="B6800" s="2" t="s">
        <v>19576</v>
      </c>
      <c r="C6800" s="2">
        <v>5</v>
      </c>
      <c r="D6800" s="2" t="s">
        <v>19574</v>
      </c>
      <c r="E6800" s="2" t="s">
        <v>19577</v>
      </c>
      <c r="F6800" s="2" t="s">
        <v>19574</v>
      </c>
      <c r="G6800" s="2" t="s">
        <v>14</v>
      </c>
      <c r="H6800" s="2" t="s">
        <v>14</v>
      </c>
      <c r="I6800" s="3">
        <v>1</v>
      </c>
      <c r="J6800" s="2" t="s">
        <v>19578</v>
      </c>
      <c r="K6800" s="3" t="s">
        <v>30</v>
      </c>
      <c r="L6800" s="3" t="s">
        <v>31</v>
      </c>
    </row>
    <row r="6801" spans="1:12" ht="30" x14ac:dyDescent="0.25">
      <c r="A6801" s="2">
        <v>142590</v>
      </c>
      <c r="B6801" s="2" t="s">
        <v>19579</v>
      </c>
      <c r="C6801" s="2">
        <v>6</v>
      </c>
      <c r="D6801" s="2" t="s">
        <v>19580</v>
      </c>
      <c r="E6801" s="2" t="s">
        <v>19581</v>
      </c>
      <c r="F6801" s="2" t="s">
        <v>19582</v>
      </c>
      <c r="G6801" s="2" t="s">
        <v>14</v>
      </c>
      <c r="H6801" s="2" t="s">
        <v>14</v>
      </c>
      <c r="I6801" s="3">
        <v>1</v>
      </c>
      <c r="J6801" s="2" t="s">
        <v>19583</v>
      </c>
      <c r="K6801" s="3" t="s">
        <v>30</v>
      </c>
      <c r="L6801" s="3" t="s">
        <v>31</v>
      </c>
    </row>
    <row r="6802" spans="1:12" ht="30" x14ac:dyDescent="0.25">
      <c r="A6802" s="2">
        <v>142595</v>
      </c>
      <c r="B6802" s="2" t="s">
        <v>19584</v>
      </c>
      <c r="C6802" s="2">
        <v>6</v>
      </c>
      <c r="D6802" s="2" t="s">
        <v>19585</v>
      </c>
      <c r="E6802" s="2" t="s">
        <v>19586</v>
      </c>
      <c r="F6802" s="2" t="s">
        <v>19587</v>
      </c>
      <c r="G6802" s="2" t="s">
        <v>14</v>
      </c>
      <c r="H6802" s="2" t="s">
        <v>14</v>
      </c>
      <c r="I6802" s="3">
        <v>1</v>
      </c>
      <c r="J6802" s="2" t="s">
        <v>19588</v>
      </c>
      <c r="K6802" s="3" t="s">
        <v>30</v>
      </c>
      <c r="L6802" s="3" t="s">
        <v>31</v>
      </c>
    </row>
    <row r="6803" spans="1:12" ht="30" x14ac:dyDescent="0.25">
      <c r="A6803" s="2">
        <v>142600</v>
      </c>
      <c r="B6803" s="2" t="s">
        <v>19589</v>
      </c>
      <c r="C6803" s="2">
        <v>6</v>
      </c>
      <c r="D6803" s="2" t="s">
        <v>19590</v>
      </c>
      <c r="E6803" s="2" t="s">
        <v>19591</v>
      </c>
      <c r="F6803" s="2" t="s">
        <v>19592</v>
      </c>
      <c r="G6803" s="2" t="s">
        <v>14</v>
      </c>
      <c r="H6803" s="2" t="s">
        <v>14</v>
      </c>
      <c r="I6803" s="3">
        <v>1</v>
      </c>
      <c r="J6803" s="2" t="s">
        <v>19593</v>
      </c>
      <c r="K6803" s="3" t="s">
        <v>30</v>
      </c>
      <c r="L6803" s="3" t="s">
        <v>31</v>
      </c>
    </row>
    <row r="6804" spans="1:12" ht="30" x14ac:dyDescent="0.25">
      <c r="A6804" s="2">
        <v>142650</v>
      </c>
      <c r="B6804" s="2" t="s">
        <v>19594</v>
      </c>
      <c r="C6804" s="2">
        <v>4</v>
      </c>
      <c r="D6804" s="2" t="s">
        <v>19595</v>
      </c>
      <c r="E6804" s="2" t="s">
        <v>19594</v>
      </c>
      <c r="F6804" s="2" t="s">
        <v>19595</v>
      </c>
      <c r="G6804" s="2" t="s">
        <v>14</v>
      </c>
      <c r="H6804" s="2" t="s">
        <v>14</v>
      </c>
      <c r="I6804" s="3">
        <v>1</v>
      </c>
      <c r="J6804" s="2" t="s">
        <v>19596</v>
      </c>
      <c r="K6804" s="3" t="s">
        <v>30</v>
      </c>
      <c r="L6804" s="3" t="s">
        <v>31</v>
      </c>
    </row>
    <row r="6805" spans="1:12" ht="30" x14ac:dyDescent="0.25">
      <c r="A6805" s="2">
        <v>142660</v>
      </c>
      <c r="B6805" s="2" t="s">
        <v>19597</v>
      </c>
      <c r="C6805" s="2">
        <v>5</v>
      </c>
      <c r="D6805" s="2" t="s">
        <v>19595</v>
      </c>
      <c r="E6805" s="2" t="s">
        <v>19598</v>
      </c>
      <c r="F6805" s="2" t="s">
        <v>19595</v>
      </c>
      <c r="G6805" s="2" t="s">
        <v>14</v>
      </c>
      <c r="H6805" s="2" t="s">
        <v>14</v>
      </c>
      <c r="I6805" s="3">
        <v>1</v>
      </c>
      <c r="J6805" s="2" t="s">
        <v>19599</v>
      </c>
      <c r="K6805" s="3" t="s">
        <v>30</v>
      </c>
      <c r="L6805" s="3" t="s">
        <v>31</v>
      </c>
    </row>
    <row r="6806" spans="1:12" ht="30" x14ac:dyDescent="0.25">
      <c r="A6806" s="2">
        <v>142665</v>
      </c>
      <c r="B6806" s="2" t="s">
        <v>19600</v>
      </c>
      <c r="C6806" s="2">
        <v>6</v>
      </c>
      <c r="D6806" s="2" t="s">
        <v>19601</v>
      </c>
      <c r="E6806" s="2" t="s">
        <v>19602</v>
      </c>
      <c r="F6806" s="2" t="s">
        <v>19601</v>
      </c>
      <c r="G6806" s="2" t="s">
        <v>14</v>
      </c>
      <c r="H6806" s="2" t="s">
        <v>14</v>
      </c>
      <c r="I6806" s="3">
        <v>1</v>
      </c>
      <c r="J6806" s="2" t="s">
        <v>19603</v>
      </c>
      <c r="K6806" s="3" t="s">
        <v>30</v>
      </c>
      <c r="L6806" s="3" t="s">
        <v>31</v>
      </c>
    </row>
    <row r="6807" spans="1:12" ht="30" x14ac:dyDescent="0.25">
      <c r="A6807" s="2">
        <v>142670</v>
      </c>
      <c r="B6807" s="2" t="s">
        <v>19604</v>
      </c>
      <c r="C6807" s="2">
        <v>6</v>
      </c>
      <c r="D6807" s="2" t="s">
        <v>19605</v>
      </c>
      <c r="E6807" s="2" t="s">
        <v>19606</v>
      </c>
      <c r="F6807" s="2" t="s">
        <v>19605</v>
      </c>
      <c r="G6807" s="2" t="s">
        <v>14</v>
      </c>
      <c r="H6807" s="2" t="s">
        <v>14</v>
      </c>
      <c r="I6807" s="3">
        <v>1</v>
      </c>
      <c r="J6807" s="2" t="s">
        <v>19607</v>
      </c>
      <c r="K6807" s="3" t="s">
        <v>30</v>
      </c>
      <c r="L6807" s="3" t="s">
        <v>31</v>
      </c>
    </row>
    <row r="6808" spans="1:12" ht="30" x14ac:dyDescent="0.25">
      <c r="A6808" s="2">
        <v>142720</v>
      </c>
      <c r="B6808" s="2" t="s">
        <v>19608</v>
      </c>
      <c r="C6808" s="2">
        <v>4</v>
      </c>
      <c r="D6808" s="2" t="s">
        <v>19609</v>
      </c>
      <c r="E6808" s="2" t="s">
        <v>19608</v>
      </c>
      <c r="F6808" s="2" t="s">
        <v>19609</v>
      </c>
      <c r="G6808" s="2" t="s">
        <v>14</v>
      </c>
      <c r="H6808" s="2" t="s">
        <v>14</v>
      </c>
      <c r="I6808" s="3">
        <v>1</v>
      </c>
      <c r="J6808" s="2" t="s">
        <v>19610</v>
      </c>
      <c r="K6808" s="3" t="s">
        <v>30</v>
      </c>
      <c r="L6808" s="3" t="s">
        <v>31</v>
      </c>
    </row>
    <row r="6809" spans="1:12" ht="30" x14ac:dyDescent="0.25">
      <c r="A6809" s="2">
        <v>142730</v>
      </c>
      <c r="B6809" s="2" t="s">
        <v>19611</v>
      </c>
      <c r="C6809" s="2">
        <v>5</v>
      </c>
      <c r="D6809" s="2" t="s">
        <v>19609</v>
      </c>
      <c r="E6809" s="2" t="s">
        <v>19612</v>
      </c>
      <c r="F6809" s="2" t="s">
        <v>19609</v>
      </c>
      <c r="G6809" s="2" t="s">
        <v>14</v>
      </c>
      <c r="H6809" s="2" t="s">
        <v>14</v>
      </c>
      <c r="I6809" s="3">
        <v>1</v>
      </c>
      <c r="J6809" s="2" t="s">
        <v>19613</v>
      </c>
      <c r="K6809" s="3" t="s">
        <v>30</v>
      </c>
      <c r="L6809" s="3" t="s">
        <v>31</v>
      </c>
    </row>
    <row r="6810" spans="1:12" ht="30" x14ac:dyDescent="0.25">
      <c r="A6810" s="2">
        <v>142735</v>
      </c>
      <c r="B6810" s="2" t="s">
        <v>19614</v>
      </c>
      <c r="C6810" s="2">
        <v>6</v>
      </c>
      <c r="D6810" s="2" t="s">
        <v>19615</v>
      </c>
      <c r="E6810" s="2" t="s">
        <v>19616</v>
      </c>
      <c r="F6810" s="2" t="s">
        <v>19617</v>
      </c>
      <c r="G6810" s="2" t="s">
        <v>14</v>
      </c>
      <c r="H6810" s="2" t="s">
        <v>14</v>
      </c>
      <c r="I6810" s="3">
        <v>1</v>
      </c>
      <c r="J6810" s="2" t="s">
        <v>19618</v>
      </c>
      <c r="K6810" s="3" t="s">
        <v>30</v>
      </c>
      <c r="L6810" s="3" t="s">
        <v>31</v>
      </c>
    </row>
    <row r="6811" spans="1:12" ht="30" x14ac:dyDescent="0.25">
      <c r="A6811" s="2">
        <v>142740</v>
      </c>
      <c r="B6811" s="2" t="s">
        <v>19619</v>
      </c>
      <c r="C6811" s="2">
        <v>6</v>
      </c>
      <c r="D6811" s="2" t="s">
        <v>19620</v>
      </c>
      <c r="E6811" s="2" t="s">
        <v>19621</v>
      </c>
      <c r="F6811" s="2" t="s">
        <v>19620</v>
      </c>
      <c r="G6811" s="2" t="s">
        <v>14</v>
      </c>
      <c r="H6811" s="2" t="s">
        <v>14</v>
      </c>
      <c r="I6811" s="3">
        <v>1</v>
      </c>
      <c r="J6811" s="2" t="s">
        <v>19622</v>
      </c>
      <c r="K6811" s="3" t="s">
        <v>30</v>
      </c>
      <c r="L6811" s="3" t="s">
        <v>31</v>
      </c>
    </row>
    <row r="6812" spans="1:12" ht="30" x14ac:dyDescent="0.25">
      <c r="A6812" s="2">
        <v>142790</v>
      </c>
      <c r="B6812" s="2" t="s">
        <v>19623</v>
      </c>
      <c r="C6812" s="2">
        <v>4</v>
      </c>
      <c r="D6812" s="2" t="s">
        <v>19624</v>
      </c>
      <c r="E6812" s="2" t="s">
        <v>19623</v>
      </c>
      <c r="F6812" s="2" t="s">
        <v>19624</v>
      </c>
      <c r="G6812" s="2" t="s">
        <v>14</v>
      </c>
      <c r="H6812" s="2" t="s">
        <v>14</v>
      </c>
      <c r="I6812" s="3">
        <v>1</v>
      </c>
      <c r="J6812" s="2" t="s">
        <v>19625</v>
      </c>
      <c r="K6812" s="3" t="s">
        <v>30</v>
      </c>
      <c r="L6812" s="3" t="s">
        <v>31</v>
      </c>
    </row>
    <row r="6813" spans="1:12" ht="30" x14ac:dyDescent="0.25">
      <c r="A6813" s="2">
        <v>142800</v>
      </c>
      <c r="B6813" s="2" t="s">
        <v>19626</v>
      </c>
      <c r="C6813" s="2">
        <v>5</v>
      </c>
      <c r="D6813" s="2" t="s">
        <v>19624</v>
      </c>
      <c r="E6813" s="2" t="s">
        <v>19627</v>
      </c>
      <c r="F6813" s="2" t="s">
        <v>19624</v>
      </c>
      <c r="G6813" s="2" t="s">
        <v>14</v>
      </c>
      <c r="H6813" s="2" t="s">
        <v>14</v>
      </c>
      <c r="I6813" s="3">
        <v>1</v>
      </c>
      <c r="J6813" s="2" t="s">
        <v>19628</v>
      </c>
      <c r="K6813" s="3" t="s">
        <v>30</v>
      </c>
      <c r="L6813" s="3" t="s">
        <v>31</v>
      </c>
    </row>
    <row r="6814" spans="1:12" ht="30" x14ac:dyDescent="0.25">
      <c r="A6814" s="2">
        <v>142805</v>
      </c>
      <c r="B6814" s="2" t="s">
        <v>19629</v>
      </c>
      <c r="C6814" s="2">
        <v>6</v>
      </c>
      <c r="D6814" s="2" t="s">
        <v>19630</v>
      </c>
      <c r="E6814" s="2" t="s">
        <v>19631</v>
      </c>
      <c r="F6814" s="2" t="s">
        <v>19630</v>
      </c>
      <c r="G6814" s="2" t="s">
        <v>14</v>
      </c>
      <c r="H6814" s="2" t="s">
        <v>14</v>
      </c>
      <c r="I6814" s="3">
        <v>1</v>
      </c>
      <c r="J6814" s="2" t="s">
        <v>19632</v>
      </c>
      <c r="K6814" s="3" t="s">
        <v>30</v>
      </c>
      <c r="L6814" s="3" t="s">
        <v>31</v>
      </c>
    </row>
    <row r="6815" spans="1:12" ht="30" x14ac:dyDescent="0.25">
      <c r="A6815" s="2">
        <v>142810</v>
      </c>
      <c r="B6815" s="2" t="s">
        <v>19633</v>
      </c>
      <c r="C6815" s="2">
        <v>6</v>
      </c>
      <c r="D6815" s="2" t="s">
        <v>19634</v>
      </c>
      <c r="E6815" s="2" t="s">
        <v>19635</v>
      </c>
      <c r="F6815" s="2" t="s">
        <v>19636</v>
      </c>
      <c r="G6815" s="2" t="s">
        <v>14</v>
      </c>
      <c r="H6815" s="2" t="s">
        <v>14</v>
      </c>
      <c r="I6815" s="3">
        <v>1</v>
      </c>
      <c r="J6815" s="2" t="s">
        <v>19637</v>
      </c>
      <c r="K6815" s="3" t="s">
        <v>30</v>
      </c>
      <c r="L6815" s="3" t="s">
        <v>31</v>
      </c>
    </row>
    <row r="6816" spans="1:12" ht="30" x14ac:dyDescent="0.25">
      <c r="A6816" s="2">
        <v>142860</v>
      </c>
      <c r="B6816" s="2" t="s">
        <v>19638</v>
      </c>
      <c r="C6816" s="2">
        <v>4</v>
      </c>
      <c r="D6816" s="2" t="s">
        <v>19639</v>
      </c>
      <c r="E6816" s="2" t="s">
        <v>19638</v>
      </c>
      <c r="F6816" s="2" t="s">
        <v>19639</v>
      </c>
      <c r="G6816" s="2" t="s">
        <v>14</v>
      </c>
      <c r="H6816" s="2" t="s">
        <v>14</v>
      </c>
      <c r="I6816" s="3">
        <v>1</v>
      </c>
      <c r="J6816" s="2" t="s">
        <v>19640</v>
      </c>
      <c r="K6816" s="3" t="s">
        <v>15279</v>
      </c>
      <c r="L6816" s="3" t="s">
        <v>17</v>
      </c>
    </row>
    <row r="6817" spans="1:12" ht="30" x14ac:dyDescent="0.25">
      <c r="A6817" s="2">
        <v>142870</v>
      </c>
      <c r="B6817" s="2" t="s">
        <v>19641</v>
      </c>
      <c r="C6817" s="2">
        <v>5</v>
      </c>
      <c r="D6817" s="2" t="s">
        <v>19639</v>
      </c>
      <c r="E6817" s="2" t="s">
        <v>19642</v>
      </c>
      <c r="F6817" s="2" t="s">
        <v>19639</v>
      </c>
      <c r="G6817" s="2" t="s">
        <v>14</v>
      </c>
      <c r="H6817" s="2" t="s">
        <v>14</v>
      </c>
      <c r="I6817" s="3">
        <v>1</v>
      </c>
      <c r="J6817" s="2" t="s">
        <v>19643</v>
      </c>
      <c r="K6817" s="3" t="s">
        <v>15285</v>
      </c>
      <c r="L6817" s="3" t="s">
        <v>17</v>
      </c>
    </row>
    <row r="6818" spans="1:12" ht="30" x14ac:dyDescent="0.25">
      <c r="A6818" s="2">
        <v>142875</v>
      </c>
      <c r="B6818" s="2" t="s">
        <v>19644</v>
      </c>
      <c r="C6818" s="2">
        <v>6</v>
      </c>
      <c r="D6818" s="2" t="s">
        <v>19645</v>
      </c>
      <c r="E6818" s="2" t="s">
        <v>19646</v>
      </c>
      <c r="F6818" s="2" t="s">
        <v>19647</v>
      </c>
      <c r="G6818" s="2" t="s">
        <v>14</v>
      </c>
      <c r="H6818" s="2" t="s">
        <v>14</v>
      </c>
      <c r="I6818" s="3">
        <v>1</v>
      </c>
      <c r="J6818" s="2" t="s">
        <v>19648</v>
      </c>
      <c r="K6818" s="3" t="s">
        <v>30</v>
      </c>
      <c r="L6818" s="3" t="s">
        <v>31</v>
      </c>
    </row>
    <row r="6819" spans="1:12" ht="30" x14ac:dyDescent="0.25">
      <c r="A6819" s="2">
        <v>142880</v>
      </c>
      <c r="B6819" s="2" t="s">
        <v>19649</v>
      </c>
      <c r="C6819" s="2">
        <v>6</v>
      </c>
      <c r="D6819" s="2" t="s">
        <v>19650</v>
      </c>
      <c r="E6819" s="2" t="s">
        <v>19651</v>
      </c>
      <c r="F6819" s="2" t="s">
        <v>19652</v>
      </c>
      <c r="G6819" s="2" t="s">
        <v>14</v>
      </c>
      <c r="H6819" s="2" t="s">
        <v>14</v>
      </c>
      <c r="I6819" s="3">
        <v>1</v>
      </c>
      <c r="J6819" s="2" t="s">
        <v>19653</v>
      </c>
      <c r="K6819" s="3" t="s">
        <v>15292</v>
      </c>
      <c r="L6819" s="3" t="s">
        <v>17</v>
      </c>
    </row>
    <row r="6820" spans="1:12" ht="30" x14ac:dyDescent="0.25">
      <c r="A6820" s="2">
        <v>142980</v>
      </c>
      <c r="B6820" s="2" t="s">
        <v>19654</v>
      </c>
      <c r="C6820" s="2">
        <v>3</v>
      </c>
      <c r="D6820" s="2" t="s">
        <v>19655</v>
      </c>
      <c r="E6820" s="2" t="s">
        <v>19654</v>
      </c>
      <c r="F6820" s="2" t="s">
        <v>19655</v>
      </c>
      <c r="G6820" s="2" t="s">
        <v>14</v>
      </c>
      <c r="H6820" s="2" t="s">
        <v>14</v>
      </c>
      <c r="I6820" s="3">
        <v>1</v>
      </c>
      <c r="J6820" s="2" t="s">
        <v>19656</v>
      </c>
      <c r="K6820" s="3" t="s">
        <v>30</v>
      </c>
      <c r="L6820" s="3" t="s">
        <v>31</v>
      </c>
    </row>
    <row r="6821" spans="1:12" ht="30" x14ac:dyDescent="0.25">
      <c r="A6821" s="2">
        <v>143030</v>
      </c>
      <c r="B6821" s="2" t="s">
        <v>19657</v>
      </c>
      <c r="C6821" s="2">
        <v>4</v>
      </c>
      <c r="D6821" s="2" t="s">
        <v>19655</v>
      </c>
      <c r="E6821" s="2" t="s">
        <v>19657</v>
      </c>
      <c r="F6821" s="2" t="s">
        <v>19655</v>
      </c>
      <c r="G6821" s="2" t="s">
        <v>14</v>
      </c>
      <c r="H6821" s="2" t="s">
        <v>14</v>
      </c>
      <c r="I6821" s="3">
        <v>1</v>
      </c>
      <c r="J6821" s="2" t="s">
        <v>19658</v>
      </c>
      <c r="K6821" s="3" t="s">
        <v>30</v>
      </c>
      <c r="L6821" s="3" t="s">
        <v>31</v>
      </c>
    </row>
    <row r="6822" spans="1:12" ht="30" x14ac:dyDescent="0.25">
      <c r="A6822" s="2">
        <v>143040</v>
      </c>
      <c r="B6822" s="2" t="s">
        <v>19659</v>
      </c>
      <c r="C6822" s="2">
        <v>5</v>
      </c>
      <c r="D6822" s="2" t="s">
        <v>19655</v>
      </c>
      <c r="E6822" s="2" t="s">
        <v>19660</v>
      </c>
      <c r="F6822" s="2" t="s">
        <v>19655</v>
      </c>
      <c r="G6822" s="2" t="s">
        <v>14</v>
      </c>
      <c r="H6822" s="2" t="s">
        <v>14</v>
      </c>
      <c r="I6822" s="3">
        <v>1</v>
      </c>
      <c r="J6822" s="2" t="s">
        <v>19661</v>
      </c>
      <c r="K6822" s="3" t="s">
        <v>30</v>
      </c>
      <c r="L6822" s="3" t="s">
        <v>31</v>
      </c>
    </row>
    <row r="6823" spans="1:12" ht="45" x14ac:dyDescent="0.25">
      <c r="A6823" s="2">
        <v>143045</v>
      </c>
      <c r="B6823" s="2" t="s">
        <v>19662</v>
      </c>
      <c r="C6823" s="2">
        <v>6</v>
      </c>
      <c r="D6823" s="2" t="s">
        <v>19663</v>
      </c>
      <c r="E6823" s="2" t="s">
        <v>19664</v>
      </c>
      <c r="F6823" s="2" t="s">
        <v>19663</v>
      </c>
      <c r="G6823" s="2" t="s">
        <v>14</v>
      </c>
      <c r="H6823" s="2" t="s">
        <v>14</v>
      </c>
      <c r="I6823" s="3">
        <v>1</v>
      </c>
      <c r="J6823" s="2" t="s">
        <v>19665</v>
      </c>
      <c r="K6823" s="3" t="s">
        <v>30</v>
      </c>
      <c r="L6823" s="3" t="s">
        <v>31</v>
      </c>
    </row>
    <row r="6824" spans="1:12" ht="60" x14ac:dyDescent="0.25">
      <c r="A6824" s="2">
        <v>143050</v>
      </c>
      <c r="B6824" s="2" t="s">
        <v>19666</v>
      </c>
      <c r="C6824" s="2">
        <v>6</v>
      </c>
      <c r="D6824" s="2" t="s">
        <v>19667</v>
      </c>
      <c r="E6824" s="2" t="s">
        <v>19668</v>
      </c>
      <c r="F6824" s="2" t="s">
        <v>19667</v>
      </c>
      <c r="G6824" s="2" t="s">
        <v>14</v>
      </c>
      <c r="H6824" s="2" t="s">
        <v>14</v>
      </c>
      <c r="I6824" s="3">
        <v>1</v>
      </c>
      <c r="J6824" s="2" t="s">
        <v>19669</v>
      </c>
      <c r="K6824" s="3" t="s">
        <v>30</v>
      </c>
      <c r="L6824" s="3" t="s">
        <v>31</v>
      </c>
    </row>
    <row r="6825" spans="1:12" ht="30" x14ac:dyDescent="0.25">
      <c r="A6825" s="2">
        <v>143055</v>
      </c>
      <c r="B6825" s="2" t="s">
        <v>19670</v>
      </c>
      <c r="C6825" s="2">
        <v>6</v>
      </c>
      <c r="D6825" s="2" t="s">
        <v>19671</v>
      </c>
      <c r="E6825" s="2" t="s">
        <v>19672</v>
      </c>
      <c r="F6825" s="2" t="s">
        <v>19671</v>
      </c>
      <c r="G6825" s="2" t="s">
        <v>14</v>
      </c>
      <c r="H6825" s="2" t="s">
        <v>14</v>
      </c>
      <c r="I6825" s="3">
        <v>1</v>
      </c>
      <c r="J6825" s="2" t="s">
        <v>19673</v>
      </c>
      <c r="K6825" s="3" t="s">
        <v>30</v>
      </c>
      <c r="L6825" s="3" t="s">
        <v>31</v>
      </c>
    </row>
    <row r="6826" spans="1:12" ht="30" x14ac:dyDescent="0.25">
      <c r="A6826" s="2">
        <v>143060</v>
      </c>
      <c r="B6826" s="2" t="s">
        <v>19674</v>
      </c>
      <c r="C6826" s="2">
        <v>6</v>
      </c>
      <c r="D6826" s="2" t="s">
        <v>19675</v>
      </c>
      <c r="E6826" s="2" t="s">
        <v>19676</v>
      </c>
      <c r="F6826" s="2" t="s">
        <v>19675</v>
      </c>
      <c r="G6826" s="2" t="s">
        <v>14</v>
      </c>
      <c r="H6826" s="2" t="s">
        <v>14</v>
      </c>
      <c r="I6826" s="3">
        <v>1</v>
      </c>
      <c r="J6826" s="2" t="s">
        <v>19677</v>
      </c>
      <c r="K6826" s="3" t="s">
        <v>30</v>
      </c>
      <c r="L6826" s="3" t="s">
        <v>31</v>
      </c>
    </row>
    <row r="6827" spans="1:12" ht="30" x14ac:dyDescent="0.25">
      <c r="A6827" s="2">
        <v>143260</v>
      </c>
      <c r="B6827" s="2" t="s">
        <v>19457</v>
      </c>
      <c r="C6827" s="2">
        <v>1</v>
      </c>
      <c r="D6827" s="2" t="s">
        <v>18722</v>
      </c>
      <c r="E6827" s="2" t="s">
        <v>18721</v>
      </c>
      <c r="F6827" s="2" t="s">
        <v>18722</v>
      </c>
      <c r="G6827" s="2" t="s">
        <v>14</v>
      </c>
      <c r="H6827" s="2" t="s">
        <v>14</v>
      </c>
      <c r="I6827" s="3">
        <v>2</v>
      </c>
      <c r="J6827" s="2" t="s">
        <v>19678</v>
      </c>
      <c r="K6827" s="3" t="s">
        <v>16</v>
      </c>
      <c r="L6827" s="3" t="s">
        <v>17</v>
      </c>
    </row>
    <row r="6828" spans="1:12" ht="30" x14ac:dyDescent="0.25">
      <c r="A6828" s="2">
        <v>143460</v>
      </c>
      <c r="B6828" s="2" t="s">
        <v>19457</v>
      </c>
      <c r="C6828" s="2">
        <v>1</v>
      </c>
      <c r="D6828" s="2" t="s">
        <v>18722</v>
      </c>
      <c r="E6828" s="2" t="s">
        <v>1698</v>
      </c>
      <c r="F6828" s="2" t="s">
        <v>1699</v>
      </c>
      <c r="G6828" s="2" t="s">
        <v>14</v>
      </c>
      <c r="H6828" s="2" t="s">
        <v>14</v>
      </c>
      <c r="I6828" s="3">
        <v>2</v>
      </c>
      <c r="J6828" s="2" t="s">
        <v>19678</v>
      </c>
      <c r="K6828" s="3" t="s">
        <v>16</v>
      </c>
      <c r="L6828" s="3" t="s">
        <v>17</v>
      </c>
    </row>
    <row r="6829" spans="1:12" ht="30" x14ac:dyDescent="0.25">
      <c r="A6829" s="2">
        <v>143610</v>
      </c>
      <c r="B6829" s="2" t="s">
        <v>19291</v>
      </c>
      <c r="C6829" s="2">
        <v>2</v>
      </c>
      <c r="D6829" s="2" t="s">
        <v>19292</v>
      </c>
      <c r="E6829" s="2" t="s">
        <v>19291</v>
      </c>
      <c r="F6829" s="2" t="s">
        <v>19292</v>
      </c>
      <c r="G6829" s="2" t="s">
        <v>14</v>
      </c>
      <c r="H6829" s="2" t="s">
        <v>14</v>
      </c>
      <c r="I6829" s="3">
        <v>2</v>
      </c>
      <c r="J6829" s="2" t="s">
        <v>19679</v>
      </c>
      <c r="K6829" s="3" t="s">
        <v>21</v>
      </c>
      <c r="L6829" s="3" t="s">
        <v>17</v>
      </c>
    </row>
    <row r="6830" spans="1:12" ht="30" x14ac:dyDescent="0.25">
      <c r="A6830" s="2">
        <v>143760</v>
      </c>
      <c r="B6830" s="2" t="s">
        <v>19291</v>
      </c>
      <c r="C6830" s="2">
        <v>2</v>
      </c>
      <c r="D6830" s="2" t="s">
        <v>19292</v>
      </c>
      <c r="E6830" s="2" t="s">
        <v>19297</v>
      </c>
      <c r="F6830" s="2" t="s">
        <v>19298</v>
      </c>
      <c r="G6830" s="2" t="s">
        <v>14</v>
      </c>
      <c r="H6830" s="2" t="s">
        <v>14</v>
      </c>
      <c r="I6830" s="3">
        <v>2</v>
      </c>
      <c r="J6830" s="2" t="s">
        <v>19679</v>
      </c>
      <c r="K6830" s="3" t="s">
        <v>21</v>
      </c>
      <c r="L6830" s="3" t="s">
        <v>17</v>
      </c>
    </row>
    <row r="6831" spans="1:12" ht="30" x14ac:dyDescent="0.25">
      <c r="A6831" s="2">
        <v>143860</v>
      </c>
      <c r="B6831" s="2" t="s">
        <v>19680</v>
      </c>
      <c r="C6831" s="2">
        <v>3</v>
      </c>
      <c r="D6831" s="2" t="s">
        <v>19681</v>
      </c>
      <c r="E6831" s="2" t="s">
        <v>19680</v>
      </c>
      <c r="F6831" s="2" t="s">
        <v>19681</v>
      </c>
      <c r="G6831" s="2" t="s">
        <v>14</v>
      </c>
      <c r="H6831" s="2" t="s">
        <v>14</v>
      </c>
      <c r="I6831" s="3">
        <v>1</v>
      </c>
      <c r="J6831" s="2" t="s">
        <v>19682</v>
      </c>
      <c r="K6831" s="3" t="s">
        <v>254</v>
      </c>
      <c r="L6831" s="3" t="s">
        <v>17</v>
      </c>
    </row>
    <row r="6832" spans="1:12" ht="30" x14ac:dyDescent="0.25">
      <c r="A6832" s="2">
        <v>143910</v>
      </c>
      <c r="B6832" s="2" t="s">
        <v>19683</v>
      </c>
      <c r="C6832" s="2">
        <v>4</v>
      </c>
      <c r="D6832" s="2" t="s">
        <v>19681</v>
      </c>
      <c r="E6832" s="2" t="s">
        <v>19683</v>
      </c>
      <c r="F6832" s="2" t="s">
        <v>19681</v>
      </c>
      <c r="G6832" s="2" t="s">
        <v>14</v>
      </c>
      <c r="H6832" s="2" t="s">
        <v>14</v>
      </c>
      <c r="I6832" s="3">
        <v>1</v>
      </c>
      <c r="J6832" s="2" t="s">
        <v>19684</v>
      </c>
      <c r="K6832" s="3" t="s">
        <v>254</v>
      </c>
      <c r="L6832" s="3" t="s">
        <v>17</v>
      </c>
    </row>
    <row r="6833" spans="1:12" ht="30" x14ac:dyDescent="0.25">
      <c r="A6833" s="2">
        <v>143920</v>
      </c>
      <c r="B6833" s="2" t="s">
        <v>19685</v>
      </c>
      <c r="C6833" s="2">
        <v>5</v>
      </c>
      <c r="D6833" s="2" t="s">
        <v>19681</v>
      </c>
      <c r="E6833" s="2" t="s">
        <v>19686</v>
      </c>
      <c r="F6833" s="2" t="s">
        <v>19681</v>
      </c>
      <c r="G6833" s="2" t="s">
        <v>14</v>
      </c>
      <c r="H6833" s="2" t="s">
        <v>14</v>
      </c>
      <c r="I6833" s="3">
        <v>1</v>
      </c>
      <c r="J6833" s="2" t="s">
        <v>19687</v>
      </c>
      <c r="K6833" s="3" t="s">
        <v>254</v>
      </c>
      <c r="L6833" s="3" t="s">
        <v>17</v>
      </c>
    </row>
    <row r="6834" spans="1:12" ht="30" x14ac:dyDescent="0.25">
      <c r="A6834" s="2">
        <v>143925</v>
      </c>
      <c r="B6834" s="2" t="s">
        <v>19688</v>
      </c>
      <c r="C6834" s="2">
        <v>6</v>
      </c>
      <c r="D6834" s="2" t="s">
        <v>19681</v>
      </c>
      <c r="E6834" s="2" t="s">
        <v>19689</v>
      </c>
      <c r="F6834" s="2" t="s">
        <v>19681</v>
      </c>
      <c r="G6834" s="2" t="s">
        <v>14</v>
      </c>
      <c r="H6834" s="2" t="s">
        <v>14</v>
      </c>
      <c r="I6834" s="3">
        <v>1</v>
      </c>
      <c r="J6834" s="2" t="s">
        <v>19690</v>
      </c>
      <c r="K6834" s="3" t="s">
        <v>25</v>
      </c>
      <c r="L6834" s="3" t="s">
        <v>17</v>
      </c>
    </row>
    <row r="6835" spans="1:12" ht="30" x14ac:dyDescent="0.25">
      <c r="A6835" s="2">
        <v>144025</v>
      </c>
      <c r="B6835" s="2" t="s">
        <v>19691</v>
      </c>
      <c r="C6835" s="2">
        <v>3</v>
      </c>
      <c r="D6835" s="2" t="s">
        <v>19692</v>
      </c>
      <c r="E6835" s="2" t="s">
        <v>19691</v>
      </c>
      <c r="F6835" s="2" t="s">
        <v>19692</v>
      </c>
      <c r="G6835" s="2" t="s">
        <v>14</v>
      </c>
      <c r="H6835" s="2" t="s">
        <v>14</v>
      </c>
      <c r="I6835" s="3">
        <v>1</v>
      </c>
      <c r="J6835" s="2" t="s">
        <v>19693</v>
      </c>
      <c r="K6835" s="3" t="s">
        <v>30</v>
      </c>
      <c r="L6835" s="3" t="s">
        <v>31</v>
      </c>
    </row>
    <row r="6836" spans="1:12" ht="30" x14ac:dyDescent="0.25">
      <c r="A6836" s="2">
        <v>144075</v>
      </c>
      <c r="B6836" s="2" t="s">
        <v>19694</v>
      </c>
      <c r="C6836" s="2">
        <v>4</v>
      </c>
      <c r="D6836" s="2" t="s">
        <v>19692</v>
      </c>
      <c r="E6836" s="2" t="s">
        <v>19694</v>
      </c>
      <c r="F6836" s="2" t="s">
        <v>19692</v>
      </c>
      <c r="G6836" s="2" t="s">
        <v>14</v>
      </c>
      <c r="H6836" s="2" t="s">
        <v>14</v>
      </c>
      <c r="I6836" s="3">
        <v>1</v>
      </c>
      <c r="J6836" s="2" t="s">
        <v>19695</v>
      </c>
      <c r="K6836" s="3" t="s">
        <v>30</v>
      </c>
      <c r="L6836" s="3" t="s">
        <v>31</v>
      </c>
    </row>
    <row r="6837" spans="1:12" ht="30" x14ac:dyDescent="0.25">
      <c r="A6837" s="2">
        <v>144085</v>
      </c>
      <c r="B6837" s="2" t="s">
        <v>19696</v>
      </c>
      <c r="C6837" s="2">
        <v>5</v>
      </c>
      <c r="D6837" s="2" t="s">
        <v>19692</v>
      </c>
      <c r="E6837" s="2" t="s">
        <v>19697</v>
      </c>
      <c r="F6837" s="2" t="s">
        <v>19692</v>
      </c>
      <c r="G6837" s="2" t="s">
        <v>14</v>
      </c>
      <c r="H6837" s="2" t="s">
        <v>14</v>
      </c>
      <c r="I6837" s="3">
        <v>1</v>
      </c>
      <c r="J6837" s="2" t="s">
        <v>19698</v>
      </c>
      <c r="K6837" s="3" t="s">
        <v>30</v>
      </c>
      <c r="L6837" s="3" t="s">
        <v>31</v>
      </c>
    </row>
    <row r="6838" spans="1:12" ht="30" x14ac:dyDescent="0.25">
      <c r="A6838" s="2">
        <v>144090</v>
      </c>
      <c r="B6838" s="2" t="s">
        <v>19699</v>
      </c>
      <c r="C6838" s="2">
        <v>6</v>
      </c>
      <c r="D6838" s="2" t="s">
        <v>19700</v>
      </c>
      <c r="E6838" s="2" t="s">
        <v>19701</v>
      </c>
      <c r="F6838" s="2" t="s">
        <v>19702</v>
      </c>
      <c r="G6838" s="2" t="s">
        <v>14</v>
      </c>
      <c r="H6838" s="2" t="s">
        <v>14</v>
      </c>
      <c r="I6838" s="3">
        <v>1</v>
      </c>
      <c r="J6838" s="2" t="s">
        <v>19703</v>
      </c>
      <c r="K6838" s="3" t="s">
        <v>30</v>
      </c>
      <c r="L6838" s="3" t="s">
        <v>31</v>
      </c>
    </row>
    <row r="6839" spans="1:12" ht="30" x14ac:dyDescent="0.25">
      <c r="A6839" s="2">
        <v>144095</v>
      </c>
      <c r="B6839" s="2" t="s">
        <v>19704</v>
      </c>
      <c r="C6839" s="2">
        <v>6</v>
      </c>
      <c r="D6839" s="2" t="s">
        <v>19705</v>
      </c>
      <c r="E6839" s="2" t="s">
        <v>19706</v>
      </c>
      <c r="F6839" s="2" t="s">
        <v>19705</v>
      </c>
      <c r="G6839" s="2" t="s">
        <v>14</v>
      </c>
      <c r="H6839" s="2" t="s">
        <v>14</v>
      </c>
      <c r="I6839" s="3">
        <v>1</v>
      </c>
      <c r="J6839" s="2" t="s">
        <v>19707</v>
      </c>
      <c r="K6839" s="3" t="s">
        <v>30</v>
      </c>
      <c r="L6839" s="3" t="s">
        <v>31</v>
      </c>
    </row>
    <row r="6840" spans="1:12" ht="30" x14ac:dyDescent="0.25">
      <c r="A6840" s="2">
        <v>144195</v>
      </c>
      <c r="B6840" s="2" t="s">
        <v>19708</v>
      </c>
      <c r="C6840" s="2">
        <v>3</v>
      </c>
      <c r="D6840" s="2" t="s">
        <v>19709</v>
      </c>
      <c r="E6840" s="2" t="s">
        <v>19708</v>
      </c>
      <c r="F6840" s="2" t="s">
        <v>19710</v>
      </c>
      <c r="G6840" s="2" t="s">
        <v>14</v>
      </c>
      <c r="H6840" s="2" t="s">
        <v>14</v>
      </c>
      <c r="I6840" s="3">
        <v>1</v>
      </c>
      <c r="J6840" s="2" t="s">
        <v>19711</v>
      </c>
      <c r="K6840" s="3" t="s">
        <v>254</v>
      </c>
      <c r="L6840" s="3" t="s">
        <v>17</v>
      </c>
    </row>
    <row r="6841" spans="1:12" ht="30" x14ac:dyDescent="0.25">
      <c r="A6841" s="2">
        <v>144245</v>
      </c>
      <c r="B6841" s="2" t="s">
        <v>19712</v>
      </c>
      <c r="C6841" s="2">
        <v>4</v>
      </c>
      <c r="D6841" s="2" t="s">
        <v>19713</v>
      </c>
      <c r="E6841" s="2" t="s">
        <v>19712</v>
      </c>
      <c r="F6841" s="2" t="s">
        <v>19713</v>
      </c>
      <c r="G6841" s="2" t="s">
        <v>14</v>
      </c>
      <c r="H6841" s="2" t="s">
        <v>14</v>
      </c>
      <c r="I6841" s="3">
        <v>1</v>
      </c>
      <c r="J6841" s="2" t="s">
        <v>19714</v>
      </c>
      <c r="K6841" s="3" t="s">
        <v>30</v>
      </c>
      <c r="L6841" s="3" t="s">
        <v>31</v>
      </c>
    </row>
    <row r="6842" spans="1:12" ht="30" x14ac:dyDescent="0.25">
      <c r="A6842" s="2">
        <v>144255</v>
      </c>
      <c r="B6842" s="2" t="s">
        <v>19715</v>
      </c>
      <c r="C6842" s="2">
        <v>5</v>
      </c>
      <c r="D6842" s="2" t="s">
        <v>19716</v>
      </c>
      <c r="E6842" s="2" t="s">
        <v>19715</v>
      </c>
      <c r="F6842" s="2" t="s">
        <v>19716</v>
      </c>
      <c r="G6842" s="2" t="s">
        <v>14</v>
      </c>
      <c r="H6842" s="2" t="s">
        <v>14</v>
      </c>
      <c r="I6842" s="3">
        <v>1</v>
      </c>
      <c r="J6842" s="2" t="s">
        <v>19717</v>
      </c>
      <c r="K6842" s="3" t="s">
        <v>30</v>
      </c>
      <c r="L6842" s="3" t="s">
        <v>31</v>
      </c>
    </row>
    <row r="6843" spans="1:12" ht="30" x14ac:dyDescent="0.25">
      <c r="A6843" s="2">
        <v>144260</v>
      </c>
      <c r="B6843" s="2" t="s">
        <v>19718</v>
      </c>
      <c r="C6843" s="2">
        <v>6</v>
      </c>
      <c r="D6843" s="2" t="s">
        <v>19719</v>
      </c>
      <c r="E6843" s="2" t="s">
        <v>19718</v>
      </c>
      <c r="F6843" s="2" t="s">
        <v>19720</v>
      </c>
      <c r="G6843" s="2" t="s">
        <v>14</v>
      </c>
      <c r="H6843" s="2" t="s">
        <v>14</v>
      </c>
      <c r="I6843" s="3">
        <v>1</v>
      </c>
      <c r="J6843" s="2" t="s">
        <v>19721</v>
      </c>
      <c r="K6843" s="3" t="s">
        <v>30</v>
      </c>
      <c r="L6843" s="3" t="s">
        <v>31</v>
      </c>
    </row>
    <row r="6844" spans="1:12" ht="30" x14ac:dyDescent="0.25">
      <c r="A6844" s="2">
        <v>144265</v>
      </c>
      <c r="B6844" s="2" t="s">
        <v>19722</v>
      </c>
      <c r="C6844" s="2">
        <v>6</v>
      </c>
      <c r="D6844" s="2" t="s">
        <v>19723</v>
      </c>
      <c r="E6844" s="2" t="s">
        <v>19722</v>
      </c>
      <c r="F6844" s="2" t="s">
        <v>19723</v>
      </c>
      <c r="G6844" s="2" t="s">
        <v>14</v>
      </c>
      <c r="H6844" s="2" t="s">
        <v>14</v>
      </c>
      <c r="I6844" s="3">
        <v>1</v>
      </c>
      <c r="J6844" s="2" t="s">
        <v>19724</v>
      </c>
      <c r="K6844" s="3" t="s">
        <v>30</v>
      </c>
      <c r="L6844" s="3" t="s">
        <v>31</v>
      </c>
    </row>
    <row r="6845" spans="1:12" ht="30" x14ac:dyDescent="0.25">
      <c r="A6845" s="2">
        <v>144275</v>
      </c>
      <c r="B6845" s="2" t="s">
        <v>19725</v>
      </c>
      <c r="C6845" s="2">
        <v>5</v>
      </c>
      <c r="D6845" s="2" t="s">
        <v>19726</v>
      </c>
      <c r="E6845" s="2" t="s">
        <v>19725</v>
      </c>
      <c r="F6845" s="2" t="s">
        <v>19726</v>
      </c>
      <c r="G6845" s="2" t="s">
        <v>14</v>
      </c>
      <c r="H6845" s="2" t="s">
        <v>14</v>
      </c>
      <c r="I6845" s="3">
        <v>1</v>
      </c>
      <c r="J6845" s="2" t="s">
        <v>19727</v>
      </c>
      <c r="K6845" s="3" t="s">
        <v>30</v>
      </c>
      <c r="L6845" s="3" t="s">
        <v>31</v>
      </c>
    </row>
    <row r="6846" spans="1:12" ht="30" x14ac:dyDescent="0.25">
      <c r="A6846" s="2">
        <v>144280</v>
      </c>
      <c r="B6846" s="2" t="s">
        <v>19728</v>
      </c>
      <c r="C6846" s="2">
        <v>6</v>
      </c>
      <c r="D6846" s="2" t="s">
        <v>19729</v>
      </c>
      <c r="E6846" s="2" t="s">
        <v>19728</v>
      </c>
      <c r="F6846" s="2" t="s">
        <v>19730</v>
      </c>
      <c r="G6846" s="2" t="s">
        <v>14</v>
      </c>
      <c r="H6846" s="2" t="s">
        <v>14</v>
      </c>
      <c r="I6846" s="3">
        <v>1</v>
      </c>
      <c r="J6846" s="2" t="s">
        <v>19731</v>
      </c>
      <c r="K6846" s="3" t="s">
        <v>30</v>
      </c>
      <c r="L6846" s="3" t="s">
        <v>31</v>
      </c>
    </row>
    <row r="6847" spans="1:12" ht="30" x14ac:dyDescent="0.25">
      <c r="A6847" s="2">
        <v>144285</v>
      </c>
      <c r="B6847" s="2" t="s">
        <v>19732</v>
      </c>
      <c r="C6847" s="2">
        <v>6</v>
      </c>
      <c r="D6847" s="2" t="s">
        <v>19733</v>
      </c>
      <c r="E6847" s="2" t="s">
        <v>19732</v>
      </c>
      <c r="F6847" s="2" t="s">
        <v>19733</v>
      </c>
      <c r="G6847" s="2" t="s">
        <v>14</v>
      </c>
      <c r="H6847" s="2" t="s">
        <v>14</v>
      </c>
      <c r="I6847" s="3">
        <v>1</v>
      </c>
      <c r="J6847" s="2" t="s">
        <v>19734</v>
      </c>
      <c r="K6847" s="3" t="s">
        <v>30</v>
      </c>
      <c r="L6847" s="3" t="s">
        <v>31</v>
      </c>
    </row>
    <row r="6848" spans="1:12" ht="30" x14ac:dyDescent="0.25">
      <c r="A6848" s="2">
        <v>144335</v>
      </c>
      <c r="B6848" s="2" t="s">
        <v>19735</v>
      </c>
      <c r="C6848" s="2">
        <v>4</v>
      </c>
      <c r="D6848" s="2" t="s">
        <v>19736</v>
      </c>
      <c r="E6848" s="2" t="s">
        <v>19735</v>
      </c>
      <c r="F6848" s="2" t="s">
        <v>19737</v>
      </c>
      <c r="G6848" s="2" t="s">
        <v>14</v>
      </c>
      <c r="H6848" s="2" t="s">
        <v>14</v>
      </c>
      <c r="I6848" s="3">
        <v>1</v>
      </c>
      <c r="J6848" s="2" t="s">
        <v>19738</v>
      </c>
      <c r="K6848" s="3" t="s">
        <v>30</v>
      </c>
      <c r="L6848" s="3" t="s">
        <v>31</v>
      </c>
    </row>
    <row r="6849" spans="1:12" ht="30" x14ac:dyDescent="0.25">
      <c r="A6849" s="2">
        <v>144345</v>
      </c>
      <c r="B6849" s="2" t="s">
        <v>19739</v>
      </c>
      <c r="C6849" s="2">
        <v>5</v>
      </c>
      <c r="D6849" s="2" t="s">
        <v>19740</v>
      </c>
      <c r="E6849" s="2" t="s">
        <v>19739</v>
      </c>
      <c r="F6849" s="2" t="s">
        <v>19741</v>
      </c>
      <c r="G6849" s="2" t="s">
        <v>14</v>
      </c>
      <c r="H6849" s="2" t="s">
        <v>14</v>
      </c>
      <c r="I6849" s="3">
        <v>1</v>
      </c>
      <c r="J6849" s="2" t="s">
        <v>19742</v>
      </c>
      <c r="K6849" s="3" t="s">
        <v>30</v>
      </c>
      <c r="L6849" s="3" t="s">
        <v>31</v>
      </c>
    </row>
    <row r="6850" spans="1:12" ht="30" x14ac:dyDescent="0.25">
      <c r="A6850" s="2">
        <v>144350</v>
      </c>
      <c r="B6850" s="2" t="s">
        <v>19743</v>
      </c>
      <c r="C6850" s="2">
        <v>6</v>
      </c>
      <c r="D6850" s="2" t="s">
        <v>19744</v>
      </c>
      <c r="E6850" s="2" t="s">
        <v>19743</v>
      </c>
      <c r="F6850" s="2" t="s">
        <v>19745</v>
      </c>
      <c r="G6850" s="2" t="s">
        <v>14</v>
      </c>
      <c r="H6850" s="2" t="s">
        <v>14</v>
      </c>
      <c r="I6850" s="3">
        <v>1</v>
      </c>
      <c r="J6850" s="2" t="s">
        <v>19746</v>
      </c>
      <c r="K6850" s="3" t="s">
        <v>30</v>
      </c>
      <c r="L6850" s="3" t="s">
        <v>31</v>
      </c>
    </row>
    <row r="6851" spans="1:12" ht="30" x14ac:dyDescent="0.25">
      <c r="A6851" s="2">
        <v>144355</v>
      </c>
      <c r="B6851" s="2" t="s">
        <v>19747</v>
      </c>
      <c r="C6851" s="2">
        <v>6</v>
      </c>
      <c r="D6851" s="2" t="s">
        <v>19748</v>
      </c>
      <c r="E6851" s="2" t="s">
        <v>19747</v>
      </c>
      <c r="F6851" s="2" t="s">
        <v>19749</v>
      </c>
      <c r="G6851" s="2" t="s">
        <v>14</v>
      </c>
      <c r="H6851" s="2" t="s">
        <v>14</v>
      </c>
      <c r="I6851" s="3">
        <v>1</v>
      </c>
      <c r="J6851" s="2" t="s">
        <v>19750</v>
      </c>
      <c r="K6851" s="3" t="s">
        <v>30</v>
      </c>
      <c r="L6851" s="3" t="s">
        <v>31</v>
      </c>
    </row>
    <row r="6852" spans="1:12" ht="30" x14ac:dyDescent="0.25">
      <c r="A6852" s="2">
        <v>144365</v>
      </c>
      <c r="B6852" s="2" t="s">
        <v>19751</v>
      </c>
      <c r="C6852" s="2">
        <v>5</v>
      </c>
      <c r="D6852" s="2" t="s">
        <v>19752</v>
      </c>
      <c r="E6852" s="2" t="s">
        <v>19751</v>
      </c>
      <c r="F6852" s="2" t="s">
        <v>19753</v>
      </c>
      <c r="G6852" s="2" t="s">
        <v>14</v>
      </c>
      <c r="H6852" s="2" t="s">
        <v>14</v>
      </c>
      <c r="I6852" s="3">
        <v>1</v>
      </c>
      <c r="J6852" s="2" t="s">
        <v>19754</v>
      </c>
      <c r="K6852" s="3" t="s">
        <v>30</v>
      </c>
      <c r="L6852" s="3" t="s">
        <v>31</v>
      </c>
    </row>
    <row r="6853" spans="1:12" ht="30" x14ac:dyDescent="0.25">
      <c r="A6853" s="2">
        <v>144370</v>
      </c>
      <c r="B6853" s="2" t="s">
        <v>19755</v>
      </c>
      <c r="C6853" s="2">
        <v>6</v>
      </c>
      <c r="D6853" s="2" t="s">
        <v>19756</v>
      </c>
      <c r="E6853" s="2" t="s">
        <v>19755</v>
      </c>
      <c r="F6853" s="2" t="s">
        <v>19757</v>
      </c>
      <c r="G6853" s="2" t="s">
        <v>14</v>
      </c>
      <c r="H6853" s="2" t="s">
        <v>14</v>
      </c>
      <c r="I6853" s="3">
        <v>1</v>
      </c>
      <c r="J6853" s="2" t="s">
        <v>19758</v>
      </c>
      <c r="K6853" s="3" t="s">
        <v>30</v>
      </c>
      <c r="L6853" s="3" t="s">
        <v>31</v>
      </c>
    </row>
    <row r="6854" spans="1:12" ht="30" x14ac:dyDescent="0.25">
      <c r="A6854" s="2">
        <v>144375</v>
      </c>
      <c r="B6854" s="2" t="s">
        <v>19759</v>
      </c>
      <c r="C6854" s="2">
        <v>6</v>
      </c>
      <c r="D6854" s="2" t="s">
        <v>19760</v>
      </c>
      <c r="E6854" s="2" t="s">
        <v>19759</v>
      </c>
      <c r="F6854" s="2" t="s">
        <v>19761</v>
      </c>
      <c r="G6854" s="2" t="s">
        <v>14</v>
      </c>
      <c r="H6854" s="2" t="s">
        <v>14</v>
      </c>
      <c r="I6854" s="3">
        <v>1</v>
      </c>
      <c r="J6854" s="2" t="s">
        <v>19762</v>
      </c>
      <c r="K6854" s="3" t="s">
        <v>30</v>
      </c>
      <c r="L6854" s="3" t="s">
        <v>31</v>
      </c>
    </row>
    <row r="6855" spans="1:12" ht="30" x14ac:dyDescent="0.25">
      <c r="A6855" s="2">
        <v>144475</v>
      </c>
      <c r="B6855" s="2" t="s">
        <v>19763</v>
      </c>
      <c r="C6855" s="2">
        <v>3</v>
      </c>
      <c r="D6855" s="2" t="s">
        <v>19764</v>
      </c>
      <c r="E6855" s="2" t="s">
        <v>19708</v>
      </c>
      <c r="F6855" s="2" t="s">
        <v>19710</v>
      </c>
      <c r="G6855" s="2" t="s">
        <v>14</v>
      </c>
      <c r="H6855" s="2" t="s">
        <v>14</v>
      </c>
      <c r="I6855" s="3">
        <v>2</v>
      </c>
      <c r="J6855" s="2" t="s">
        <v>19765</v>
      </c>
      <c r="K6855" s="3" t="s">
        <v>254</v>
      </c>
      <c r="L6855" s="3" t="s">
        <v>17</v>
      </c>
    </row>
    <row r="6856" spans="1:12" ht="30" x14ac:dyDescent="0.25">
      <c r="A6856" s="2">
        <v>144575</v>
      </c>
      <c r="B6856" s="2" t="s">
        <v>19763</v>
      </c>
      <c r="C6856" s="2">
        <v>3</v>
      </c>
      <c r="D6856" s="2" t="s">
        <v>19764</v>
      </c>
      <c r="E6856" s="2" t="s">
        <v>19763</v>
      </c>
      <c r="F6856" s="2" t="s">
        <v>19766</v>
      </c>
      <c r="G6856" s="2" t="s">
        <v>14</v>
      </c>
      <c r="H6856" s="2" t="s">
        <v>14</v>
      </c>
      <c r="I6856" s="3">
        <v>2</v>
      </c>
      <c r="J6856" s="2" t="s">
        <v>19765</v>
      </c>
      <c r="K6856" s="3" t="s">
        <v>254</v>
      </c>
      <c r="L6856" s="3" t="s">
        <v>17</v>
      </c>
    </row>
    <row r="6857" spans="1:12" ht="30" x14ac:dyDescent="0.25">
      <c r="A6857" s="2">
        <v>144625</v>
      </c>
      <c r="B6857" s="2" t="s">
        <v>19767</v>
      </c>
      <c r="C6857" s="2">
        <v>4</v>
      </c>
      <c r="D6857" s="2" t="s">
        <v>19768</v>
      </c>
      <c r="E6857" s="2" t="s">
        <v>19769</v>
      </c>
      <c r="F6857" s="2" t="s">
        <v>19768</v>
      </c>
      <c r="G6857" s="2" t="s">
        <v>14</v>
      </c>
      <c r="H6857" s="2" t="s">
        <v>14</v>
      </c>
      <c r="I6857" s="3">
        <v>1</v>
      </c>
      <c r="J6857" s="2" t="s">
        <v>19770</v>
      </c>
      <c r="K6857" s="3" t="s">
        <v>30</v>
      </c>
      <c r="L6857" s="3" t="s">
        <v>31</v>
      </c>
    </row>
    <row r="6858" spans="1:12" ht="30" x14ac:dyDescent="0.25">
      <c r="A6858" s="2">
        <v>144635</v>
      </c>
      <c r="B6858" s="2" t="s">
        <v>19771</v>
      </c>
      <c r="C6858" s="2">
        <v>5</v>
      </c>
      <c r="D6858" s="2" t="s">
        <v>19768</v>
      </c>
      <c r="E6858" s="2" t="s">
        <v>19772</v>
      </c>
      <c r="F6858" s="2" t="s">
        <v>19768</v>
      </c>
      <c r="G6858" s="2" t="s">
        <v>14</v>
      </c>
      <c r="H6858" s="2" t="s">
        <v>14</v>
      </c>
      <c r="I6858" s="3">
        <v>1</v>
      </c>
      <c r="J6858" s="2" t="s">
        <v>19773</v>
      </c>
      <c r="K6858" s="3" t="s">
        <v>30</v>
      </c>
      <c r="L6858" s="3" t="s">
        <v>31</v>
      </c>
    </row>
    <row r="6859" spans="1:12" ht="30" x14ac:dyDescent="0.25">
      <c r="A6859" s="2">
        <v>144640</v>
      </c>
      <c r="B6859" s="2" t="s">
        <v>19774</v>
      </c>
      <c r="C6859" s="2">
        <v>6</v>
      </c>
      <c r="D6859" s="2" t="s">
        <v>19775</v>
      </c>
      <c r="E6859" s="2" t="s">
        <v>19776</v>
      </c>
      <c r="F6859" s="2" t="s">
        <v>19777</v>
      </c>
      <c r="G6859" s="2" t="s">
        <v>14</v>
      </c>
      <c r="H6859" s="2" t="s">
        <v>14</v>
      </c>
      <c r="I6859" s="3">
        <v>1</v>
      </c>
      <c r="J6859" s="2" t="s">
        <v>19778</v>
      </c>
      <c r="K6859" s="3" t="s">
        <v>30</v>
      </c>
      <c r="L6859" s="3" t="s">
        <v>31</v>
      </c>
    </row>
    <row r="6860" spans="1:12" ht="30" x14ac:dyDescent="0.25">
      <c r="A6860" s="2">
        <v>144645</v>
      </c>
      <c r="B6860" s="2" t="s">
        <v>19779</v>
      </c>
      <c r="C6860" s="2">
        <v>6</v>
      </c>
      <c r="D6860" s="2" t="s">
        <v>19780</v>
      </c>
      <c r="E6860" s="2" t="s">
        <v>19781</v>
      </c>
      <c r="F6860" s="2" t="s">
        <v>19780</v>
      </c>
      <c r="G6860" s="2" t="s">
        <v>14</v>
      </c>
      <c r="H6860" s="2" t="s">
        <v>14</v>
      </c>
      <c r="I6860" s="3">
        <v>1</v>
      </c>
      <c r="J6860" s="2" t="s">
        <v>19782</v>
      </c>
      <c r="K6860" s="3" t="s">
        <v>30</v>
      </c>
      <c r="L6860" s="3" t="s">
        <v>31</v>
      </c>
    </row>
    <row r="6861" spans="1:12" ht="30" x14ac:dyDescent="0.25">
      <c r="A6861" s="2">
        <v>144650</v>
      </c>
      <c r="B6861" s="2" t="s">
        <v>19783</v>
      </c>
      <c r="C6861" s="2">
        <v>6</v>
      </c>
      <c r="D6861" s="2" t="s">
        <v>19784</v>
      </c>
      <c r="E6861" s="2" t="s">
        <v>19785</v>
      </c>
      <c r="F6861" s="2" t="s">
        <v>19786</v>
      </c>
      <c r="G6861" s="2" t="s">
        <v>14</v>
      </c>
      <c r="H6861" s="2" t="s">
        <v>14</v>
      </c>
      <c r="I6861" s="3">
        <v>1</v>
      </c>
      <c r="J6861" s="2" t="s">
        <v>19787</v>
      </c>
      <c r="K6861" s="3" t="s">
        <v>30</v>
      </c>
      <c r="L6861" s="3" t="s">
        <v>31</v>
      </c>
    </row>
    <row r="6862" spans="1:12" ht="30" x14ac:dyDescent="0.25">
      <c r="A6862" s="2">
        <v>144655</v>
      </c>
      <c r="B6862" s="2" t="s">
        <v>19788</v>
      </c>
      <c r="C6862" s="2">
        <v>6</v>
      </c>
      <c r="D6862" s="2" t="s">
        <v>19789</v>
      </c>
      <c r="E6862" s="2" t="s">
        <v>19790</v>
      </c>
      <c r="F6862" s="2" t="s">
        <v>19791</v>
      </c>
      <c r="G6862" s="2" t="s">
        <v>14</v>
      </c>
      <c r="H6862" s="2" t="s">
        <v>14</v>
      </c>
      <c r="I6862" s="3">
        <v>1</v>
      </c>
      <c r="J6862" s="2" t="s">
        <v>19792</v>
      </c>
      <c r="K6862" s="3" t="s">
        <v>30</v>
      </c>
      <c r="L6862" s="3" t="s">
        <v>31</v>
      </c>
    </row>
    <row r="6863" spans="1:12" ht="30" x14ac:dyDescent="0.25">
      <c r="A6863" s="2">
        <v>144705</v>
      </c>
      <c r="B6863" s="2" t="s">
        <v>19793</v>
      </c>
      <c r="C6863" s="2">
        <v>4</v>
      </c>
      <c r="D6863" s="2" t="s">
        <v>19766</v>
      </c>
      <c r="E6863" s="2" t="s">
        <v>19794</v>
      </c>
      <c r="F6863" s="2" t="s">
        <v>19766</v>
      </c>
      <c r="G6863" s="2" t="s">
        <v>14</v>
      </c>
      <c r="H6863" s="2" t="s">
        <v>14</v>
      </c>
      <c r="I6863" s="3">
        <v>1</v>
      </c>
      <c r="J6863" s="2" t="s">
        <v>19795</v>
      </c>
      <c r="K6863" s="3" t="s">
        <v>30</v>
      </c>
      <c r="L6863" s="3" t="s">
        <v>31</v>
      </c>
    </row>
    <row r="6864" spans="1:12" ht="30" x14ac:dyDescent="0.25">
      <c r="A6864" s="2">
        <v>144715</v>
      </c>
      <c r="B6864" s="2" t="s">
        <v>19796</v>
      </c>
      <c r="C6864" s="2">
        <v>5</v>
      </c>
      <c r="D6864" s="2" t="s">
        <v>19797</v>
      </c>
      <c r="E6864" s="2" t="s">
        <v>19798</v>
      </c>
      <c r="F6864" s="2" t="s">
        <v>19797</v>
      </c>
      <c r="G6864" s="2" t="s">
        <v>14</v>
      </c>
      <c r="H6864" s="2" t="s">
        <v>14</v>
      </c>
      <c r="I6864" s="3">
        <v>1</v>
      </c>
      <c r="J6864" s="2" t="s">
        <v>19799</v>
      </c>
      <c r="K6864" s="3" t="s">
        <v>30</v>
      </c>
      <c r="L6864" s="3" t="s">
        <v>31</v>
      </c>
    </row>
    <row r="6865" spans="1:12" ht="30" x14ac:dyDescent="0.25">
      <c r="A6865" s="2">
        <v>144720</v>
      </c>
      <c r="B6865" s="2" t="s">
        <v>19800</v>
      </c>
      <c r="C6865" s="2">
        <v>6</v>
      </c>
      <c r="D6865" s="2" t="s">
        <v>19801</v>
      </c>
      <c r="E6865" s="2" t="s">
        <v>19802</v>
      </c>
      <c r="F6865" s="2" t="s">
        <v>19803</v>
      </c>
      <c r="G6865" s="2" t="s">
        <v>14</v>
      </c>
      <c r="H6865" s="2" t="s">
        <v>14</v>
      </c>
      <c r="I6865" s="3">
        <v>1</v>
      </c>
      <c r="J6865" s="2" t="s">
        <v>19804</v>
      </c>
      <c r="K6865" s="3" t="s">
        <v>30</v>
      </c>
      <c r="L6865" s="3" t="s">
        <v>31</v>
      </c>
    </row>
    <row r="6866" spans="1:12" ht="30" x14ac:dyDescent="0.25">
      <c r="A6866" s="2">
        <v>144725</v>
      </c>
      <c r="B6866" s="2" t="s">
        <v>19805</v>
      </c>
      <c r="C6866" s="2">
        <v>6</v>
      </c>
      <c r="D6866" s="2" t="s">
        <v>19806</v>
      </c>
      <c r="E6866" s="2" t="s">
        <v>19807</v>
      </c>
      <c r="F6866" s="2" t="s">
        <v>19806</v>
      </c>
      <c r="G6866" s="2" t="s">
        <v>14</v>
      </c>
      <c r="H6866" s="2" t="s">
        <v>14</v>
      </c>
      <c r="I6866" s="3">
        <v>1</v>
      </c>
      <c r="J6866" s="2" t="s">
        <v>19808</v>
      </c>
      <c r="K6866" s="3" t="s">
        <v>30</v>
      </c>
      <c r="L6866" s="3" t="s">
        <v>31</v>
      </c>
    </row>
    <row r="6867" spans="1:12" ht="30" x14ac:dyDescent="0.25">
      <c r="A6867" s="2">
        <v>144735</v>
      </c>
      <c r="B6867" s="2" t="s">
        <v>19809</v>
      </c>
      <c r="C6867" s="2">
        <v>5</v>
      </c>
      <c r="D6867" s="2" t="s">
        <v>19810</v>
      </c>
      <c r="E6867" s="2" t="s">
        <v>19811</v>
      </c>
      <c r="F6867" s="2" t="s">
        <v>19810</v>
      </c>
      <c r="G6867" s="2" t="s">
        <v>14</v>
      </c>
      <c r="H6867" s="2" t="s">
        <v>14</v>
      </c>
      <c r="I6867" s="3">
        <v>1</v>
      </c>
      <c r="J6867" s="2" t="s">
        <v>19812</v>
      </c>
      <c r="K6867" s="3" t="s">
        <v>30</v>
      </c>
      <c r="L6867" s="3" t="s">
        <v>31</v>
      </c>
    </row>
    <row r="6868" spans="1:12" ht="30" x14ac:dyDescent="0.25">
      <c r="A6868" s="2">
        <v>144740</v>
      </c>
      <c r="B6868" s="2" t="s">
        <v>19813</v>
      </c>
      <c r="C6868" s="2">
        <v>6</v>
      </c>
      <c r="D6868" s="2" t="s">
        <v>19814</v>
      </c>
      <c r="E6868" s="2" t="s">
        <v>19815</v>
      </c>
      <c r="F6868" s="2" t="s">
        <v>19816</v>
      </c>
      <c r="G6868" s="2" t="s">
        <v>14</v>
      </c>
      <c r="H6868" s="2" t="s">
        <v>14</v>
      </c>
      <c r="I6868" s="3">
        <v>1</v>
      </c>
      <c r="J6868" s="2" t="s">
        <v>19817</v>
      </c>
      <c r="K6868" s="3" t="s">
        <v>30</v>
      </c>
      <c r="L6868" s="3" t="s">
        <v>31</v>
      </c>
    </row>
    <row r="6869" spans="1:12" ht="30" x14ac:dyDescent="0.25">
      <c r="A6869" s="2">
        <v>144745</v>
      </c>
      <c r="B6869" s="2" t="s">
        <v>19818</v>
      </c>
      <c r="C6869" s="2">
        <v>6</v>
      </c>
      <c r="D6869" s="2" t="s">
        <v>19819</v>
      </c>
      <c r="E6869" s="2" t="s">
        <v>19820</v>
      </c>
      <c r="F6869" s="2" t="s">
        <v>19819</v>
      </c>
      <c r="G6869" s="2" t="s">
        <v>14</v>
      </c>
      <c r="H6869" s="2" t="s">
        <v>14</v>
      </c>
      <c r="I6869" s="3">
        <v>1</v>
      </c>
      <c r="J6869" s="2" t="s">
        <v>19821</v>
      </c>
      <c r="K6869" s="3" t="s">
        <v>30</v>
      </c>
      <c r="L6869" s="3" t="s">
        <v>31</v>
      </c>
    </row>
    <row r="6870" spans="1:12" ht="30" x14ac:dyDescent="0.25">
      <c r="A6870" s="2">
        <v>144755</v>
      </c>
      <c r="B6870" s="2" t="s">
        <v>19822</v>
      </c>
      <c r="C6870" s="2">
        <v>5</v>
      </c>
      <c r="D6870" s="2" t="s">
        <v>19823</v>
      </c>
      <c r="E6870" s="2" t="s">
        <v>19824</v>
      </c>
      <c r="F6870" s="2" t="s">
        <v>19823</v>
      </c>
      <c r="G6870" s="2" t="s">
        <v>14</v>
      </c>
      <c r="H6870" s="2" t="s">
        <v>14</v>
      </c>
      <c r="I6870" s="3">
        <v>1</v>
      </c>
      <c r="J6870" s="2" t="s">
        <v>19825</v>
      </c>
      <c r="K6870" s="3" t="s">
        <v>30</v>
      </c>
      <c r="L6870" s="3" t="s">
        <v>31</v>
      </c>
    </row>
    <row r="6871" spans="1:12" ht="30" x14ac:dyDescent="0.25">
      <c r="A6871" s="2">
        <v>144760</v>
      </c>
      <c r="B6871" s="2" t="s">
        <v>19826</v>
      </c>
      <c r="C6871" s="2">
        <v>6</v>
      </c>
      <c r="D6871" s="2" t="s">
        <v>19827</v>
      </c>
      <c r="E6871" s="2" t="s">
        <v>19828</v>
      </c>
      <c r="F6871" s="2" t="s">
        <v>19829</v>
      </c>
      <c r="G6871" s="2" t="s">
        <v>14</v>
      </c>
      <c r="H6871" s="2" t="s">
        <v>14</v>
      </c>
      <c r="I6871" s="3">
        <v>1</v>
      </c>
      <c r="J6871" s="2" t="s">
        <v>19830</v>
      </c>
      <c r="K6871" s="3" t="s">
        <v>30</v>
      </c>
      <c r="L6871" s="3" t="s">
        <v>31</v>
      </c>
    </row>
    <row r="6872" spans="1:12" ht="30" x14ac:dyDescent="0.25">
      <c r="A6872" s="2">
        <v>144765</v>
      </c>
      <c r="B6872" s="2" t="s">
        <v>19831</v>
      </c>
      <c r="C6872" s="2">
        <v>6</v>
      </c>
      <c r="D6872" s="2" t="s">
        <v>19832</v>
      </c>
      <c r="E6872" s="2" t="s">
        <v>19833</v>
      </c>
      <c r="F6872" s="2" t="s">
        <v>19832</v>
      </c>
      <c r="G6872" s="2" t="s">
        <v>14</v>
      </c>
      <c r="H6872" s="2" t="s">
        <v>14</v>
      </c>
      <c r="I6872" s="3">
        <v>1</v>
      </c>
      <c r="J6872" s="2" t="s">
        <v>19834</v>
      </c>
      <c r="K6872" s="3" t="s">
        <v>30</v>
      </c>
      <c r="L6872" s="3" t="s">
        <v>31</v>
      </c>
    </row>
    <row r="6873" spans="1:12" ht="30" x14ac:dyDescent="0.25">
      <c r="A6873" s="2">
        <v>144775</v>
      </c>
      <c r="B6873" s="2" t="s">
        <v>19835</v>
      </c>
      <c r="C6873" s="2">
        <v>5</v>
      </c>
      <c r="D6873" s="2" t="s">
        <v>19836</v>
      </c>
      <c r="E6873" s="2" t="s">
        <v>19837</v>
      </c>
      <c r="F6873" s="2" t="s">
        <v>19836</v>
      </c>
      <c r="G6873" s="2" t="s">
        <v>14</v>
      </c>
      <c r="H6873" s="2" t="s">
        <v>14</v>
      </c>
      <c r="I6873" s="3">
        <v>1</v>
      </c>
      <c r="J6873" s="2" t="s">
        <v>19838</v>
      </c>
      <c r="K6873" s="3" t="s">
        <v>30</v>
      </c>
      <c r="L6873" s="3" t="s">
        <v>31</v>
      </c>
    </row>
    <row r="6874" spans="1:12" ht="30" x14ac:dyDescent="0.25">
      <c r="A6874" s="2">
        <v>144780</v>
      </c>
      <c r="B6874" s="2" t="s">
        <v>19839</v>
      </c>
      <c r="C6874" s="2">
        <v>6</v>
      </c>
      <c r="D6874" s="2" t="s">
        <v>19840</v>
      </c>
      <c r="E6874" s="2" t="s">
        <v>19841</v>
      </c>
      <c r="F6874" s="2" t="s">
        <v>19842</v>
      </c>
      <c r="G6874" s="2" t="s">
        <v>14</v>
      </c>
      <c r="H6874" s="2" t="s">
        <v>14</v>
      </c>
      <c r="I6874" s="3">
        <v>1</v>
      </c>
      <c r="J6874" s="2" t="s">
        <v>19843</v>
      </c>
      <c r="K6874" s="3" t="s">
        <v>30</v>
      </c>
      <c r="L6874" s="3" t="s">
        <v>31</v>
      </c>
    </row>
    <row r="6875" spans="1:12" ht="30" x14ac:dyDescent="0.25">
      <c r="A6875" s="2">
        <v>144785</v>
      </c>
      <c r="B6875" s="2" t="s">
        <v>19844</v>
      </c>
      <c r="C6875" s="2">
        <v>6</v>
      </c>
      <c r="D6875" s="2" t="s">
        <v>19845</v>
      </c>
      <c r="E6875" s="2" t="s">
        <v>19846</v>
      </c>
      <c r="F6875" s="2" t="s">
        <v>19845</v>
      </c>
      <c r="G6875" s="2" t="s">
        <v>14</v>
      </c>
      <c r="H6875" s="2" t="s">
        <v>14</v>
      </c>
      <c r="I6875" s="3">
        <v>1</v>
      </c>
      <c r="J6875" s="2" t="s">
        <v>19847</v>
      </c>
      <c r="K6875" s="3" t="s">
        <v>30</v>
      </c>
      <c r="L6875" s="3" t="s">
        <v>31</v>
      </c>
    </row>
    <row r="6876" spans="1:12" ht="30" x14ac:dyDescent="0.25">
      <c r="A6876" s="2">
        <v>144885</v>
      </c>
      <c r="B6876" s="2" t="s">
        <v>19848</v>
      </c>
      <c r="C6876" s="2">
        <v>3</v>
      </c>
      <c r="D6876" s="2" t="s">
        <v>19849</v>
      </c>
      <c r="E6876" s="2" t="s">
        <v>19848</v>
      </c>
      <c r="F6876" s="2" t="s">
        <v>19849</v>
      </c>
      <c r="G6876" s="2" t="s">
        <v>14</v>
      </c>
      <c r="H6876" s="2" t="s">
        <v>14</v>
      </c>
      <c r="I6876" s="3">
        <v>2</v>
      </c>
      <c r="J6876" s="2" t="s">
        <v>19850</v>
      </c>
      <c r="K6876" s="3" t="s">
        <v>13655</v>
      </c>
      <c r="L6876" s="3" t="s">
        <v>17</v>
      </c>
    </row>
    <row r="6877" spans="1:12" ht="30" x14ac:dyDescent="0.25">
      <c r="A6877" s="2">
        <v>144985</v>
      </c>
      <c r="B6877" s="2" t="s">
        <v>19848</v>
      </c>
      <c r="C6877" s="2">
        <v>3</v>
      </c>
      <c r="D6877" s="2" t="s">
        <v>19849</v>
      </c>
      <c r="E6877" s="2" t="s">
        <v>19851</v>
      </c>
      <c r="F6877" s="2" t="s">
        <v>19852</v>
      </c>
      <c r="G6877" s="2" t="s">
        <v>14</v>
      </c>
      <c r="H6877" s="2" t="s">
        <v>14</v>
      </c>
      <c r="I6877" s="3">
        <v>2</v>
      </c>
      <c r="J6877" s="2" t="s">
        <v>19850</v>
      </c>
      <c r="K6877" s="3" t="s">
        <v>13655</v>
      </c>
      <c r="L6877" s="3" t="s">
        <v>17</v>
      </c>
    </row>
    <row r="6878" spans="1:12" ht="30" x14ac:dyDescent="0.25">
      <c r="A6878" s="2">
        <v>145035</v>
      </c>
      <c r="B6878" s="2" t="s">
        <v>19853</v>
      </c>
      <c r="C6878" s="2">
        <v>4</v>
      </c>
      <c r="D6878" s="2" t="s">
        <v>19854</v>
      </c>
      <c r="E6878" s="2" t="s">
        <v>19853</v>
      </c>
      <c r="F6878" s="2" t="s">
        <v>19854</v>
      </c>
      <c r="G6878" s="2" t="s">
        <v>14</v>
      </c>
      <c r="H6878" s="2" t="s">
        <v>14</v>
      </c>
      <c r="I6878" s="3">
        <v>2</v>
      </c>
      <c r="J6878" s="2" t="s">
        <v>19855</v>
      </c>
      <c r="K6878" s="3" t="s">
        <v>254</v>
      </c>
      <c r="L6878" s="3" t="s">
        <v>17</v>
      </c>
    </row>
    <row r="6879" spans="1:12" ht="30" x14ac:dyDescent="0.25">
      <c r="A6879" s="2">
        <v>145085</v>
      </c>
      <c r="B6879" s="2" t="s">
        <v>19853</v>
      </c>
      <c r="C6879" s="2">
        <v>4</v>
      </c>
      <c r="D6879" s="2" t="s">
        <v>19854</v>
      </c>
      <c r="E6879" s="2" t="s">
        <v>19856</v>
      </c>
      <c r="F6879" s="2" t="s">
        <v>19857</v>
      </c>
      <c r="G6879" s="2" t="s">
        <v>14</v>
      </c>
      <c r="H6879" s="2" t="s">
        <v>14</v>
      </c>
      <c r="I6879" s="3">
        <v>2</v>
      </c>
      <c r="J6879" s="2" t="s">
        <v>19855</v>
      </c>
      <c r="K6879" s="3" t="s">
        <v>254</v>
      </c>
      <c r="L6879" s="3" t="s">
        <v>17</v>
      </c>
    </row>
    <row r="6880" spans="1:12" ht="30" x14ac:dyDescent="0.25">
      <c r="A6880" s="2">
        <v>145095</v>
      </c>
      <c r="B6880" s="2" t="s">
        <v>19858</v>
      </c>
      <c r="C6880" s="2">
        <v>5</v>
      </c>
      <c r="D6880" s="2" t="s">
        <v>19854</v>
      </c>
      <c r="E6880" s="2" t="s">
        <v>19859</v>
      </c>
      <c r="F6880" s="2" t="s">
        <v>19854</v>
      </c>
      <c r="G6880" s="2" t="s">
        <v>14</v>
      </c>
      <c r="H6880" s="2" t="s">
        <v>14</v>
      </c>
      <c r="I6880" s="3">
        <v>2</v>
      </c>
      <c r="J6880" s="2" t="s">
        <v>19860</v>
      </c>
      <c r="K6880" s="3" t="s">
        <v>254</v>
      </c>
      <c r="L6880" s="3" t="s">
        <v>17</v>
      </c>
    </row>
    <row r="6881" spans="1:12" ht="30" x14ac:dyDescent="0.25">
      <c r="A6881" s="2">
        <v>145105</v>
      </c>
      <c r="B6881" s="2" t="s">
        <v>19858</v>
      </c>
      <c r="C6881" s="2">
        <v>5</v>
      </c>
      <c r="D6881" s="2" t="s">
        <v>19854</v>
      </c>
      <c r="E6881" s="2" t="s">
        <v>19861</v>
      </c>
      <c r="F6881" s="2" t="s">
        <v>19857</v>
      </c>
      <c r="G6881" s="2" t="s">
        <v>14</v>
      </c>
      <c r="H6881" s="2" t="s">
        <v>14</v>
      </c>
      <c r="I6881" s="3">
        <v>2</v>
      </c>
      <c r="J6881" s="2" t="s">
        <v>19860</v>
      </c>
      <c r="K6881" s="3" t="s">
        <v>254</v>
      </c>
      <c r="L6881" s="3" t="s">
        <v>17</v>
      </c>
    </row>
    <row r="6882" spans="1:12" ht="45" x14ac:dyDescent="0.25">
      <c r="A6882" s="2">
        <v>145110</v>
      </c>
      <c r="B6882" s="2" t="s">
        <v>19862</v>
      </c>
      <c r="C6882" s="2">
        <v>6</v>
      </c>
      <c r="D6882" s="2" t="s">
        <v>19854</v>
      </c>
      <c r="E6882" s="2" t="s">
        <v>19863</v>
      </c>
      <c r="F6882" s="2" t="s">
        <v>19854</v>
      </c>
      <c r="G6882" s="2" t="s">
        <v>14</v>
      </c>
      <c r="H6882" s="2" t="s">
        <v>14</v>
      </c>
      <c r="I6882" s="3">
        <v>2</v>
      </c>
      <c r="J6882" s="2" t="s">
        <v>19864</v>
      </c>
      <c r="K6882" s="3" t="s">
        <v>254</v>
      </c>
      <c r="L6882" s="3" t="s">
        <v>17</v>
      </c>
    </row>
    <row r="6883" spans="1:12" ht="45" x14ac:dyDescent="0.25">
      <c r="A6883" s="2">
        <v>145115</v>
      </c>
      <c r="B6883" s="2" t="s">
        <v>19862</v>
      </c>
      <c r="C6883" s="2">
        <v>6</v>
      </c>
      <c r="D6883" s="2" t="s">
        <v>19854</v>
      </c>
      <c r="E6883" s="2" t="s">
        <v>19865</v>
      </c>
      <c r="F6883" s="2" t="s">
        <v>19857</v>
      </c>
      <c r="G6883" s="2" t="s">
        <v>14</v>
      </c>
      <c r="H6883" s="2" t="s">
        <v>14</v>
      </c>
      <c r="I6883" s="3">
        <v>2</v>
      </c>
      <c r="J6883" s="2" t="s">
        <v>19864</v>
      </c>
      <c r="K6883" s="3" t="s">
        <v>254</v>
      </c>
      <c r="L6883" s="3" t="s">
        <v>17</v>
      </c>
    </row>
    <row r="6884" spans="1:12" ht="30" x14ac:dyDescent="0.25">
      <c r="A6884" s="2">
        <v>145165</v>
      </c>
      <c r="B6884" s="2" t="s">
        <v>19866</v>
      </c>
      <c r="C6884" s="2">
        <v>4</v>
      </c>
      <c r="D6884" s="2" t="s">
        <v>19867</v>
      </c>
      <c r="E6884" s="2" t="s">
        <v>19866</v>
      </c>
      <c r="F6884" s="2" t="s">
        <v>19867</v>
      </c>
      <c r="G6884" s="2" t="s">
        <v>14</v>
      </c>
      <c r="H6884" s="2" t="s">
        <v>14</v>
      </c>
      <c r="I6884" s="3">
        <v>1</v>
      </c>
      <c r="J6884" s="2" t="s">
        <v>19868</v>
      </c>
      <c r="K6884" s="3" t="s">
        <v>30</v>
      </c>
      <c r="L6884" s="3" t="s">
        <v>31</v>
      </c>
    </row>
    <row r="6885" spans="1:12" ht="30" x14ac:dyDescent="0.25">
      <c r="A6885" s="2">
        <v>145175</v>
      </c>
      <c r="B6885" s="2" t="s">
        <v>19869</v>
      </c>
      <c r="C6885" s="2">
        <v>5</v>
      </c>
      <c r="D6885" s="2" t="s">
        <v>19867</v>
      </c>
      <c r="E6885" s="2" t="s">
        <v>19870</v>
      </c>
      <c r="F6885" s="2" t="s">
        <v>19867</v>
      </c>
      <c r="G6885" s="2" t="s">
        <v>14</v>
      </c>
      <c r="H6885" s="2" t="s">
        <v>14</v>
      </c>
      <c r="I6885" s="3">
        <v>1</v>
      </c>
      <c r="J6885" s="2" t="s">
        <v>19871</v>
      </c>
      <c r="K6885" s="3" t="s">
        <v>30</v>
      </c>
      <c r="L6885" s="3" t="s">
        <v>31</v>
      </c>
    </row>
    <row r="6886" spans="1:12" ht="30" x14ac:dyDescent="0.25">
      <c r="A6886" s="2">
        <v>145180</v>
      </c>
      <c r="B6886" s="2" t="s">
        <v>19872</v>
      </c>
      <c r="C6886" s="2">
        <v>6</v>
      </c>
      <c r="D6886" s="2" t="s">
        <v>19873</v>
      </c>
      <c r="E6886" s="2" t="s">
        <v>19874</v>
      </c>
      <c r="F6886" s="2" t="s">
        <v>19875</v>
      </c>
      <c r="G6886" s="2" t="s">
        <v>14</v>
      </c>
      <c r="H6886" s="2" t="s">
        <v>14</v>
      </c>
      <c r="I6886" s="3">
        <v>1</v>
      </c>
      <c r="J6886" s="2" t="s">
        <v>19876</v>
      </c>
      <c r="K6886" s="3" t="s">
        <v>30</v>
      </c>
      <c r="L6886" s="3" t="s">
        <v>31</v>
      </c>
    </row>
    <row r="6887" spans="1:12" ht="30" x14ac:dyDescent="0.25">
      <c r="A6887" s="2">
        <v>145185</v>
      </c>
      <c r="B6887" s="2" t="s">
        <v>19877</v>
      </c>
      <c r="C6887" s="2">
        <v>6</v>
      </c>
      <c r="D6887" s="2" t="s">
        <v>19878</v>
      </c>
      <c r="E6887" s="2" t="s">
        <v>19879</v>
      </c>
      <c r="F6887" s="2" t="s">
        <v>19880</v>
      </c>
      <c r="G6887" s="2" t="s">
        <v>14</v>
      </c>
      <c r="H6887" s="2" t="s">
        <v>14</v>
      </c>
      <c r="I6887" s="3">
        <v>1</v>
      </c>
      <c r="J6887" s="2" t="s">
        <v>19881</v>
      </c>
      <c r="K6887" s="3" t="s">
        <v>30</v>
      </c>
      <c r="L6887" s="3" t="s">
        <v>31</v>
      </c>
    </row>
    <row r="6888" spans="1:12" ht="30" x14ac:dyDescent="0.25">
      <c r="A6888" s="2">
        <v>145190</v>
      </c>
      <c r="B6888" s="2" t="s">
        <v>19882</v>
      </c>
      <c r="C6888" s="2">
        <v>6</v>
      </c>
      <c r="D6888" s="2" t="s">
        <v>19883</v>
      </c>
      <c r="E6888" s="2" t="s">
        <v>19884</v>
      </c>
      <c r="F6888" s="2" t="s">
        <v>19883</v>
      </c>
      <c r="G6888" s="2" t="s">
        <v>14</v>
      </c>
      <c r="H6888" s="2" t="s">
        <v>14</v>
      </c>
      <c r="I6888" s="3">
        <v>1</v>
      </c>
      <c r="J6888" s="2" t="s">
        <v>19885</v>
      </c>
      <c r="K6888" s="3" t="s">
        <v>30</v>
      </c>
      <c r="L6888" s="3" t="s">
        <v>31</v>
      </c>
    </row>
    <row r="6889" spans="1:12" ht="30" x14ac:dyDescent="0.25">
      <c r="A6889" s="2">
        <v>145195</v>
      </c>
      <c r="B6889" s="2" t="s">
        <v>19886</v>
      </c>
      <c r="C6889" s="2">
        <v>6</v>
      </c>
      <c r="D6889" s="2" t="s">
        <v>19887</v>
      </c>
      <c r="E6889" s="2" t="s">
        <v>19888</v>
      </c>
      <c r="F6889" s="2" t="s">
        <v>19887</v>
      </c>
      <c r="G6889" s="2" t="s">
        <v>14</v>
      </c>
      <c r="H6889" s="2" t="s">
        <v>14</v>
      </c>
      <c r="I6889" s="3">
        <v>1</v>
      </c>
      <c r="J6889" s="2" t="s">
        <v>19889</v>
      </c>
      <c r="K6889" s="3" t="s">
        <v>30</v>
      </c>
      <c r="L6889" s="3" t="s">
        <v>31</v>
      </c>
    </row>
    <row r="6890" spans="1:12" ht="30" x14ac:dyDescent="0.25">
      <c r="A6890" s="2">
        <v>145245</v>
      </c>
      <c r="B6890" s="2" t="s">
        <v>19890</v>
      </c>
      <c r="C6890" s="2">
        <v>4</v>
      </c>
      <c r="D6890" s="2" t="s">
        <v>19891</v>
      </c>
      <c r="E6890" s="2" t="s">
        <v>19890</v>
      </c>
      <c r="F6890" s="2" t="s">
        <v>19891</v>
      </c>
      <c r="G6890" s="2" t="s">
        <v>14</v>
      </c>
      <c r="H6890" s="2" t="s">
        <v>14</v>
      </c>
      <c r="I6890" s="3">
        <v>1</v>
      </c>
      <c r="J6890" s="2" t="s">
        <v>19892</v>
      </c>
      <c r="K6890" s="3" t="s">
        <v>30</v>
      </c>
      <c r="L6890" s="3" t="s">
        <v>31</v>
      </c>
    </row>
    <row r="6891" spans="1:12" ht="30" x14ac:dyDescent="0.25">
      <c r="A6891" s="2">
        <v>145255</v>
      </c>
      <c r="B6891" s="2" t="s">
        <v>19893</v>
      </c>
      <c r="C6891" s="2">
        <v>5</v>
      </c>
      <c r="D6891" s="2" t="s">
        <v>19891</v>
      </c>
      <c r="E6891" s="2" t="s">
        <v>19894</v>
      </c>
      <c r="F6891" s="2" t="s">
        <v>19891</v>
      </c>
      <c r="G6891" s="2" t="s">
        <v>14</v>
      </c>
      <c r="H6891" s="2" t="s">
        <v>14</v>
      </c>
      <c r="I6891" s="3">
        <v>1</v>
      </c>
      <c r="J6891" s="2" t="s">
        <v>19895</v>
      </c>
      <c r="K6891" s="3" t="s">
        <v>30</v>
      </c>
      <c r="L6891" s="3" t="s">
        <v>31</v>
      </c>
    </row>
    <row r="6892" spans="1:12" ht="30" x14ac:dyDescent="0.25">
      <c r="A6892" s="2">
        <v>145260</v>
      </c>
      <c r="B6892" s="2" t="s">
        <v>19896</v>
      </c>
      <c r="C6892" s="2">
        <v>6</v>
      </c>
      <c r="D6892" s="2" t="s">
        <v>19897</v>
      </c>
      <c r="E6892" s="2" t="s">
        <v>19898</v>
      </c>
      <c r="F6892" s="2" t="s">
        <v>19897</v>
      </c>
      <c r="G6892" s="2" t="s">
        <v>14</v>
      </c>
      <c r="H6892" s="2" t="s">
        <v>14</v>
      </c>
      <c r="I6892" s="3">
        <v>1</v>
      </c>
      <c r="J6892" s="2" t="s">
        <v>19899</v>
      </c>
      <c r="K6892" s="3" t="s">
        <v>30</v>
      </c>
      <c r="L6892" s="3" t="s">
        <v>31</v>
      </c>
    </row>
    <row r="6893" spans="1:12" ht="30" x14ac:dyDescent="0.25">
      <c r="A6893" s="2">
        <v>145265</v>
      </c>
      <c r="B6893" s="2" t="s">
        <v>19900</v>
      </c>
      <c r="C6893" s="2">
        <v>6</v>
      </c>
      <c r="D6893" s="2" t="s">
        <v>19901</v>
      </c>
      <c r="E6893" s="2" t="s">
        <v>19902</v>
      </c>
      <c r="F6893" s="2" t="s">
        <v>19901</v>
      </c>
      <c r="G6893" s="2" t="s">
        <v>14</v>
      </c>
      <c r="H6893" s="2" t="s">
        <v>14</v>
      </c>
      <c r="I6893" s="3">
        <v>1</v>
      </c>
      <c r="J6893" s="2" t="s">
        <v>19903</v>
      </c>
      <c r="K6893" s="3" t="s">
        <v>30</v>
      </c>
      <c r="L6893" s="3" t="s">
        <v>31</v>
      </c>
    </row>
    <row r="6894" spans="1:12" ht="30" x14ac:dyDescent="0.25">
      <c r="A6894" s="2">
        <v>145315</v>
      </c>
      <c r="B6894" s="2" t="s">
        <v>19904</v>
      </c>
      <c r="C6894" s="2">
        <v>4</v>
      </c>
      <c r="D6894" s="2" t="s">
        <v>19905</v>
      </c>
      <c r="E6894" s="2" t="s">
        <v>19904</v>
      </c>
      <c r="F6894" s="2" t="s">
        <v>19905</v>
      </c>
      <c r="G6894" s="2" t="s">
        <v>14</v>
      </c>
      <c r="H6894" s="2" t="s">
        <v>14</v>
      </c>
      <c r="I6894" s="3">
        <v>1</v>
      </c>
      <c r="J6894" s="2" t="s">
        <v>19906</v>
      </c>
      <c r="K6894" s="3" t="s">
        <v>30</v>
      </c>
      <c r="L6894" s="3" t="s">
        <v>31</v>
      </c>
    </row>
    <row r="6895" spans="1:12" ht="30" x14ac:dyDescent="0.25">
      <c r="A6895" s="2">
        <v>145325</v>
      </c>
      <c r="B6895" s="2" t="s">
        <v>19907</v>
      </c>
      <c r="C6895" s="2">
        <v>5</v>
      </c>
      <c r="D6895" s="2" t="s">
        <v>19905</v>
      </c>
      <c r="E6895" s="2" t="s">
        <v>19908</v>
      </c>
      <c r="F6895" s="2" t="s">
        <v>19905</v>
      </c>
      <c r="G6895" s="2" t="s">
        <v>14</v>
      </c>
      <c r="H6895" s="2" t="s">
        <v>14</v>
      </c>
      <c r="I6895" s="3">
        <v>1</v>
      </c>
      <c r="J6895" s="2" t="s">
        <v>19909</v>
      </c>
      <c r="K6895" s="3" t="s">
        <v>30</v>
      </c>
      <c r="L6895" s="3" t="s">
        <v>31</v>
      </c>
    </row>
    <row r="6896" spans="1:12" ht="30" x14ac:dyDescent="0.25">
      <c r="A6896" s="2">
        <v>145330</v>
      </c>
      <c r="B6896" s="2" t="s">
        <v>19910</v>
      </c>
      <c r="C6896" s="2">
        <v>6</v>
      </c>
      <c r="D6896" s="2" t="s">
        <v>19911</v>
      </c>
      <c r="E6896" s="2" t="s">
        <v>19912</v>
      </c>
      <c r="F6896" s="2" t="s">
        <v>19911</v>
      </c>
      <c r="G6896" s="2" t="s">
        <v>14</v>
      </c>
      <c r="H6896" s="2" t="s">
        <v>14</v>
      </c>
      <c r="I6896" s="3">
        <v>1</v>
      </c>
      <c r="J6896" s="2" t="s">
        <v>19913</v>
      </c>
      <c r="K6896" s="3" t="s">
        <v>30</v>
      </c>
      <c r="L6896" s="3" t="s">
        <v>31</v>
      </c>
    </row>
    <row r="6897" spans="1:12" ht="30" x14ac:dyDescent="0.25">
      <c r="A6897" s="2">
        <v>145335</v>
      </c>
      <c r="B6897" s="2" t="s">
        <v>19914</v>
      </c>
      <c r="C6897" s="2">
        <v>6</v>
      </c>
      <c r="D6897" s="2" t="s">
        <v>19915</v>
      </c>
      <c r="E6897" s="2" t="s">
        <v>19916</v>
      </c>
      <c r="F6897" s="2" t="s">
        <v>19915</v>
      </c>
      <c r="G6897" s="2" t="s">
        <v>14</v>
      </c>
      <c r="H6897" s="2" t="s">
        <v>14</v>
      </c>
      <c r="I6897" s="3">
        <v>1</v>
      </c>
      <c r="J6897" s="2" t="s">
        <v>19917</v>
      </c>
      <c r="K6897" s="3" t="s">
        <v>30</v>
      </c>
      <c r="L6897" s="3" t="s">
        <v>31</v>
      </c>
    </row>
    <row r="6898" spans="1:12" ht="30" x14ac:dyDescent="0.25">
      <c r="A6898" s="2">
        <v>145340</v>
      </c>
      <c r="B6898" s="2" t="s">
        <v>19918</v>
      </c>
      <c r="C6898" s="2">
        <v>6</v>
      </c>
      <c r="D6898" s="2" t="s">
        <v>19919</v>
      </c>
      <c r="E6898" s="2" t="s">
        <v>19920</v>
      </c>
      <c r="F6898" s="2" t="s">
        <v>19921</v>
      </c>
      <c r="G6898" s="2" t="s">
        <v>14</v>
      </c>
      <c r="H6898" s="2" t="s">
        <v>14</v>
      </c>
      <c r="I6898" s="3">
        <v>1</v>
      </c>
      <c r="J6898" s="2" t="s">
        <v>19922</v>
      </c>
      <c r="K6898" s="3" t="s">
        <v>30</v>
      </c>
      <c r="L6898" s="3" t="s">
        <v>31</v>
      </c>
    </row>
    <row r="6899" spans="1:12" ht="30" x14ac:dyDescent="0.25">
      <c r="A6899" s="2">
        <v>145345</v>
      </c>
      <c r="B6899" s="2" t="s">
        <v>19923</v>
      </c>
      <c r="C6899" s="2">
        <v>6</v>
      </c>
      <c r="D6899" s="2" t="s">
        <v>19924</v>
      </c>
      <c r="E6899" s="2" t="s">
        <v>19925</v>
      </c>
      <c r="F6899" s="2" t="s">
        <v>19924</v>
      </c>
      <c r="G6899" s="2" t="s">
        <v>14</v>
      </c>
      <c r="H6899" s="2" t="s">
        <v>14</v>
      </c>
      <c r="I6899" s="3">
        <v>1</v>
      </c>
      <c r="J6899" s="2" t="s">
        <v>19926</v>
      </c>
      <c r="K6899" s="3" t="s">
        <v>30</v>
      </c>
      <c r="L6899" s="3" t="s">
        <v>31</v>
      </c>
    </row>
    <row r="6900" spans="1:12" ht="30" x14ac:dyDescent="0.25">
      <c r="A6900" s="2">
        <v>145350</v>
      </c>
      <c r="B6900" s="2" t="s">
        <v>19927</v>
      </c>
      <c r="C6900" s="2">
        <v>6</v>
      </c>
      <c r="D6900" s="2" t="s">
        <v>19928</v>
      </c>
      <c r="E6900" s="2" t="s">
        <v>19929</v>
      </c>
      <c r="F6900" s="2" t="s">
        <v>19928</v>
      </c>
      <c r="G6900" s="2" t="s">
        <v>14</v>
      </c>
      <c r="H6900" s="2" t="s">
        <v>14</v>
      </c>
      <c r="I6900" s="3">
        <v>1</v>
      </c>
      <c r="J6900" s="2" t="s">
        <v>19930</v>
      </c>
      <c r="K6900" s="3" t="s">
        <v>30</v>
      </c>
      <c r="L6900" s="3" t="s">
        <v>31</v>
      </c>
    </row>
    <row r="6901" spans="1:12" ht="30" x14ac:dyDescent="0.25">
      <c r="A6901" s="2">
        <v>145450</v>
      </c>
      <c r="B6901" s="2" t="s">
        <v>19375</v>
      </c>
      <c r="C6901" s="2">
        <v>3</v>
      </c>
      <c r="D6901" s="2" t="s">
        <v>19376</v>
      </c>
      <c r="E6901" s="2" t="s">
        <v>19375</v>
      </c>
      <c r="F6901" s="2" t="s">
        <v>19376</v>
      </c>
      <c r="G6901" s="2" t="s">
        <v>14</v>
      </c>
      <c r="H6901" s="2" t="s">
        <v>14</v>
      </c>
      <c r="I6901" s="3">
        <v>1</v>
      </c>
      <c r="J6901" s="2" t="s">
        <v>19931</v>
      </c>
      <c r="K6901" s="3" t="s">
        <v>13655</v>
      </c>
      <c r="L6901" s="3" t="s">
        <v>17</v>
      </c>
    </row>
    <row r="6902" spans="1:12" ht="30" x14ac:dyDescent="0.25">
      <c r="A6902" s="2">
        <v>145500</v>
      </c>
      <c r="B6902" s="2" t="s">
        <v>19932</v>
      </c>
      <c r="C6902" s="2">
        <v>4</v>
      </c>
      <c r="D6902" s="2" t="s">
        <v>19376</v>
      </c>
      <c r="E6902" s="2" t="s">
        <v>19933</v>
      </c>
      <c r="F6902" s="2" t="s">
        <v>19934</v>
      </c>
      <c r="G6902" s="2" t="s">
        <v>14</v>
      </c>
      <c r="H6902" s="2" t="s">
        <v>14</v>
      </c>
      <c r="I6902" s="3">
        <v>1</v>
      </c>
      <c r="J6902" s="2" t="s">
        <v>19935</v>
      </c>
      <c r="K6902" s="3" t="s">
        <v>30</v>
      </c>
      <c r="L6902" s="3" t="s">
        <v>31</v>
      </c>
    </row>
    <row r="6903" spans="1:12" ht="30" x14ac:dyDescent="0.25">
      <c r="A6903" s="2">
        <v>145510</v>
      </c>
      <c r="B6903" s="2" t="s">
        <v>19936</v>
      </c>
      <c r="C6903" s="2">
        <v>5</v>
      </c>
      <c r="D6903" s="2" t="s">
        <v>19376</v>
      </c>
      <c r="E6903" s="2" t="s">
        <v>19937</v>
      </c>
      <c r="F6903" s="2" t="s">
        <v>19934</v>
      </c>
      <c r="G6903" s="2" t="s">
        <v>14</v>
      </c>
      <c r="H6903" s="2" t="s">
        <v>14</v>
      </c>
      <c r="I6903" s="3">
        <v>1</v>
      </c>
      <c r="J6903" s="2" t="s">
        <v>19938</v>
      </c>
      <c r="K6903" s="3" t="s">
        <v>30</v>
      </c>
      <c r="L6903" s="3" t="s">
        <v>31</v>
      </c>
    </row>
    <row r="6904" spans="1:12" ht="30" x14ac:dyDescent="0.25">
      <c r="A6904" s="2">
        <v>145515</v>
      </c>
      <c r="B6904" s="2" t="s">
        <v>19939</v>
      </c>
      <c r="C6904" s="2">
        <v>6</v>
      </c>
      <c r="D6904" s="2" t="s">
        <v>19376</v>
      </c>
      <c r="E6904" s="2" t="s">
        <v>19940</v>
      </c>
      <c r="F6904" s="2" t="s">
        <v>19934</v>
      </c>
      <c r="G6904" s="2" t="s">
        <v>14</v>
      </c>
      <c r="H6904" s="2" t="s">
        <v>14</v>
      </c>
      <c r="I6904" s="3">
        <v>1</v>
      </c>
      <c r="J6904" s="2" t="s">
        <v>19941</v>
      </c>
      <c r="K6904" s="3" t="s">
        <v>30</v>
      </c>
      <c r="L6904" s="3" t="s">
        <v>31</v>
      </c>
    </row>
    <row r="6905" spans="1:12" ht="30" x14ac:dyDescent="0.25">
      <c r="A6905" s="2">
        <v>145715</v>
      </c>
      <c r="B6905" s="2" t="s">
        <v>18721</v>
      </c>
      <c r="C6905" s="2">
        <v>1</v>
      </c>
      <c r="D6905" s="2" t="s">
        <v>18724</v>
      </c>
      <c r="E6905" s="2" t="s">
        <v>18721</v>
      </c>
      <c r="F6905" s="2" t="s">
        <v>18722</v>
      </c>
      <c r="G6905" s="2" t="s">
        <v>14</v>
      </c>
      <c r="H6905" s="2" t="s">
        <v>14</v>
      </c>
      <c r="I6905" s="3">
        <v>2</v>
      </c>
      <c r="J6905" s="2" t="s">
        <v>19942</v>
      </c>
      <c r="K6905" s="3" t="s">
        <v>16</v>
      </c>
      <c r="L6905" s="3" t="s">
        <v>17</v>
      </c>
    </row>
    <row r="6906" spans="1:12" ht="30" x14ac:dyDescent="0.25">
      <c r="A6906" s="2">
        <v>145915</v>
      </c>
      <c r="B6906" s="2" t="s">
        <v>18721</v>
      </c>
      <c r="C6906" s="2">
        <v>1</v>
      </c>
      <c r="D6906" s="2" t="s">
        <v>18724</v>
      </c>
      <c r="E6906" s="2" t="s">
        <v>18723</v>
      </c>
      <c r="F6906" s="2" t="s">
        <v>18724</v>
      </c>
      <c r="G6906" s="2" t="s">
        <v>14</v>
      </c>
      <c r="H6906" s="2" t="s">
        <v>14</v>
      </c>
      <c r="I6906" s="3">
        <v>2</v>
      </c>
      <c r="J6906" s="2" t="s">
        <v>19942</v>
      </c>
      <c r="K6906" s="3" t="s">
        <v>16</v>
      </c>
      <c r="L6906" s="3" t="s">
        <v>17</v>
      </c>
    </row>
    <row r="6907" spans="1:12" ht="30" x14ac:dyDescent="0.25">
      <c r="A6907" s="2">
        <v>146065</v>
      </c>
      <c r="B6907" s="2" t="s">
        <v>19293</v>
      </c>
      <c r="C6907" s="2">
        <v>2</v>
      </c>
      <c r="D6907" s="2" t="s">
        <v>19294</v>
      </c>
      <c r="E6907" s="2" t="s">
        <v>19293</v>
      </c>
      <c r="F6907" s="2" t="s">
        <v>19294</v>
      </c>
      <c r="G6907" s="2" t="s">
        <v>14</v>
      </c>
      <c r="H6907" s="2" t="s">
        <v>14</v>
      </c>
      <c r="I6907" s="3">
        <v>1</v>
      </c>
      <c r="J6907" s="2" t="s">
        <v>19943</v>
      </c>
      <c r="K6907" s="3" t="s">
        <v>21</v>
      </c>
      <c r="L6907" s="3" t="s">
        <v>17</v>
      </c>
    </row>
    <row r="6908" spans="1:12" ht="30" x14ac:dyDescent="0.25">
      <c r="A6908" s="2">
        <v>146165</v>
      </c>
      <c r="B6908" s="2" t="s">
        <v>19944</v>
      </c>
      <c r="C6908" s="2">
        <v>3</v>
      </c>
      <c r="D6908" s="2" t="s">
        <v>19945</v>
      </c>
      <c r="E6908" s="2" t="s">
        <v>19944</v>
      </c>
      <c r="F6908" s="2" t="s">
        <v>19945</v>
      </c>
      <c r="G6908" s="2" t="s">
        <v>14</v>
      </c>
      <c r="H6908" s="2" t="s">
        <v>14</v>
      </c>
      <c r="I6908" s="3">
        <v>1</v>
      </c>
      <c r="J6908" s="2" t="s">
        <v>19946</v>
      </c>
      <c r="K6908" s="3" t="s">
        <v>30</v>
      </c>
      <c r="L6908" s="3" t="s">
        <v>31</v>
      </c>
    </row>
    <row r="6909" spans="1:12" ht="30" x14ac:dyDescent="0.25">
      <c r="A6909" s="2">
        <v>146215</v>
      </c>
      <c r="B6909" s="2" t="s">
        <v>19947</v>
      </c>
      <c r="C6909" s="2">
        <v>4</v>
      </c>
      <c r="D6909" s="2" t="s">
        <v>19945</v>
      </c>
      <c r="E6909" s="2" t="s">
        <v>19947</v>
      </c>
      <c r="F6909" s="2" t="s">
        <v>19945</v>
      </c>
      <c r="G6909" s="2" t="s">
        <v>14</v>
      </c>
      <c r="H6909" s="2" t="s">
        <v>14</v>
      </c>
      <c r="I6909" s="3">
        <v>1</v>
      </c>
      <c r="J6909" s="2" t="s">
        <v>19948</v>
      </c>
      <c r="K6909" s="3" t="s">
        <v>30</v>
      </c>
      <c r="L6909" s="3" t="s">
        <v>31</v>
      </c>
    </row>
    <row r="6910" spans="1:12" ht="30" x14ac:dyDescent="0.25">
      <c r="A6910" s="2">
        <v>146225</v>
      </c>
      <c r="B6910" s="2" t="s">
        <v>19949</v>
      </c>
      <c r="C6910" s="2">
        <v>5</v>
      </c>
      <c r="D6910" s="2" t="s">
        <v>19945</v>
      </c>
      <c r="E6910" s="2" t="s">
        <v>19950</v>
      </c>
      <c r="F6910" s="2" t="s">
        <v>19945</v>
      </c>
      <c r="G6910" s="2" t="s">
        <v>14</v>
      </c>
      <c r="H6910" s="2" t="s">
        <v>14</v>
      </c>
      <c r="I6910" s="3">
        <v>1</v>
      </c>
      <c r="J6910" s="2" t="s">
        <v>19951</v>
      </c>
      <c r="K6910" s="3" t="s">
        <v>30</v>
      </c>
      <c r="L6910" s="3" t="s">
        <v>31</v>
      </c>
    </row>
    <row r="6911" spans="1:12" ht="30" x14ac:dyDescent="0.25">
      <c r="A6911" s="2">
        <v>146230</v>
      </c>
      <c r="B6911" s="2" t="s">
        <v>19952</v>
      </c>
      <c r="C6911" s="2">
        <v>6</v>
      </c>
      <c r="D6911" s="2" t="s">
        <v>19953</v>
      </c>
      <c r="E6911" s="2" t="s">
        <v>19954</v>
      </c>
      <c r="F6911" s="2" t="s">
        <v>19953</v>
      </c>
      <c r="G6911" s="2" t="s">
        <v>14</v>
      </c>
      <c r="H6911" s="2" t="s">
        <v>14</v>
      </c>
      <c r="I6911" s="3">
        <v>1</v>
      </c>
      <c r="J6911" s="2" t="s">
        <v>19955</v>
      </c>
      <c r="K6911" s="3" t="s">
        <v>30</v>
      </c>
      <c r="L6911" s="3" t="s">
        <v>31</v>
      </c>
    </row>
    <row r="6912" spans="1:12" ht="30" x14ac:dyDescent="0.25">
      <c r="A6912" s="2">
        <v>146235</v>
      </c>
      <c r="B6912" s="2" t="s">
        <v>19956</v>
      </c>
      <c r="C6912" s="2">
        <v>6</v>
      </c>
      <c r="D6912" s="2" t="s">
        <v>19957</v>
      </c>
      <c r="E6912" s="2" t="s">
        <v>19958</v>
      </c>
      <c r="F6912" s="2" t="s">
        <v>19957</v>
      </c>
      <c r="G6912" s="2" t="s">
        <v>14</v>
      </c>
      <c r="H6912" s="2" t="s">
        <v>14</v>
      </c>
      <c r="I6912" s="3">
        <v>1</v>
      </c>
      <c r="J6912" s="2" t="s">
        <v>19959</v>
      </c>
      <c r="K6912" s="3" t="s">
        <v>30</v>
      </c>
      <c r="L6912" s="3" t="s">
        <v>31</v>
      </c>
    </row>
    <row r="6913" spans="1:12" ht="30" x14ac:dyDescent="0.25">
      <c r="A6913" s="2">
        <v>146240</v>
      </c>
      <c r="B6913" s="2" t="s">
        <v>19960</v>
      </c>
      <c r="C6913" s="2">
        <v>6</v>
      </c>
      <c r="D6913" s="2" t="s">
        <v>19961</v>
      </c>
      <c r="E6913" s="2" t="s">
        <v>19962</v>
      </c>
      <c r="F6913" s="2" t="s">
        <v>19961</v>
      </c>
      <c r="G6913" s="2" t="s">
        <v>14</v>
      </c>
      <c r="H6913" s="2" t="s">
        <v>14</v>
      </c>
      <c r="I6913" s="3">
        <v>1</v>
      </c>
      <c r="J6913" s="2" t="s">
        <v>19963</v>
      </c>
      <c r="K6913" s="3" t="s">
        <v>30</v>
      </c>
      <c r="L6913" s="3" t="s">
        <v>31</v>
      </c>
    </row>
    <row r="6914" spans="1:12" ht="30" x14ac:dyDescent="0.25">
      <c r="A6914" s="2">
        <v>146245</v>
      </c>
      <c r="B6914" s="2" t="s">
        <v>19964</v>
      </c>
      <c r="C6914" s="2">
        <v>6</v>
      </c>
      <c r="D6914" s="2" t="s">
        <v>19965</v>
      </c>
      <c r="E6914" s="2" t="s">
        <v>19966</v>
      </c>
      <c r="F6914" s="2" t="s">
        <v>19965</v>
      </c>
      <c r="G6914" s="2" t="s">
        <v>14</v>
      </c>
      <c r="H6914" s="2" t="s">
        <v>14</v>
      </c>
      <c r="I6914" s="3">
        <v>1</v>
      </c>
      <c r="J6914" s="2" t="s">
        <v>19967</v>
      </c>
      <c r="K6914" s="3" t="s">
        <v>30</v>
      </c>
      <c r="L6914" s="3" t="s">
        <v>31</v>
      </c>
    </row>
    <row r="6915" spans="1:12" ht="30" x14ac:dyDescent="0.25">
      <c r="A6915" s="2">
        <v>146250</v>
      </c>
      <c r="B6915" s="2" t="s">
        <v>19968</v>
      </c>
      <c r="C6915" s="2">
        <v>6</v>
      </c>
      <c r="D6915" s="2" t="s">
        <v>19969</v>
      </c>
      <c r="E6915" s="2" t="s">
        <v>19970</v>
      </c>
      <c r="F6915" s="2" t="s">
        <v>19969</v>
      </c>
      <c r="G6915" s="2" t="s">
        <v>14</v>
      </c>
      <c r="H6915" s="2" t="s">
        <v>14</v>
      </c>
      <c r="I6915" s="3">
        <v>1</v>
      </c>
      <c r="J6915" s="2" t="s">
        <v>19971</v>
      </c>
      <c r="K6915" s="3" t="s">
        <v>30</v>
      </c>
      <c r="L6915" s="3" t="s">
        <v>31</v>
      </c>
    </row>
    <row r="6916" spans="1:12" ht="30" x14ac:dyDescent="0.25">
      <c r="A6916" s="2">
        <v>146255</v>
      </c>
      <c r="B6916" s="2" t="s">
        <v>19972</v>
      </c>
      <c r="C6916" s="2">
        <v>6</v>
      </c>
      <c r="D6916" s="2" t="s">
        <v>19973</v>
      </c>
      <c r="E6916" s="2" t="s">
        <v>19974</v>
      </c>
      <c r="F6916" s="2" t="s">
        <v>19973</v>
      </c>
      <c r="G6916" s="2" t="s">
        <v>14</v>
      </c>
      <c r="H6916" s="2" t="s">
        <v>14</v>
      </c>
      <c r="I6916" s="3">
        <v>1</v>
      </c>
      <c r="J6916" s="2" t="s">
        <v>19975</v>
      </c>
      <c r="K6916" s="3" t="s">
        <v>30</v>
      </c>
      <c r="L6916" s="3" t="s">
        <v>31</v>
      </c>
    </row>
    <row r="6917" spans="1:12" ht="30" x14ac:dyDescent="0.25">
      <c r="A6917" s="2">
        <v>146355</v>
      </c>
      <c r="B6917" s="2" t="s">
        <v>19976</v>
      </c>
      <c r="C6917" s="2">
        <v>3</v>
      </c>
      <c r="D6917" s="2" t="s">
        <v>19977</v>
      </c>
      <c r="E6917" s="2" t="s">
        <v>19976</v>
      </c>
      <c r="F6917" s="2" t="s">
        <v>19977</v>
      </c>
      <c r="G6917" s="2" t="s">
        <v>14</v>
      </c>
      <c r="H6917" s="2" t="s">
        <v>14</v>
      </c>
      <c r="I6917" s="3">
        <v>1</v>
      </c>
      <c r="J6917" s="2" t="s">
        <v>19978</v>
      </c>
      <c r="K6917" s="3" t="s">
        <v>30</v>
      </c>
      <c r="L6917" s="3" t="s">
        <v>31</v>
      </c>
    </row>
    <row r="6918" spans="1:12" ht="30" x14ac:dyDescent="0.25">
      <c r="A6918" s="2">
        <v>146405</v>
      </c>
      <c r="B6918" s="2" t="s">
        <v>19979</v>
      </c>
      <c r="C6918" s="2">
        <v>4</v>
      </c>
      <c r="D6918" s="2" t="s">
        <v>19980</v>
      </c>
      <c r="E6918" s="2" t="s">
        <v>19979</v>
      </c>
      <c r="F6918" s="2" t="s">
        <v>19980</v>
      </c>
      <c r="G6918" s="2" t="s">
        <v>14</v>
      </c>
      <c r="H6918" s="2" t="s">
        <v>14</v>
      </c>
      <c r="I6918" s="3">
        <v>1</v>
      </c>
      <c r="J6918" s="2" t="s">
        <v>19981</v>
      </c>
      <c r="K6918" s="3" t="s">
        <v>30</v>
      </c>
      <c r="L6918" s="3" t="s">
        <v>31</v>
      </c>
    </row>
    <row r="6919" spans="1:12" ht="30" x14ac:dyDescent="0.25">
      <c r="A6919" s="2">
        <v>146415</v>
      </c>
      <c r="B6919" s="2" t="s">
        <v>19982</v>
      </c>
      <c r="C6919" s="2">
        <v>5</v>
      </c>
      <c r="D6919" s="2" t="s">
        <v>19980</v>
      </c>
      <c r="E6919" s="2" t="s">
        <v>19983</v>
      </c>
      <c r="F6919" s="2" t="s">
        <v>19980</v>
      </c>
      <c r="G6919" s="2" t="s">
        <v>14</v>
      </c>
      <c r="H6919" s="2" t="s">
        <v>14</v>
      </c>
      <c r="I6919" s="3">
        <v>1</v>
      </c>
      <c r="J6919" s="2" t="s">
        <v>19984</v>
      </c>
      <c r="K6919" s="3" t="s">
        <v>30</v>
      </c>
      <c r="L6919" s="3" t="s">
        <v>31</v>
      </c>
    </row>
    <row r="6920" spans="1:12" ht="30" x14ac:dyDescent="0.25">
      <c r="A6920" s="2">
        <v>146420</v>
      </c>
      <c r="B6920" s="2" t="s">
        <v>19985</v>
      </c>
      <c r="C6920" s="2">
        <v>6</v>
      </c>
      <c r="D6920" s="2" t="s">
        <v>19980</v>
      </c>
      <c r="E6920" s="2" t="s">
        <v>19986</v>
      </c>
      <c r="F6920" s="2" t="s">
        <v>19980</v>
      </c>
      <c r="G6920" s="2" t="s">
        <v>14</v>
      </c>
      <c r="H6920" s="2" t="s">
        <v>14</v>
      </c>
      <c r="I6920" s="3">
        <v>1</v>
      </c>
      <c r="J6920" s="2" t="s">
        <v>19987</v>
      </c>
      <c r="K6920" s="3" t="s">
        <v>30</v>
      </c>
      <c r="L6920" s="3" t="s">
        <v>31</v>
      </c>
    </row>
    <row r="6921" spans="1:12" ht="30" x14ac:dyDescent="0.25">
      <c r="A6921" s="2">
        <v>146470</v>
      </c>
      <c r="B6921" s="2" t="s">
        <v>19988</v>
      </c>
      <c r="C6921" s="2">
        <v>4</v>
      </c>
      <c r="D6921" s="2" t="s">
        <v>19989</v>
      </c>
      <c r="E6921" s="2" t="s">
        <v>19988</v>
      </c>
      <c r="F6921" s="2" t="s">
        <v>19990</v>
      </c>
      <c r="G6921" s="2" t="s">
        <v>14</v>
      </c>
      <c r="H6921" s="2" t="s">
        <v>14</v>
      </c>
      <c r="I6921" s="3">
        <v>1</v>
      </c>
      <c r="J6921" s="2" t="s">
        <v>19991</v>
      </c>
      <c r="K6921" s="3" t="s">
        <v>30</v>
      </c>
      <c r="L6921" s="3" t="s">
        <v>31</v>
      </c>
    </row>
    <row r="6922" spans="1:12" ht="30" x14ac:dyDescent="0.25">
      <c r="A6922" s="2">
        <v>146480</v>
      </c>
      <c r="B6922" s="2" t="s">
        <v>19992</v>
      </c>
      <c r="C6922" s="2">
        <v>5</v>
      </c>
      <c r="D6922" s="2" t="s">
        <v>19989</v>
      </c>
      <c r="E6922" s="2" t="s">
        <v>19993</v>
      </c>
      <c r="F6922" s="2" t="s">
        <v>19990</v>
      </c>
      <c r="G6922" s="2" t="s">
        <v>14</v>
      </c>
      <c r="H6922" s="2" t="s">
        <v>14</v>
      </c>
      <c r="I6922" s="3">
        <v>1</v>
      </c>
      <c r="J6922" s="2" t="s">
        <v>19994</v>
      </c>
      <c r="K6922" s="3" t="s">
        <v>30</v>
      </c>
      <c r="L6922" s="3" t="s">
        <v>31</v>
      </c>
    </row>
    <row r="6923" spans="1:12" ht="30" x14ac:dyDescent="0.25">
      <c r="A6923" s="2">
        <v>146485</v>
      </c>
      <c r="B6923" s="2" t="s">
        <v>19995</v>
      </c>
      <c r="C6923" s="2">
        <v>6</v>
      </c>
      <c r="D6923" s="2" t="s">
        <v>19996</v>
      </c>
      <c r="E6923" s="2" t="s">
        <v>19997</v>
      </c>
      <c r="F6923" s="2" t="s">
        <v>19998</v>
      </c>
      <c r="G6923" s="2" t="s">
        <v>14</v>
      </c>
      <c r="H6923" s="2" t="s">
        <v>14</v>
      </c>
      <c r="I6923" s="3">
        <v>1</v>
      </c>
      <c r="J6923" s="2" t="s">
        <v>19999</v>
      </c>
      <c r="K6923" s="3" t="s">
        <v>30</v>
      </c>
      <c r="L6923" s="3" t="s">
        <v>31</v>
      </c>
    </row>
    <row r="6924" spans="1:12" ht="30" x14ac:dyDescent="0.25">
      <c r="A6924" s="2">
        <v>146490</v>
      </c>
      <c r="B6924" s="2" t="s">
        <v>20000</v>
      </c>
      <c r="C6924" s="2">
        <v>6</v>
      </c>
      <c r="D6924" s="2" t="s">
        <v>20001</v>
      </c>
      <c r="E6924" s="2" t="s">
        <v>20002</v>
      </c>
      <c r="F6924" s="2" t="s">
        <v>20003</v>
      </c>
      <c r="G6924" s="2" t="s">
        <v>14</v>
      </c>
      <c r="H6924" s="2" t="s">
        <v>14</v>
      </c>
      <c r="I6924" s="3">
        <v>1</v>
      </c>
      <c r="J6924" s="2" t="s">
        <v>20004</v>
      </c>
      <c r="K6924" s="3" t="s">
        <v>30</v>
      </c>
      <c r="L6924" s="3" t="s">
        <v>31</v>
      </c>
    </row>
    <row r="6925" spans="1:12" ht="30" x14ac:dyDescent="0.25">
      <c r="A6925" s="2">
        <v>146540</v>
      </c>
      <c r="B6925" s="2" t="s">
        <v>20005</v>
      </c>
      <c r="C6925" s="2">
        <v>4</v>
      </c>
      <c r="D6925" s="2" t="s">
        <v>20006</v>
      </c>
      <c r="E6925" s="2" t="s">
        <v>20005</v>
      </c>
      <c r="F6925" s="2" t="s">
        <v>20007</v>
      </c>
      <c r="G6925" s="2" t="s">
        <v>14</v>
      </c>
      <c r="H6925" s="2" t="s">
        <v>14</v>
      </c>
      <c r="I6925" s="3">
        <v>1</v>
      </c>
      <c r="J6925" s="2" t="s">
        <v>20008</v>
      </c>
      <c r="K6925" s="3" t="s">
        <v>30</v>
      </c>
      <c r="L6925" s="3" t="s">
        <v>31</v>
      </c>
    </row>
    <row r="6926" spans="1:12" ht="30" x14ac:dyDescent="0.25">
      <c r="A6926" s="2">
        <v>146550</v>
      </c>
      <c r="B6926" s="2" t="s">
        <v>20009</v>
      </c>
      <c r="C6926" s="2">
        <v>5</v>
      </c>
      <c r="D6926" s="2" t="s">
        <v>20006</v>
      </c>
      <c r="E6926" s="2" t="s">
        <v>20010</v>
      </c>
      <c r="F6926" s="2" t="s">
        <v>20007</v>
      </c>
      <c r="G6926" s="2" t="s">
        <v>14</v>
      </c>
      <c r="H6926" s="2" t="s">
        <v>14</v>
      </c>
      <c r="I6926" s="3">
        <v>1</v>
      </c>
      <c r="J6926" s="2" t="s">
        <v>20011</v>
      </c>
      <c r="K6926" s="3" t="s">
        <v>30</v>
      </c>
      <c r="L6926" s="3" t="s">
        <v>31</v>
      </c>
    </row>
    <row r="6927" spans="1:12" ht="30" x14ac:dyDescent="0.25">
      <c r="A6927" s="2">
        <v>146555</v>
      </c>
      <c r="B6927" s="2" t="s">
        <v>20012</v>
      </c>
      <c r="C6927" s="2">
        <v>6</v>
      </c>
      <c r="D6927" s="2" t="s">
        <v>20013</v>
      </c>
      <c r="E6927" s="2" t="s">
        <v>20014</v>
      </c>
      <c r="F6927" s="2" t="s">
        <v>20013</v>
      </c>
      <c r="G6927" s="2" t="s">
        <v>14</v>
      </c>
      <c r="H6927" s="2" t="s">
        <v>14</v>
      </c>
      <c r="I6927" s="3">
        <v>1</v>
      </c>
      <c r="J6927" s="2" t="s">
        <v>20015</v>
      </c>
      <c r="K6927" s="3" t="s">
        <v>30</v>
      </c>
      <c r="L6927" s="3" t="s">
        <v>31</v>
      </c>
    </row>
    <row r="6928" spans="1:12" ht="30" x14ac:dyDescent="0.25">
      <c r="A6928" s="2">
        <v>146560</v>
      </c>
      <c r="B6928" s="2" t="s">
        <v>20016</v>
      </c>
      <c r="C6928" s="2">
        <v>6</v>
      </c>
      <c r="D6928" s="2" t="s">
        <v>20017</v>
      </c>
      <c r="E6928" s="2" t="s">
        <v>20018</v>
      </c>
      <c r="F6928" s="2" t="s">
        <v>20019</v>
      </c>
      <c r="G6928" s="2" t="s">
        <v>14</v>
      </c>
      <c r="H6928" s="2" t="s">
        <v>14</v>
      </c>
      <c r="I6928" s="3">
        <v>1</v>
      </c>
      <c r="J6928" s="2" t="s">
        <v>20020</v>
      </c>
      <c r="K6928" s="3" t="s">
        <v>30</v>
      </c>
      <c r="L6928" s="3" t="s">
        <v>31</v>
      </c>
    </row>
    <row r="6929" spans="1:12" ht="30" x14ac:dyDescent="0.25">
      <c r="A6929" s="2">
        <v>146660</v>
      </c>
      <c r="B6929" s="2" t="s">
        <v>19377</v>
      </c>
      <c r="C6929" s="2">
        <v>3</v>
      </c>
      <c r="D6929" s="2" t="s">
        <v>19378</v>
      </c>
      <c r="E6929" s="2" t="s">
        <v>19377</v>
      </c>
      <c r="F6929" s="2" t="s">
        <v>19378</v>
      </c>
      <c r="G6929" s="2" t="s">
        <v>14</v>
      </c>
      <c r="H6929" s="2" t="s">
        <v>14</v>
      </c>
      <c r="I6929" s="3">
        <v>1</v>
      </c>
      <c r="J6929" s="2" t="s">
        <v>20021</v>
      </c>
      <c r="K6929" s="3" t="s">
        <v>13655</v>
      </c>
      <c r="L6929" s="3" t="s">
        <v>17</v>
      </c>
    </row>
    <row r="6930" spans="1:12" ht="45" x14ac:dyDescent="0.25">
      <c r="A6930" s="2">
        <v>146710</v>
      </c>
      <c r="B6930" s="2" t="s">
        <v>20022</v>
      </c>
      <c r="C6930" s="2">
        <v>4</v>
      </c>
      <c r="D6930" s="2" t="s">
        <v>19378</v>
      </c>
      <c r="E6930" s="2" t="s">
        <v>20023</v>
      </c>
      <c r="F6930" s="2" t="s">
        <v>20024</v>
      </c>
      <c r="G6930" s="2" t="s">
        <v>14</v>
      </c>
      <c r="H6930" s="2" t="s">
        <v>14</v>
      </c>
      <c r="I6930" s="3">
        <v>7</v>
      </c>
      <c r="J6930" s="2" t="s">
        <v>20025</v>
      </c>
      <c r="K6930" s="3" t="s">
        <v>18564</v>
      </c>
      <c r="L6930" s="3" t="s">
        <v>834</v>
      </c>
    </row>
    <row r="6931" spans="1:12" ht="45" x14ac:dyDescent="0.25">
      <c r="A6931" s="2">
        <v>146760</v>
      </c>
      <c r="B6931" s="2" t="s">
        <v>20022</v>
      </c>
      <c r="C6931" s="2">
        <v>4</v>
      </c>
      <c r="D6931" s="2" t="s">
        <v>19378</v>
      </c>
      <c r="E6931" s="2" t="s">
        <v>20026</v>
      </c>
      <c r="F6931" s="2" t="s">
        <v>20027</v>
      </c>
      <c r="G6931" s="2" t="s">
        <v>14</v>
      </c>
      <c r="H6931" s="2" t="s">
        <v>14</v>
      </c>
      <c r="I6931" s="3">
        <v>7</v>
      </c>
      <c r="J6931" s="2" t="s">
        <v>20025</v>
      </c>
      <c r="K6931" s="3" t="s">
        <v>18564</v>
      </c>
      <c r="L6931" s="3" t="s">
        <v>834</v>
      </c>
    </row>
    <row r="6932" spans="1:12" ht="45" x14ac:dyDescent="0.25">
      <c r="A6932" s="2">
        <v>146810</v>
      </c>
      <c r="B6932" s="2" t="s">
        <v>20022</v>
      </c>
      <c r="C6932" s="2">
        <v>4</v>
      </c>
      <c r="D6932" s="2" t="s">
        <v>19378</v>
      </c>
      <c r="E6932" s="2" t="s">
        <v>20028</v>
      </c>
      <c r="F6932" s="2" t="s">
        <v>20029</v>
      </c>
      <c r="G6932" s="2" t="s">
        <v>14</v>
      </c>
      <c r="H6932" s="2" t="s">
        <v>14</v>
      </c>
      <c r="I6932" s="3">
        <v>7</v>
      </c>
      <c r="J6932" s="2" t="s">
        <v>20025</v>
      </c>
      <c r="K6932" s="3" t="s">
        <v>18564</v>
      </c>
      <c r="L6932" s="3" t="s">
        <v>834</v>
      </c>
    </row>
    <row r="6933" spans="1:12" ht="45" x14ac:dyDescent="0.25">
      <c r="A6933" s="2">
        <v>146860</v>
      </c>
      <c r="B6933" s="2" t="s">
        <v>20022</v>
      </c>
      <c r="C6933" s="2">
        <v>4</v>
      </c>
      <c r="D6933" s="2" t="s">
        <v>19378</v>
      </c>
      <c r="E6933" s="2" t="s">
        <v>20030</v>
      </c>
      <c r="F6933" s="2" t="s">
        <v>20031</v>
      </c>
      <c r="G6933" s="2" t="s">
        <v>14</v>
      </c>
      <c r="H6933" s="2" t="s">
        <v>14</v>
      </c>
      <c r="I6933" s="3">
        <v>7</v>
      </c>
      <c r="J6933" s="2" t="s">
        <v>20025</v>
      </c>
      <c r="K6933" s="3" t="s">
        <v>18564</v>
      </c>
      <c r="L6933" s="3" t="s">
        <v>834</v>
      </c>
    </row>
    <row r="6934" spans="1:12" ht="45" x14ac:dyDescent="0.25">
      <c r="A6934" s="2">
        <v>146910</v>
      </c>
      <c r="B6934" s="2" t="s">
        <v>20022</v>
      </c>
      <c r="C6934" s="2">
        <v>4</v>
      </c>
      <c r="D6934" s="2" t="s">
        <v>19378</v>
      </c>
      <c r="E6934" s="2" t="s">
        <v>20032</v>
      </c>
      <c r="F6934" s="2" t="s">
        <v>20033</v>
      </c>
      <c r="G6934" s="2" t="s">
        <v>14</v>
      </c>
      <c r="H6934" s="2" t="s">
        <v>14</v>
      </c>
      <c r="I6934" s="3">
        <v>7</v>
      </c>
      <c r="J6934" s="2" t="s">
        <v>20025</v>
      </c>
      <c r="K6934" s="3" t="s">
        <v>18564</v>
      </c>
      <c r="L6934" s="3" t="s">
        <v>834</v>
      </c>
    </row>
    <row r="6935" spans="1:12" ht="45" x14ac:dyDescent="0.25">
      <c r="A6935" s="2">
        <v>146960</v>
      </c>
      <c r="B6935" s="2" t="s">
        <v>20022</v>
      </c>
      <c r="C6935" s="2">
        <v>4</v>
      </c>
      <c r="D6935" s="2" t="s">
        <v>19378</v>
      </c>
      <c r="E6935" s="2" t="s">
        <v>20034</v>
      </c>
      <c r="F6935" s="2" t="s">
        <v>20035</v>
      </c>
      <c r="G6935" s="2" t="s">
        <v>14</v>
      </c>
      <c r="H6935" s="2" t="s">
        <v>14</v>
      </c>
      <c r="I6935" s="3">
        <v>7</v>
      </c>
      <c r="J6935" s="2" t="s">
        <v>20025</v>
      </c>
      <c r="K6935" s="3" t="s">
        <v>18564</v>
      </c>
      <c r="L6935" s="3" t="s">
        <v>834</v>
      </c>
    </row>
    <row r="6936" spans="1:12" ht="45" x14ac:dyDescent="0.25">
      <c r="A6936" s="2">
        <v>147010</v>
      </c>
      <c r="B6936" s="2" t="s">
        <v>20022</v>
      </c>
      <c r="C6936" s="2">
        <v>4</v>
      </c>
      <c r="D6936" s="2" t="s">
        <v>19378</v>
      </c>
      <c r="E6936" s="2" t="s">
        <v>20036</v>
      </c>
      <c r="F6936" s="2" t="s">
        <v>20037</v>
      </c>
      <c r="G6936" s="2" t="s">
        <v>14</v>
      </c>
      <c r="H6936" s="2" t="s">
        <v>14</v>
      </c>
      <c r="I6936" s="3">
        <v>7</v>
      </c>
      <c r="J6936" s="2" t="s">
        <v>20025</v>
      </c>
      <c r="K6936" s="3" t="s">
        <v>18564</v>
      </c>
      <c r="L6936" s="3" t="s">
        <v>834</v>
      </c>
    </row>
    <row r="6937" spans="1:12" ht="45" x14ac:dyDescent="0.25">
      <c r="A6937" s="2">
        <v>147020</v>
      </c>
      <c r="B6937" s="2" t="s">
        <v>20038</v>
      </c>
      <c r="C6937" s="2">
        <v>5</v>
      </c>
      <c r="D6937" s="2" t="s">
        <v>19378</v>
      </c>
      <c r="E6937" s="2" t="s">
        <v>20039</v>
      </c>
      <c r="F6937" s="2" t="s">
        <v>20024</v>
      </c>
      <c r="G6937" s="2" t="s">
        <v>14</v>
      </c>
      <c r="H6937" s="2" t="s">
        <v>14</v>
      </c>
      <c r="I6937" s="3">
        <v>7</v>
      </c>
      <c r="J6937" s="2" t="s">
        <v>20040</v>
      </c>
      <c r="K6937" s="3" t="s">
        <v>18564</v>
      </c>
      <c r="L6937" s="3" t="s">
        <v>834</v>
      </c>
    </row>
    <row r="6938" spans="1:12" ht="45" x14ac:dyDescent="0.25">
      <c r="A6938" s="2">
        <v>147030</v>
      </c>
      <c r="B6938" s="2" t="s">
        <v>20038</v>
      </c>
      <c r="C6938" s="2">
        <v>5</v>
      </c>
      <c r="D6938" s="2" t="s">
        <v>19378</v>
      </c>
      <c r="E6938" s="2" t="s">
        <v>20041</v>
      </c>
      <c r="F6938" s="2" t="s">
        <v>20027</v>
      </c>
      <c r="G6938" s="2" t="s">
        <v>14</v>
      </c>
      <c r="H6938" s="2" t="s">
        <v>14</v>
      </c>
      <c r="I6938" s="3">
        <v>7</v>
      </c>
      <c r="J6938" s="2" t="s">
        <v>20040</v>
      </c>
      <c r="K6938" s="3" t="s">
        <v>18564</v>
      </c>
      <c r="L6938" s="3" t="s">
        <v>834</v>
      </c>
    </row>
    <row r="6939" spans="1:12" ht="45" x14ac:dyDescent="0.25">
      <c r="A6939" s="2">
        <v>147040</v>
      </c>
      <c r="B6939" s="2" t="s">
        <v>20038</v>
      </c>
      <c r="C6939" s="2">
        <v>5</v>
      </c>
      <c r="D6939" s="2" t="s">
        <v>19378</v>
      </c>
      <c r="E6939" s="2" t="s">
        <v>20042</v>
      </c>
      <c r="F6939" s="2" t="s">
        <v>20029</v>
      </c>
      <c r="G6939" s="2" t="s">
        <v>14</v>
      </c>
      <c r="H6939" s="2" t="s">
        <v>14</v>
      </c>
      <c r="I6939" s="3">
        <v>7</v>
      </c>
      <c r="J6939" s="2" t="s">
        <v>20040</v>
      </c>
      <c r="K6939" s="3" t="s">
        <v>18564</v>
      </c>
      <c r="L6939" s="3" t="s">
        <v>834</v>
      </c>
    </row>
    <row r="6940" spans="1:12" ht="45" x14ac:dyDescent="0.25">
      <c r="A6940" s="2">
        <v>147050</v>
      </c>
      <c r="B6940" s="2" t="s">
        <v>20038</v>
      </c>
      <c r="C6940" s="2">
        <v>5</v>
      </c>
      <c r="D6940" s="2" t="s">
        <v>19378</v>
      </c>
      <c r="E6940" s="2" t="s">
        <v>20043</v>
      </c>
      <c r="F6940" s="2" t="s">
        <v>20031</v>
      </c>
      <c r="G6940" s="2" t="s">
        <v>14</v>
      </c>
      <c r="H6940" s="2" t="s">
        <v>14</v>
      </c>
      <c r="I6940" s="3">
        <v>7</v>
      </c>
      <c r="J6940" s="2" t="s">
        <v>20040</v>
      </c>
      <c r="K6940" s="3" t="s">
        <v>18564</v>
      </c>
      <c r="L6940" s="3" t="s">
        <v>834</v>
      </c>
    </row>
    <row r="6941" spans="1:12" ht="45" x14ac:dyDescent="0.25">
      <c r="A6941" s="2">
        <v>147060</v>
      </c>
      <c r="B6941" s="2" t="s">
        <v>20038</v>
      </c>
      <c r="C6941" s="2">
        <v>5</v>
      </c>
      <c r="D6941" s="2" t="s">
        <v>19378</v>
      </c>
      <c r="E6941" s="2" t="s">
        <v>20044</v>
      </c>
      <c r="F6941" s="2" t="s">
        <v>20033</v>
      </c>
      <c r="G6941" s="2" t="s">
        <v>14</v>
      </c>
      <c r="H6941" s="2" t="s">
        <v>14</v>
      </c>
      <c r="I6941" s="3">
        <v>7</v>
      </c>
      <c r="J6941" s="2" t="s">
        <v>20040</v>
      </c>
      <c r="K6941" s="3" t="s">
        <v>18564</v>
      </c>
      <c r="L6941" s="3" t="s">
        <v>834</v>
      </c>
    </row>
    <row r="6942" spans="1:12" ht="45" x14ac:dyDescent="0.25">
      <c r="A6942" s="2">
        <v>147070</v>
      </c>
      <c r="B6942" s="2" t="s">
        <v>20038</v>
      </c>
      <c r="C6942" s="2">
        <v>5</v>
      </c>
      <c r="D6942" s="2" t="s">
        <v>19378</v>
      </c>
      <c r="E6942" s="2" t="s">
        <v>20045</v>
      </c>
      <c r="F6942" s="2" t="s">
        <v>20035</v>
      </c>
      <c r="G6942" s="2" t="s">
        <v>14</v>
      </c>
      <c r="H6942" s="2" t="s">
        <v>14</v>
      </c>
      <c r="I6942" s="3">
        <v>7</v>
      </c>
      <c r="J6942" s="2" t="s">
        <v>20040</v>
      </c>
      <c r="K6942" s="3" t="s">
        <v>18564</v>
      </c>
      <c r="L6942" s="3" t="s">
        <v>834</v>
      </c>
    </row>
    <row r="6943" spans="1:12" ht="45" x14ac:dyDescent="0.25">
      <c r="A6943" s="2">
        <v>147080</v>
      </c>
      <c r="B6943" s="2" t="s">
        <v>20038</v>
      </c>
      <c r="C6943" s="2">
        <v>5</v>
      </c>
      <c r="D6943" s="2" t="s">
        <v>19378</v>
      </c>
      <c r="E6943" s="2" t="s">
        <v>20046</v>
      </c>
      <c r="F6943" s="2" t="s">
        <v>20037</v>
      </c>
      <c r="G6943" s="2" t="s">
        <v>14</v>
      </c>
      <c r="H6943" s="2" t="s">
        <v>14</v>
      </c>
      <c r="I6943" s="3">
        <v>7</v>
      </c>
      <c r="J6943" s="2" t="s">
        <v>20040</v>
      </c>
      <c r="K6943" s="3" t="s">
        <v>18564</v>
      </c>
      <c r="L6943" s="3" t="s">
        <v>834</v>
      </c>
    </row>
    <row r="6944" spans="1:12" ht="30" x14ac:dyDescent="0.25">
      <c r="A6944" s="2">
        <v>147085</v>
      </c>
      <c r="B6944" s="2" t="s">
        <v>20047</v>
      </c>
      <c r="C6944" s="2">
        <v>6</v>
      </c>
      <c r="D6944" s="2" t="s">
        <v>20048</v>
      </c>
      <c r="E6944" s="2" t="s">
        <v>20049</v>
      </c>
      <c r="F6944" s="2" t="s">
        <v>20050</v>
      </c>
      <c r="G6944" s="2" t="s">
        <v>14</v>
      </c>
      <c r="H6944" s="2" t="s">
        <v>14</v>
      </c>
      <c r="I6944" s="3">
        <v>1</v>
      </c>
      <c r="J6944" s="2" t="s">
        <v>20051</v>
      </c>
      <c r="K6944" s="3" t="s">
        <v>30</v>
      </c>
      <c r="L6944" s="3" t="s">
        <v>31</v>
      </c>
    </row>
    <row r="6945" spans="1:12" ht="30" x14ac:dyDescent="0.25">
      <c r="A6945" s="2">
        <v>147090</v>
      </c>
      <c r="B6945" s="2" t="s">
        <v>20052</v>
      </c>
      <c r="C6945" s="2">
        <v>6</v>
      </c>
      <c r="D6945" s="2" t="s">
        <v>20053</v>
      </c>
      <c r="E6945" s="2" t="s">
        <v>20054</v>
      </c>
      <c r="F6945" s="2" t="s">
        <v>20053</v>
      </c>
      <c r="G6945" s="2" t="s">
        <v>14</v>
      </c>
      <c r="H6945" s="2" t="s">
        <v>14</v>
      </c>
      <c r="I6945" s="3">
        <v>1</v>
      </c>
      <c r="J6945" s="2" t="s">
        <v>20055</v>
      </c>
      <c r="K6945" s="3" t="s">
        <v>30</v>
      </c>
      <c r="L6945" s="3" t="s">
        <v>31</v>
      </c>
    </row>
    <row r="6946" spans="1:12" ht="45" x14ac:dyDescent="0.25">
      <c r="A6946" s="2">
        <v>147095</v>
      </c>
      <c r="B6946" s="2" t="s">
        <v>20056</v>
      </c>
      <c r="C6946" s="2">
        <v>6</v>
      </c>
      <c r="D6946" s="2" t="s">
        <v>20057</v>
      </c>
      <c r="E6946" s="2" t="s">
        <v>20058</v>
      </c>
      <c r="F6946" s="2" t="s">
        <v>20059</v>
      </c>
      <c r="G6946" s="2" t="s">
        <v>14</v>
      </c>
      <c r="H6946" s="2" t="s">
        <v>14</v>
      </c>
      <c r="I6946" s="3">
        <v>2</v>
      </c>
      <c r="J6946" s="2" t="s">
        <v>20060</v>
      </c>
      <c r="K6946" s="3" t="s">
        <v>833</v>
      </c>
      <c r="L6946" s="3" t="s">
        <v>834</v>
      </c>
    </row>
    <row r="6947" spans="1:12" ht="45" x14ac:dyDescent="0.25">
      <c r="A6947" s="2">
        <v>147100</v>
      </c>
      <c r="B6947" s="2" t="s">
        <v>20056</v>
      </c>
      <c r="C6947" s="2">
        <v>6</v>
      </c>
      <c r="D6947" s="2" t="s">
        <v>20057</v>
      </c>
      <c r="E6947" s="2" t="s">
        <v>20061</v>
      </c>
      <c r="F6947" s="2" t="s">
        <v>20062</v>
      </c>
      <c r="G6947" s="2" t="s">
        <v>14</v>
      </c>
      <c r="H6947" s="2" t="s">
        <v>14</v>
      </c>
      <c r="I6947" s="3">
        <v>2</v>
      </c>
      <c r="J6947" s="2" t="s">
        <v>20060</v>
      </c>
      <c r="K6947" s="3" t="s">
        <v>833</v>
      </c>
      <c r="L6947" s="3" t="s">
        <v>834</v>
      </c>
    </row>
    <row r="6948" spans="1:12" ht="30" x14ac:dyDescent="0.25">
      <c r="A6948" s="2">
        <v>147105</v>
      </c>
      <c r="B6948" s="2" t="s">
        <v>20063</v>
      </c>
      <c r="C6948" s="2">
        <v>6</v>
      </c>
      <c r="D6948" s="2" t="s">
        <v>20064</v>
      </c>
      <c r="E6948" s="2" t="s">
        <v>20065</v>
      </c>
      <c r="F6948" s="2" t="s">
        <v>20027</v>
      </c>
      <c r="G6948" s="2" t="s">
        <v>14</v>
      </c>
      <c r="H6948" s="2" t="s">
        <v>14</v>
      </c>
      <c r="I6948" s="3">
        <v>1</v>
      </c>
      <c r="J6948" s="2" t="s">
        <v>20066</v>
      </c>
      <c r="K6948" s="3" t="s">
        <v>30</v>
      </c>
      <c r="L6948" s="3" t="s">
        <v>31</v>
      </c>
    </row>
    <row r="6949" spans="1:12" ht="30" x14ac:dyDescent="0.25">
      <c r="A6949" s="2">
        <v>147110</v>
      </c>
      <c r="B6949" s="2" t="s">
        <v>20067</v>
      </c>
      <c r="C6949" s="2">
        <v>6</v>
      </c>
      <c r="D6949" s="2" t="s">
        <v>20068</v>
      </c>
      <c r="E6949" s="2" t="s">
        <v>20069</v>
      </c>
      <c r="F6949" s="2" t="s">
        <v>20068</v>
      </c>
      <c r="G6949" s="2" t="s">
        <v>14</v>
      </c>
      <c r="H6949" s="2" t="s">
        <v>14</v>
      </c>
      <c r="I6949" s="3">
        <v>1</v>
      </c>
      <c r="J6949" s="2" t="s">
        <v>20070</v>
      </c>
      <c r="K6949" s="3" t="s">
        <v>30</v>
      </c>
      <c r="L6949" s="3" t="s">
        <v>31</v>
      </c>
    </row>
    <row r="6950" spans="1:12" ht="30" x14ac:dyDescent="0.25">
      <c r="A6950" s="2">
        <v>147115</v>
      </c>
      <c r="B6950" s="2" t="s">
        <v>20071</v>
      </c>
      <c r="C6950" s="2">
        <v>6</v>
      </c>
      <c r="D6950" s="2" t="s">
        <v>20072</v>
      </c>
      <c r="E6950" s="2" t="s">
        <v>20073</v>
      </c>
      <c r="F6950" s="2" t="s">
        <v>20072</v>
      </c>
      <c r="G6950" s="2" t="s">
        <v>14</v>
      </c>
      <c r="H6950" s="2" t="s">
        <v>14</v>
      </c>
      <c r="I6950" s="3">
        <v>1</v>
      </c>
      <c r="J6950" s="2" t="s">
        <v>20074</v>
      </c>
      <c r="K6950" s="3" t="s">
        <v>4253</v>
      </c>
      <c r="L6950" s="3" t="s">
        <v>17</v>
      </c>
    </row>
    <row r="6951" spans="1:12" ht="30" x14ac:dyDescent="0.25">
      <c r="A6951" s="2">
        <v>147120</v>
      </c>
      <c r="B6951" s="2" t="s">
        <v>20075</v>
      </c>
      <c r="C6951" s="2">
        <v>6</v>
      </c>
      <c r="D6951" s="2" t="s">
        <v>20076</v>
      </c>
      <c r="E6951" s="2" t="s">
        <v>20077</v>
      </c>
      <c r="F6951" s="2" t="s">
        <v>20076</v>
      </c>
      <c r="G6951" s="2" t="s">
        <v>14</v>
      </c>
      <c r="H6951" s="2" t="s">
        <v>14</v>
      </c>
      <c r="I6951" s="3">
        <v>1</v>
      </c>
      <c r="J6951" s="2" t="s">
        <v>20078</v>
      </c>
      <c r="K6951" s="3" t="s">
        <v>30</v>
      </c>
      <c r="L6951" s="3" t="s">
        <v>31</v>
      </c>
    </row>
    <row r="6952" spans="1:12" ht="30" x14ac:dyDescent="0.25">
      <c r="A6952" s="2">
        <v>147125</v>
      </c>
      <c r="B6952" s="2" t="s">
        <v>20079</v>
      </c>
      <c r="C6952" s="2">
        <v>6</v>
      </c>
      <c r="D6952" s="2" t="s">
        <v>20080</v>
      </c>
      <c r="E6952" s="2" t="s">
        <v>20081</v>
      </c>
      <c r="F6952" s="2" t="s">
        <v>20029</v>
      </c>
      <c r="G6952" s="2" t="s">
        <v>14</v>
      </c>
      <c r="H6952" s="2" t="s">
        <v>14</v>
      </c>
      <c r="I6952" s="3">
        <v>1</v>
      </c>
      <c r="J6952" s="2" t="s">
        <v>20082</v>
      </c>
      <c r="K6952" s="3" t="s">
        <v>30</v>
      </c>
      <c r="L6952" s="3" t="s">
        <v>31</v>
      </c>
    </row>
    <row r="6953" spans="1:12" ht="45" x14ac:dyDescent="0.25">
      <c r="A6953" s="2">
        <v>147130</v>
      </c>
      <c r="B6953" s="2" t="s">
        <v>20083</v>
      </c>
      <c r="C6953" s="2">
        <v>6</v>
      </c>
      <c r="D6953" s="2" t="s">
        <v>20037</v>
      </c>
      <c r="E6953" s="2" t="s">
        <v>20084</v>
      </c>
      <c r="F6953" s="2" t="s">
        <v>20035</v>
      </c>
      <c r="G6953" s="2" t="s">
        <v>14</v>
      </c>
      <c r="H6953" s="2" t="s">
        <v>14</v>
      </c>
      <c r="I6953" s="3">
        <v>4</v>
      </c>
      <c r="J6953" s="2" t="s">
        <v>20085</v>
      </c>
      <c r="K6953" s="3" t="s">
        <v>4253</v>
      </c>
      <c r="L6953" s="3" t="s">
        <v>17</v>
      </c>
    </row>
    <row r="6954" spans="1:12" ht="45" x14ac:dyDescent="0.25">
      <c r="A6954" s="2">
        <v>147135</v>
      </c>
      <c r="B6954" s="2" t="s">
        <v>20083</v>
      </c>
      <c r="C6954" s="2">
        <v>6</v>
      </c>
      <c r="D6954" s="2" t="s">
        <v>20037</v>
      </c>
      <c r="E6954" s="2" t="s">
        <v>20073</v>
      </c>
      <c r="F6954" s="2" t="s">
        <v>20072</v>
      </c>
      <c r="G6954" s="2" t="s">
        <v>14</v>
      </c>
      <c r="H6954" s="2" t="s">
        <v>14</v>
      </c>
      <c r="I6954" s="3">
        <v>4</v>
      </c>
      <c r="J6954" s="2" t="s">
        <v>20085</v>
      </c>
      <c r="K6954" s="3" t="s">
        <v>4253</v>
      </c>
      <c r="L6954" s="3" t="s">
        <v>17</v>
      </c>
    </row>
    <row r="6955" spans="1:12" ht="45" x14ac:dyDescent="0.25">
      <c r="A6955" s="2">
        <v>147140</v>
      </c>
      <c r="B6955" s="2" t="s">
        <v>20083</v>
      </c>
      <c r="C6955" s="2">
        <v>6</v>
      </c>
      <c r="D6955" s="2" t="s">
        <v>20037</v>
      </c>
      <c r="E6955" s="2" t="s">
        <v>20086</v>
      </c>
      <c r="F6955" s="2" t="s">
        <v>20087</v>
      </c>
      <c r="G6955" s="2" t="s">
        <v>14</v>
      </c>
      <c r="H6955" s="2" t="s">
        <v>14</v>
      </c>
      <c r="I6955" s="3">
        <v>4</v>
      </c>
      <c r="J6955" s="2" t="s">
        <v>20085</v>
      </c>
      <c r="K6955" s="3" t="s">
        <v>4253</v>
      </c>
      <c r="L6955" s="3" t="s">
        <v>17</v>
      </c>
    </row>
    <row r="6956" spans="1:12" ht="45" x14ac:dyDescent="0.25">
      <c r="A6956" s="2">
        <v>147145</v>
      </c>
      <c r="B6956" s="2" t="s">
        <v>20083</v>
      </c>
      <c r="C6956" s="2">
        <v>6</v>
      </c>
      <c r="D6956" s="2" t="s">
        <v>20037</v>
      </c>
      <c r="E6956" s="2" t="s">
        <v>20088</v>
      </c>
      <c r="F6956" s="2" t="s">
        <v>20089</v>
      </c>
      <c r="G6956" s="2" t="s">
        <v>14</v>
      </c>
      <c r="H6956" s="2" t="s">
        <v>14</v>
      </c>
      <c r="I6956" s="3">
        <v>4</v>
      </c>
      <c r="J6956" s="2" t="s">
        <v>20085</v>
      </c>
      <c r="K6956" s="3" t="s">
        <v>4253</v>
      </c>
      <c r="L6956" s="3" t="s">
        <v>17</v>
      </c>
    </row>
    <row r="6957" spans="1:12" ht="30" x14ac:dyDescent="0.25">
      <c r="A6957" s="2">
        <v>147295</v>
      </c>
      <c r="B6957" s="2" t="s">
        <v>19295</v>
      </c>
      <c r="C6957" s="2">
        <v>2</v>
      </c>
      <c r="D6957" s="2" t="s">
        <v>19296</v>
      </c>
      <c r="E6957" s="2" t="s">
        <v>19295</v>
      </c>
      <c r="F6957" s="2" t="s">
        <v>19296</v>
      </c>
      <c r="G6957" s="2" t="s">
        <v>14</v>
      </c>
      <c r="H6957" s="2" t="s">
        <v>14</v>
      </c>
      <c r="I6957" s="3">
        <v>1</v>
      </c>
      <c r="J6957" s="2" t="s">
        <v>20090</v>
      </c>
      <c r="K6957" s="3" t="s">
        <v>21</v>
      </c>
      <c r="L6957" s="3" t="s">
        <v>17</v>
      </c>
    </row>
    <row r="6958" spans="1:12" ht="30" x14ac:dyDescent="0.25">
      <c r="A6958" s="2">
        <v>147395</v>
      </c>
      <c r="B6958" s="2" t="s">
        <v>20091</v>
      </c>
      <c r="C6958" s="2">
        <v>3</v>
      </c>
      <c r="D6958" s="2" t="s">
        <v>20092</v>
      </c>
      <c r="E6958" s="2" t="s">
        <v>20091</v>
      </c>
      <c r="F6958" s="2" t="s">
        <v>20092</v>
      </c>
      <c r="G6958" s="2" t="s">
        <v>14</v>
      </c>
      <c r="H6958" s="2" t="s">
        <v>14</v>
      </c>
      <c r="I6958" s="3">
        <v>1</v>
      </c>
      <c r="J6958" s="2" t="s">
        <v>20093</v>
      </c>
      <c r="K6958" s="3" t="s">
        <v>30</v>
      </c>
      <c r="L6958" s="3" t="s">
        <v>31</v>
      </c>
    </row>
    <row r="6959" spans="1:12" ht="30" x14ac:dyDescent="0.25">
      <c r="A6959" s="2">
        <v>147445</v>
      </c>
      <c r="B6959" s="2" t="s">
        <v>20094</v>
      </c>
      <c r="C6959" s="2">
        <v>4</v>
      </c>
      <c r="D6959" s="2" t="s">
        <v>20092</v>
      </c>
      <c r="E6959" s="2" t="s">
        <v>20094</v>
      </c>
      <c r="F6959" s="2" t="s">
        <v>20092</v>
      </c>
      <c r="G6959" s="2" t="s">
        <v>14</v>
      </c>
      <c r="H6959" s="2" t="s">
        <v>14</v>
      </c>
      <c r="I6959" s="3">
        <v>1</v>
      </c>
      <c r="J6959" s="2" t="s">
        <v>20095</v>
      </c>
      <c r="K6959" s="3" t="s">
        <v>30</v>
      </c>
      <c r="L6959" s="3" t="s">
        <v>31</v>
      </c>
    </row>
    <row r="6960" spans="1:12" ht="30" x14ac:dyDescent="0.25">
      <c r="A6960" s="2">
        <v>147455</v>
      </c>
      <c r="B6960" s="2" t="s">
        <v>20096</v>
      </c>
      <c r="C6960" s="2">
        <v>5</v>
      </c>
      <c r="D6960" s="2" t="s">
        <v>20092</v>
      </c>
      <c r="E6960" s="2" t="s">
        <v>20097</v>
      </c>
      <c r="F6960" s="2" t="s">
        <v>20092</v>
      </c>
      <c r="G6960" s="2" t="s">
        <v>14</v>
      </c>
      <c r="H6960" s="2" t="s">
        <v>14</v>
      </c>
      <c r="I6960" s="3">
        <v>1</v>
      </c>
      <c r="J6960" s="2" t="s">
        <v>20098</v>
      </c>
      <c r="K6960" s="3" t="s">
        <v>30</v>
      </c>
      <c r="L6960" s="3" t="s">
        <v>31</v>
      </c>
    </row>
    <row r="6961" spans="1:12" ht="30" x14ac:dyDescent="0.25">
      <c r="A6961" s="2">
        <v>147460</v>
      </c>
      <c r="B6961" s="2" t="s">
        <v>20099</v>
      </c>
      <c r="C6961" s="2">
        <v>6</v>
      </c>
      <c r="D6961" s="2" t="s">
        <v>20092</v>
      </c>
      <c r="E6961" s="2" t="s">
        <v>20100</v>
      </c>
      <c r="F6961" s="2" t="s">
        <v>20092</v>
      </c>
      <c r="G6961" s="2" t="s">
        <v>14</v>
      </c>
      <c r="H6961" s="2" t="s">
        <v>14</v>
      </c>
      <c r="I6961" s="3">
        <v>1</v>
      </c>
      <c r="J6961" s="2" t="s">
        <v>20101</v>
      </c>
      <c r="K6961" s="3" t="s">
        <v>30</v>
      </c>
      <c r="L6961" s="3" t="s">
        <v>31</v>
      </c>
    </row>
    <row r="6962" spans="1:12" ht="45" x14ac:dyDescent="0.25">
      <c r="A6962" s="2">
        <v>147560</v>
      </c>
      <c r="B6962" s="2" t="s">
        <v>20102</v>
      </c>
      <c r="C6962" s="2">
        <v>3</v>
      </c>
      <c r="D6962" s="2" t="s">
        <v>20103</v>
      </c>
      <c r="E6962" s="2" t="s">
        <v>20102</v>
      </c>
      <c r="F6962" s="2" t="s">
        <v>20104</v>
      </c>
      <c r="G6962" s="2" t="s">
        <v>14</v>
      </c>
      <c r="H6962" s="2" t="s">
        <v>14</v>
      </c>
      <c r="I6962" s="3">
        <v>1</v>
      </c>
      <c r="J6962" s="2" t="s">
        <v>20105</v>
      </c>
      <c r="K6962" s="3" t="s">
        <v>30</v>
      </c>
      <c r="L6962" s="3" t="s">
        <v>31</v>
      </c>
    </row>
    <row r="6963" spans="1:12" ht="45" x14ac:dyDescent="0.25">
      <c r="A6963" s="2">
        <v>147610</v>
      </c>
      <c r="B6963" s="2" t="s">
        <v>20106</v>
      </c>
      <c r="C6963" s="2">
        <v>4</v>
      </c>
      <c r="D6963" s="2" t="s">
        <v>20103</v>
      </c>
      <c r="E6963" s="2" t="s">
        <v>20106</v>
      </c>
      <c r="F6963" s="2" t="s">
        <v>20104</v>
      </c>
      <c r="G6963" s="2" t="s">
        <v>14</v>
      </c>
      <c r="H6963" s="2" t="s">
        <v>14</v>
      </c>
      <c r="I6963" s="3">
        <v>1</v>
      </c>
      <c r="J6963" s="2" t="s">
        <v>20107</v>
      </c>
      <c r="K6963" s="3" t="s">
        <v>30</v>
      </c>
      <c r="L6963" s="3" t="s">
        <v>31</v>
      </c>
    </row>
    <row r="6964" spans="1:12" ht="45" x14ac:dyDescent="0.25">
      <c r="A6964" s="2">
        <v>147620</v>
      </c>
      <c r="B6964" s="2" t="s">
        <v>20108</v>
      </c>
      <c r="C6964" s="2">
        <v>5</v>
      </c>
      <c r="D6964" s="2" t="s">
        <v>20103</v>
      </c>
      <c r="E6964" s="2" t="s">
        <v>20109</v>
      </c>
      <c r="F6964" s="2" t="s">
        <v>20104</v>
      </c>
      <c r="G6964" s="2" t="s">
        <v>14</v>
      </c>
      <c r="H6964" s="2" t="s">
        <v>14</v>
      </c>
      <c r="I6964" s="3">
        <v>1</v>
      </c>
      <c r="J6964" s="2" t="s">
        <v>20110</v>
      </c>
      <c r="K6964" s="3" t="s">
        <v>30</v>
      </c>
      <c r="L6964" s="3" t="s">
        <v>31</v>
      </c>
    </row>
    <row r="6965" spans="1:12" ht="45" x14ac:dyDescent="0.25">
      <c r="A6965" s="2">
        <v>147625</v>
      </c>
      <c r="B6965" s="2" t="s">
        <v>20111</v>
      </c>
      <c r="C6965" s="2">
        <v>6</v>
      </c>
      <c r="D6965" s="2" t="s">
        <v>20112</v>
      </c>
      <c r="E6965" s="2" t="s">
        <v>20113</v>
      </c>
      <c r="F6965" s="2" t="s">
        <v>20114</v>
      </c>
      <c r="G6965" s="2" t="s">
        <v>14</v>
      </c>
      <c r="H6965" s="2" t="s">
        <v>14</v>
      </c>
      <c r="I6965" s="3">
        <v>1</v>
      </c>
      <c r="J6965" s="2" t="s">
        <v>20115</v>
      </c>
      <c r="K6965" s="3" t="s">
        <v>30</v>
      </c>
      <c r="L6965" s="3" t="s">
        <v>31</v>
      </c>
    </row>
    <row r="6966" spans="1:12" ht="45" x14ac:dyDescent="0.25">
      <c r="A6966" s="2">
        <v>147630</v>
      </c>
      <c r="B6966" s="2" t="s">
        <v>20116</v>
      </c>
      <c r="C6966" s="2">
        <v>6</v>
      </c>
      <c r="D6966" s="2" t="s">
        <v>20117</v>
      </c>
      <c r="E6966" s="2" t="s">
        <v>20118</v>
      </c>
      <c r="F6966" s="2" t="s">
        <v>20119</v>
      </c>
      <c r="G6966" s="2" t="s">
        <v>14</v>
      </c>
      <c r="H6966" s="2" t="s">
        <v>14</v>
      </c>
      <c r="I6966" s="3">
        <v>1</v>
      </c>
      <c r="J6966" s="2" t="s">
        <v>20120</v>
      </c>
      <c r="K6966" s="3" t="s">
        <v>30</v>
      </c>
      <c r="L6966" s="3" t="s">
        <v>31</v>
      </c>
    </row>
    <row r="6967" spans="1:12" ht="30" x14ac:dyDescent="0.25">
      <c r="A6967" s="2">
        <v>147730</v>
      </c>
      <c r="B6967" s="2" t="s">
        <v>20121</v>
      </c>
      <c r="C6967" s="2">
        <v>3</v>
      </c>
      <c r="D6967" s="2" t="s">
        <v>20122</v>
      </c>
      <c r="E6967" s="2" t="s">
        <v>20121</v>
      </c>
      <c r="F6967" s="2" t="s">
        <v>20123</v>
      </c>
      <c r="G6967" s="2" t="s">
        <v>14</v>
      </c>
      <c r="H6967" s="2" t="s">
        <v>14</v>
      </c>
      <c r="I6967" s="3">
        <v>1</v>
      </c>
      <c r="J6967" s="2" t="s">
        <v>20124</v>
      </c>
      <c r="K6967" s="3" t="s">
        <v>30</v>
      </c>
      <c r="L6967" s="3" t="s">
        <v>31</v>
      </c>
    </row>
    <row r="6968" spans="1:12" ht="30" x14ac:dyDescent="0.25">
      <c r="A6968" s="2">
        <v>147780</v>
      </c>
      <c r="B6968" s="2" t="s">
        <v>20125</v>
      </c>
      <c r="C6968" s="2">
        <v>4</v>
      </c>
      <c r="D6968" s="2" t="s">
        <v>20122</v>
      </c>
      <c r="E6968" s="2" t="s">
        <v>20125</v>
      </c>
      <c r="F6968" s="2" t="s">
        <v>20123</v>
      </c>
      <c r="G6968" s="2" t="s">
        <v>14</v>
      </c>
      <c r="H6968" s="2" t="s">
        <v>14</v>
      </c>
      <c r="I6968" s="3">
        <v>1</v>
      </c>
      <c r="J6968" s="2" t="s">
        <v>20126</v>
      </c>
      <c r="K6968" s="3" t="s">
        <v>30</v>
      </c>
      <c r="L6968" s="3" t="s">
        <v>31</v>
      </c>
    </row>
    <row r="6969" spans="1:12" ht="30" x14ac:dyDescent="0.25">
      <c r="A6969" s="2">
        <v>147790</v>
      </c>
      <c r="B6969" s="2" t="s">
        <v>20127</v>
      </c>
      <c r="C6969" s="2">
        <v>5</v>
      </c>
      <c r="D6969" s="2" t="s">
        <v>20122</v>
      </c>
      <c r="E6969" s="2" t="s">
        <v>20128</v>
      </c>
      <c r="F6969" s="2" t="s">
        <v>20123</v>
      </c>
      <c r="G6969" s="2" t="s">
        <v>14</v>
      </c>
      <c r="H6969" s="2" t="s">
        <v>14</v>
      </c>
      <c r="I6969" s="3">
        <v>1</v>
      </c>
      <c r="J6969" s="2" t="s">
        <v>20129</v>
      </c>
      <c r="K6969" s="3" t="s">
        <v>30</v>
      </c>
      <c r="L6969" s="3" t="s">
        <v>31</v>
      </c>
    </row>
    <row r="6970" spans="1:12" ht="30" x14ac:dyDescent="0.25">
      <c r="A6970" s="2">
        <v>147795</v>
      </c>
      <c r="B6970" s="2" t="s">
        <v>20130</v>
      </c>
      <c r="C6970" s="2">
        <v>6</v>
      </c>
      <c r="D6970" s="2" t="s">
        <v>20131</v>
      </c>
      <c r="E6970" s="2" t="s">
        <v>20132</v>
      </c>
      <c r="F6970" s="2" t="s">
        <v>20133</v>
      </c>
      <c r="G6970" s="2" t="s">
        <v>14</v>
      </c>
      <c r="H6970" s="2" t="s">
        <v>14</v>
      </c>
      <c r="I6970" s="3">
        <v>1</v>
      </c>
      <c r="J6970" s="2" t="s">
        <v>20134</v>
      </c>
      <c r="K6970" s="3" t="s">
        <v>30</v>
      </c>
      <c r="L6970" s="3" t="s">
        <v>31</v>
      </c>
    </row>
    <row r="6971" spans="1:12" ht="45" x14ac:dyDescent="0.25">
      <c r="A6971" s="2">
        <v>147800</v>
      </c>
      <c r="B6971" s="2" t="s">
        <v>20135</v>
      </c>
      <c r="C6971" s="2">
        <v>6</v>
      </c>
      <c r="D6971" s="2" t="s">
        <v>20136</v>
      </c>
      <c r="E6971" s="2" t="s">
        <v>20137</v>
      </c>
      <c r="F6971" s="2" t="s">
        <v>20138</v>
      </c>
      <c r="G6971" s="2" t="s">
        <v>14</v>
      </c>
      <c r="H6971" s="2" t="s">
        <v>14</v>
      </c>
      <c r="I6971" s="3">
        <v>1</v>
      </c>
      <c r="J6971" s="2" t="s">
        <v>20139</v>
      </c>
      <c r="K6971" s="3" t="s">
        <v>30</v>
      </c>
      <c r="L6971" s="3" t="s">
        <v>31</v>
      </c>
    </row>
    <row r="6972" spans="1:12" ht="30" x14ac:dyDescent="0.25">
      <c r="A6972" s="2">
        <v>147805</v>
      </c>
      <c r="B6972" s="2" t="s">
        <v>20140</v>
      </c>
      <c r="C6972" s="2">
        <v>6</v>
      </c>
      <c r="D6972" s="2" t="s">
        <v>20141</v>
      </c>
      <c r="E6972" s="2" t="s">
        <v>20142</v>
      </c>
      <c r="F6972" s="2" t="s">
        <v>20143</v>
      </c>
      <c r="G6972" s="2" t="s">
        <v>14</v>
      </c>
      <c r="H6972" s="2" t="s">
        <v>14</v>
      </c>
      <c r="I6972" s="3">
        <v>1</v>
      </c>
      <c r="J6972" s="2" t="s">
        <v>20144</v>
      </c>
      <c r="K6972" s="3" t="s">
        <v>30</v>
      </c>
      <c r="L6972" s="3" t="s">
        <v>31</v>
      </c>
    </row>
    <row r="6973" spans="1:12" ht="30" x14ac:dyDescent="0.25">
      <c r="A6973" s="2">
        <v>147905</v>
      </c>
      <c r="B6973" s="2" t="s">
        <v>19379</v>
      </c>
      <c r="C6973" s="2">
        <v>3</v>
      </c>
      <c r="D6973" s="2" t="s">
        <v>19380</v>
      </c>
      <c r="E6973" s="2" t="s">
        <v>19379</v>
      </c>
      <c r="F6973" s="2" t="s">
        <v>19380</v>
      </c>
      <c r="G6973" s="2" t="s">
        <v>14</v>
      </c>
      <c r="H6973" s="2" t="s">
        <v>14</v>
      </c>
      <c r="I6973" s="3">
        <v>1</v>
      </c>
      <c r="J6973" s="2" t="s">
        <v>20145</v>
      </c>
      <c r="K6973" s="3" t="s">
        <v>13655</v>
      </c>
      <c r="L6973" s="3" t="s">
        <v>17</v>
      </c>
    </row>
    <row r="6974" spans="1:12" ht="30" x14ac:dyDescent="0.25">
      <c r="A6974" s="2">
        <v>147955</v>
      </c>
      <c r="B6974" s="2" t="s">
        <v>20146</v>
      </c>
      <c r="C6974" s="2">
        <v>4</v>
      </c>
      <c r="D6974" s="2" t="s">
        <v>19380</v>
      </c>
      <c r="E6974" s="2" t="s">
        <v>20147</v>
      </c>
      <c r="F6974" s="2" t="s">
        <v>20148</v>
      </c>
      <c r="G6974" s="2" t="s">
        <v>14</v>
      </c>
      <c r="H6974" s="2" t="s">
        <v>14</v>
      </c>
      <c r="I6974" s="3">
        <v>1</v>
      </c>
      <c r="J6974" s="2" t="s">
        <v>20149</v>
      </c>
      <c r="K6974" s="3" t="s">
        <v>30</v>
      </c>
      <c r="L6974" s="3" t="s">
        <v>31</v>
      </c>
    </row>
    <row r="6975" spans="1:12" ht="30" x14ac:dyDescent="0.25">
      <c r="A6975" s="2">
        <v>147965</v>
      </c>
      <c r="B6975" s="2" t="s">
        <v>20150</v>
      </c>
      <c r="C6975" s="2">
        <v>5</v>
      </c>
      <c r="D6975" s="2" t="s">
        <v>19380</v>
      </c>
      <c r="E6975" s="2" t="s">
        <v>20151</v>
      </c>
      <c r="F6975" s="2" t="s">
        <v>20148</v>
      </c>
      <c r="G6975" s="2" t="s">
        <v>14</v>
      </c>
      <c r="H6975" s="2" t="s">
        <v>14</v>
      </c>
      <c r="I6975" s="3">
        <v>1</v>
      </c>
      <c r="J6975" s="2" t="s">
        <v>20152</v>
      </c>
      <c r="K6975" s="3" t="s">
        <v>30</v>
      </c>
      <c r="L6975" s="3" t="s">
        <v>31</v>
      </c>
    </row>
    <row r="6976" spans="1:12" ht="30" x14ac:dyDescent="0.25">
      <c r="A6976" s="2">
        <v>147970</v>
      </c>
      <c r="B6976" s="2" t="s">
        <v>20153</v>
      </c>
      <c r="C6976" s="2">
        <v>6</v>
      </c>
      <c r="D6976" s="2" t="s">
        <v>20154</v>
      </c>
      <c r="E6976" s="2" t="s">
        <v>20155</v>
      </c>
      <c r="F6976" s="2" t="s">
        <v>20154</v>
      </c>
      <c r="G6976" s="2" t="s">
        <v>14</v>
      </c>
      <c r="H6976" s="2" t="s">
        <v>14</v>
      </c>
      <c r="I6976" s="3">
        <v>1</v>
      </c>
      <c r="J6976" s="2" t="s">
        <v>20156</v>
      </c>
      <c r="K6976" s="3" t="s">
        <v>30</v>
      </c>
      <c r="L6976" s="3" t="s">
        <v>31</v>
      </c>
    </row>
    <row r="6977" spans="1:12" ht="30" x14ac:dyDescent="0.25">
      <c r="A6977" s="2">
        <v>147975</v>
      </c>
      <c r="B6977" s="2" t="s">
        <v>20157</v>
      </c>
      <c r="C6977" s="2">
        <v>6</v>
      </c>
      <c r="D6977" s="2" t="s">
        <v>20158</v>
      </c>
      <c r="E6977" s="2" t="s">
        <v>20159</v>
      </c>
      <c r="F6977" s="2" t="s">
        <v>20160</v>
      </c>
      <c r="G6977" s="2" t="s">
        <v>14</v>
      </c>
      <c r="H6977" s="2" t="s">
        <v>14</v>
      </c>
      <c r="I6977" s="3">
        <v>1</v>
      </c>
      <c r="J6977" s="2" t="s">
        <v>20161</v>
      </c>
      <c r="K6977" s="3" t="s">
        <v>30</v>
      </c>
      <c r="L6977" s="3" t="s">
        <v>31</v>
      </c>
    </row>
    <row r="6978" spans="1:12" ht="30" x14ac:dyDescent="0.25">
      <c r="A6978" s="2">
        <v>147980</v>
      </c>
      <c r="B6978" s="2" t="s">
        <v>20162</v>
      </c>
      <c r="C6978" s="2">
        <v>6</v>
      </c>
      <c r="D6978" s="2" t="s">
        <v>20163</v>
      </c>
      <c r="E6978" s="2" t="s">
        <v>20164</v>
      </c>
      <c r="F6978" s="2" t="s">
        <v>20163</v>
      </c>
      <c r="G6978" s="2" t="s">
        <v>14</v>
      </c>
      <c r="H6978" s="2" t="s">
        <v>14</v>
      </c>
      <c r="I6978" s="3">
        <v>1</v>
      </c>
      <c r="J6978" s="2" t="s">
        <v>20165</v>
      </c>
      <c r="K6978" s="3" t="s">
        <v>30</v>
      </c>
      <c r="L6978" s="3" t="s">
        <v>31</v>
      </c>
    </row>
    <row r="6979" spans="1:12" ht="30" x14ac:dyDescent="0.25">
      <c r="A6979" s="2">
        <v>148130</v>
      </c>
      <c r="B6979" s="2" t="s">
        <v>20166</v>
      </c>
      <c r="C6979" s="2">
        <v>2</v>
      </c>
      <c r="D6979" s="2" t="s">
        <v>20167</v>
      </c>
      <c r="E6979" s="2" t="s">
        <v>19291</v>
      </c>
      <c r="F6979" s="2" t="s">
        <v>19292</v>
      </c>
      <c r="G6979" s="2" t="s">
        <v>14</v>
      </c>
      <c r="H6979" s="2" t="s">
        <v>14</v>
      </c>
      <c r="I6979" s="3">
        <v>2</v>
      </c>
      <c r="J6979" s="2" t="s">
        <v>20168</v>
      </c>
      <c r="K6979" s="3" t="s">
        <v>21</v>
      </c>
      <c r="L6979" s="3" t="s">
        <v>17</v>
      </c>
    </row>
    <row r="6980" spans="1:12" ht="30" x14ac:dyDescent="0.25">
      <c r="A6980" s="2">
        <v>148280</v>
      </c>
      <c r="B6980" s="2" t="s">
        <v>20166</v>
      </c>
      <c r="C6980" s="2">
        <v>2</v>
      </c>
      <c r="D6980" s="2" t="s">
        <v>20167</v>
      </c>
      <c r="E6980" s="2" t="s">
        <v>20166</v>
      </c>
      <c r="F6980" s="2" t="s">
        <v>20167</v>
      </c>
      <c r="G6980" s="2" t="s">
        <v>14</v>
      </c>
      <c r="H6980" s="2" t="s">
        <v>14</v>
      </c>
      <c r="I6980" s="3">
        <v>2</v>
      </c>
      <c r="J6980" s="2" t="s">
        <v>20168</v>
      </c>
      <c r="K6980" s="3" t="s">
        <v>21</v>
      </c>
      <c r="L6980" s="3" t="s">
        <v>17</v>
      </c>
    </row>
    <row r="6981" spans="1:12" ht="30" x14ac:dyDescent="0.25">
      <c r="A6981" s="2">
        <v>148380</v>
      </c>
      <c r="B6981" s="2" t="s">
        <v>20169</v>
      </c>
      <c r="C6981" s="2">
        <v>3</v>
      </c>
      <c r="D6981" s="2" t="s">
        <v>20170</v>
      </c>
      <c r="E6981" s="2" t="s">
        <v>20169</v>
      </c>
      <c r="F6981" s="2" t="s">
        <v>20171</v>
      </c>
      <c r="G6981" s="2" t="s">
        <v>14</v>
      </c>
      <c r="H6981" s="2" t="s">
        <v>14</v>
      </c>
      <c r="I6981" s="3">
        <v>1</v>
      </c>
      <c r="J6981" s="2" t="s">
        <v>20172</v>
      </c>
      <c r="K6981" s="3" t="s">
        <v>30</v>
      </c>
      <c r="L6981" s="3" t="s">
        <v>31</v>
      </c>
    </row>
    <row r="6982" spans="1:12" ht="30" x14ac:dyDescent="0.25">
      <c r="A6982" s="2">
        <v>148430</v>
      </c>
      <c r="B6982" s="2" t="s">
        <v>20173</v>
      </c>
      <c r="C6982" s="2">
        <v>4</v>
      </c>
      <c r="D6982" s="2" t="s">
        <v>20170</v>
      </c>
      <c r="E6982" s="2" t="s">
        <v>20173</v>
      </c>
      <c r="F6982" s="2" t="s">
        <v>20171</v>
      </c>
      <c r="G6982" s="2" t="s">
        <v>14</v>
      </c>
      <c r="H6982" s="2" t="s">
        <v>14</v>
      </c>
      <c r="I6982" s="3">
        <v>1</v>
      </c>
      <c r="J6982" s="2" t="s">
        <v>20174</v>
      </c>
      <c r="K6982" s="3" t="s">
        <v>30</v>
      </c>
      <c r="L6982" s="3" t="s">
        <v>31</v>
      </c>
    </row>
    <row r="6983" spans="1:12" ht="30" x14ac:dyDescent="0.25">
      <c r="A6983" s="2">
        <v>148440</v>
      </c>
      <c r="B6983" s="2" t="s">
        <v>20175</v>
      </c>
      <c r="C6983" s="2">
        <v>5</v>
      </c>
      <c r="D6983" s="2" t="s">
        <v>20170</v>
      </c>
      <c r="E6983" s="2" t="s">
        <v>20176</v>
      </c>
      <c r="F6983" s="2" t="s">
        <v>20171</v>
      </c>
      <c r="G6983" s="2" t="s">
        <v>14</v>
      </c>
      <c r="H6983" s="2" t="s">
        <v>14</v>
      </c>
      <c r="I6983" s="3">
        <v>1</v>
      </c>
      <c r="J6983" s="2" t="s">
        <v>20177</v>
      </c>
      <c r="K6983" s="3" t="s">
        <v>30</v>
      </c>
      <c r="L6983" s="3" t="s">
        <v>31</v>
      </c>
    </row>
    <row r="6984" spans="1:12" ht="30" x14ac:dyDescent="0.25">
      <c r="A6984" s="2">
        <v>148445</v>
      </c>
      <c r="B6984" s="2" t="s">
        <v>20178</v>
      </c>
      <c r="C6984" s="2">
        <v>6</v>
      </c>
      <c r="D6984" s="2" t="s">
        <v>20179</v>
      </c>
      <c r="E6984" s="2" t="s">
        <v>20180</v>
      </c>
      <c r="F6984" s="2" t="s">
        <v>20181</v>
      </c>
      <c r="G6984" s="2" t="s">
        <v>14</v>
      </c>
      <c r="H6984" s="2" t="s">
        <v>14</v>
      </c>
      <c r="I6984" s="3">
        <v>1</v>
      </c>
      <c r="J6984" s="2" t="s">
        <v>20182</v>
      </c>
      <c r="K6984" s="3" t="s">
        <v>30</v>
      </c>
      <c r="L6984" s="3" t="s">
        <v>31</v>
      </c>
    </row>
    <row r="6985" spans="1:12" ht="30" x14ac:dyDescent="0.25">
      <c r="A6985" s="2">
        <v>148450</v>
      </c>
      <c r="B6985" s="2" t="s">
        <v>20183</v>
      </c>
      <c r="C6985" s="2">
        <v>6</v>
      </c>
      <c r="D6985" s="2" t="s">
        <v>20184</v>
      </c>
      <c r="E6985" s="2" t="s">
        <v>20185</v>
      </c>
      <c r="F6985" s="2" t="s">
        <v>20186</v>
      </c>
      <c r="G6985" s="2" t="s">
        <v>14</v>
      </c>
      <c r="H6985" s="2" t="s">
        <v>14</v>
      </c>
      <c r="I6985" s="3">
        <v>1</v>
      </c>
      <c r="J6985" s="2" t="s">
        <v>20187</v>
      </c>
      <c r="K6985" s="3" t="s">
        <v>30</v>
      </c>
      <c r="L6985" s="3" t="s">
        <v>31</v>
      </c>
    </row>
    <row r="6986" spans="1:12" ht="30" x14ac:dyDescent="0.25">
      <c r="A6986" s="2">
        <v>148455</v>
      </c>
      <c r="B6986" s="2" t="s">
        <v>20188</v>
      </c>
      <c r="C6986" s="2">
        <v>6</v>
      </c>
      <c r="D6986" s="2" t="s">
        <v>20189</v>
      </c>
      <c r="E6986" s="2" t="s">
        <v>20190</v>
      </c>
      <c r="F6986" s="2" t="s">
        <v>20191</v>
      </c>
      <c r="G6986" s="2" t="s">
        <v>14</v>
      </c>
      <c r="H6986" s="2" t="s">
        <v>14</v>
      </c>
      <c r="I6986" s="3">
        <v>1</v>
      </c>
      <c r="J6986" s="2" t="s">
        <v>20192</v>
      </c>
      <c r="K6986" s="3" t="s">
        <v>30</v>
      </c>
      <c r="L6986" s="3" t="s">
        <v>31</v>
      </c>
    </row>
    <row r="6987" spans="1:12" ht="30" x14ac:dyDescent="0.25">
      <c r="A6987" s="2">
        <v>148460</v>
      </c>
      <c r="B6987" s="2" t="s">
        <v>20193</v>
      </c>
      <c r="C6987" s="2">
        <v>6</v>
      </c>
      <c r="D6987" s="2" t="s">
        <v>20194</v>
      </c>
      <c r="E6987" s="2" t="s">
        <v>20195</v>
      </c>
      <c r="F6987" s="2" t="s">
        <v>20196</v>
      </c>
      <c r="G6987" s="2" t="s">
        <v>14</v>
      </c>
      <c r="H6987" s="2" t="s">
        <v>14</v>
      </c>
      <c r="I6987" s="3">
        <v>1</v>
      </c>
      <c r="J6987" s="2" t="s">
        <v>20197</v>
      </c>
      <c r="K6987" s="3" t="s">
        <v>30</v>
      </c>
      <c r="L6987" s="3" t="s">
        <v>31</v>
      </c>
    </row>
    <row r="6988" spans="1:12" ht="30" x14ac:dyDescent="0.25">
      <c r="A6988" s="2">
        <v>148465</v>
      </c>
      <c r="B6988" s="2" t="s">
        <v>20198</v>
      </c>
      <c r="C6988" s="2">
        <v>6</v>
      </c>
      <c r="D6988" s="2" t="s">
        <v>20199</v>
      </c>
      <c r="E6988" s="2" t="s">
        <v>20200</v>
      </c>
      <c r="F6988" s="2" t="s">
        <v>20201</v>
      </c>
      <c r="G6988" s="2" t="s">
        <v>14</v>
      </c>
      <c r="H6988" s="2" t="s">
        <v>14</v>
      </c>
      <c r="I6988" s="3">
        <v>1</v>
      </c>
      <c r="J6988" s="2" t="s">
        <v>20202</v>
      </c>
      <c r="K6988" s="3" t="s">
        <v>30</v>
      </c>
      <c r="L6988" s="3" t="s">
        <v>31</v>
      </c>
    </row>
    <row r="6989" spans="1:12" ht="30" x14ac:dyDescent="0.25">
      <c r="A6989" s="2">
        <v>148565</v>
      </c>
      <c r="B6989" s="2" t="s">
        <v>20203</v>
      </c>
      <c r="C6989" s="2">
        <v>3</v>
      </c>
      <c r="D6989" s="2" t="s">
        <v>20204</v>
      </c>
      <c r="E6989" s="2" t="s">
        <v>19680</v>
      </c>
      <c r="F6989" s="2" t="s">
        <v>19681</v>
      </c>
      <c r="G6989" s="2" t="s">
        <v>14</v>
      </c>
      <c r="H6989" s="2" t="s">
        <v>14</v>
      </c>
      <c r="I6989" s="3">
        <v>2</v>
      </c>
      <c r="J6989" s="2" t="s">
        <v>20205</v>
      </c>
      <c r="K6989" s="3" t="s">
        <v>254</v>
      </c>
      <c r="L6989" s="3" t="s">
        <v>17</v>
      </c>
    </row>
    <row r="6990" spans="1:12" ht="30" x14ac:dyDescent="0.25">
      <c r="A6990" s="2">
        <v>148665</v>
      </c>
      <c r="B6990" s="2" t="s">
        <v>20203</v>
      </c>
      <c r="C6990" s="2">
        <v>3</v>
      </c>
      <c r="D6990" s="2" t="s">
        <v>20204</v>
      </c>
      <c r="E6990" s="2" t="s">
        <v>20203</v>
      </c>
      <c r="F6990" s="2" t="s">
        <v>20204</v>
      </c>
      <c r="G6990" s="2" t="s">
        <v>14</v>
      </c>
      <c r="H6990" s="2" t="s">
        <v>14</v>
      </c>
      <c r="I6990" s="3">
        <v>2</v>
      </c>
      <c r="J6990" s="2" t="s">
        <v>20205</v>
      </c>
      <c r="K6990" s="3" t="s">
        <v>254</v>
      </c>
      <c r="L6990" s="3" t="s">
        <v>17</v>
      </c>
    </row>
    <row r="6991" spans="1:12" ht="30" x14ac:dyDescent="0.25">
      <c r="A6991" s="2">
        <v>148715</v>
      </c>
      <c r="B6991" s="2" t="s">
        <v>20206</v>
      </c>
      <c r="C6991" s="2">
        <v>4</v>
      </c>
      <c r="D6991" s="2" t="s">
        <v>20207</v>
      </c>
      <c r="E6991" s="2" t="s">
        <v>19683</v>
      </c>
      <c r="F6991" s="2" t="s">
        <v>19681</v>
      </c>
      <c r="G6991" s="2" t="s">
        <v>14</v>
      </c>
      <c r="H6991" s="2" t="s">
        <v>14</v>
      </c>
      <c r="I6991" s="3">
        <v>2</v>
      </c>
      <c r="J6991" s="2" t="s">
        <v>20208</v>
      </c>
      <c r="K6991" s="3" t="s">
        <v>254</v>
      </c>
      <c r="L6991" s="3" t="s">
        <v>17</v>
      </c>
    </row>
    <row r="6992" spans="1:12" ht="30" x14ac:dyDescent="0.25">
      <c r="A6992" s="2">
        <v>148765</v>
      </c>
      <c r="B6992" s="2" t="s">
        <v>20206</v>
      </c>
      <c r="C6992" s="2">
        <v>4</v>
      </c>
      <c r="D6992" s="2" t="s">
        <v>20207</v>
      </c>
      <c r="E6992" s="2" t="s">
        <v>20206</v>
      </c>
      <c r="F6992" s="2" t="s">
        <v>20207</v>
      </c>
      <c r="G6992" s="2" t="s">
        <v>14</v>
      </c>
      <c r="H6992" s="2" t="s">
        <v>14</v>
      </c>
      <c r="I6992" s="3">
        <v>2</v>
      </c>
      <c r="J6992" s="2" t="s">
        <v>20208</v>
      </c>
      <c r="K6992" s="3" t="s">
        <v>254</v>
      </c>
      <c r="L6992" s="3" t="s">
        <v>17</v>
      </c>
    </row>
    <row r="6993" spans="1:12" ht="30" x14ac:dyDescent="0.25">
      <c r="A6993" s="2">
        <v>148775</v>
      </c>
      <c r="B6993" s="2" t="s">
        <v>20209</v>
      </c>
      <c r="C6993" s="2">
        <v>5</v>
      </c>
      <c r="D6993" s="2" t="s">
        <v>20207</v>
      </c>
      <c r="E6993" s="2" t="s">
        <v>19686</v>
      </c>
      <c r="F6993" s="2" t="s">
        <v>19681</v>
      </c>
      <c r="G6993" s="2" t="s">
        <v>14</v>
      </c>
      <c r="H6993" s="2" t="s">
        <v>14</v>
      </c>
      <c r="I6993" s="3">
        <v>2</v>
      </c>
      <c r="J6993" s="2" t="s">
        <v>20210</v>
      </c>
      <c r="K6993" s="3" t="s">
        <v>254</v>
      </c>
      <c r="L6993" s="3" t="s">
        <v>17</v>
      </c>
    </row>
    <row r="6994" spans="1:12" ht="30" x14ac:dyDescent="0.25">
      <c r="A6994" s="2">
        <v>148785</v>
      </c>
      <c r="B6994" s="2" t="s">
        <v>20209</v>
      </c>
      <c r="C6994" s="2">
        <v>5</v>
      </c>
      <c r="D6994" s="2" t="s">
        <v>20207</v>
      </c>
      <c r="E6994" s="2" t="s">
        <v>20211</v>
      </c>
      <c r="F6994" s="2" t="s">
        <v>20207</v>
      </c>
      <c r="G6994" s="2" t="s">
        <v>14</v>
      </c>
      <c r="H6994" s="2" t="s">
        <v>14</v>
      </c>
      <c r="I6994" s="3">
        <v>2</v>
      </c>
      <c r="J6994" s="2" t="s">
        <v>20210</v>
      </c>
      <c r="K6994" s="3" t="s">
        <v>254</v>
      </c>
      <c r="L6994" s="3" t="s">
        <v>17</v>
      </c>
    </row>
    <row r="6995" spans="1:12" ht="45" x14ac:dyDescent="0.25">
      <c r="A6995" s="2">
        <v>148790</v>
      </c>
      <c r="B6995" s="2" t="s">
        <v>20212</v>
      </c>
      <c r="C6995" s="2">
        <v>6</v>
      </c>
      <c r="D6995" s="2" t="s">
        <v>20213</v>
      </c>
      <c r="E6995" s="2" t="s">
        <v>19689</v>
      </c>
      <c r="F6995" s="2" t="s">
        <v>19681</v>
      </c>
      <c r="G6995" s="2" t="s">
        <v>20214</v>
      </c>
      <c r="H6995" s="2" t="s">
        <v>14</v>
      </c>
      <c r="I6995" s="3">
        <v>2</v>
      </c>
      <c r="J6995" s="2" t="s">
        <v>20215</v>
      </c>
      <c r="K6995" s="3" t="s">
        <v>25</v>
      </c>
      <c r="L6995" s="3" t="s">
        <v>17</v>
      </c>
    </row>
    <row r="6996" spans="1:12" ht="45" x14ac:dyDescent="0.25">
      <c r="A6996" s="2">
        <v>148795</v>
      </c>
      <c r="B6996" s="2" t="s">
        <v>20212</v>
      </c>
      <c r="C6996" s="2">
        <v>6</v>
      </c>
      <c r="D6996" s="2" t="s">
        <v>20213</v>
      </c>
      <c r="E6996" s="2" t="s">
        <v>20216</v>
      </c>
      <c r="F6996" s="2" t="s">
        <v>20217</v>
      </c>
      <c r="G6996" s="2" t="s">
        <v>14</v>
      </c>
      <c r="H6996" s="2" t="s">
        <v>14</v>
      </c>
      <c r="I6996" s="3">
        <v>2</v>
      </c>
      <c r="J6996" s="2" t="s">
        <v>20215</v>
      </c>
      <c r="K6996" s="3" t="s">
        <v>25</v>
      </c>
      <c r="L6996" s="3" t="s">
        <v>17</v>
      </c>
    </row>
    <row r="6997" spans="1:12" ht="45" x14ac:dyDescent="0.25">
      <c r="A6997" s="2">
        <v>148800</v>
      </c>
      <c r="B6997" s="2" t="s">
        <v>20218</v>
      </c>
      <c r="C6997" s="2">
        <v>6</v>
      </c>
      <c r="D6997" s="2" t="s">
        <v>20219</v>
      </c>
      <c r="E6997" s="2" t="s">
        <v>19689</v>
      </c>
      <c r="F6997" s="2" t="s">
        <v>19681</v>
      </c>
      <c r="G6997" s="2" t="s">
        <v>14</v>
      </c>
      <c r="H6997" s="2" t="s">
        <v>14</v>
      </c>
      <c r="I6997" s="3">
        <v>2</v>
      </c>
      <c r="J6997" s="2" t="s">
        <v>20220</v>
      </c>
      <c r="K6997" s="3" t="s">
        <v>25</v>
      </c>
      <c r="L6997" s="3" t="s">
        <v>17</v>
      </c>
    </row>
    <row r="6998" spans="1:12" ht="45" x14ac:dyDescent="0.25">
      <c r="A6998" s="2">
        <v>148805</v>
      </c>
      <c r="B6998" s="2" t="s">
        <v>20218</v>
      </c>
      <c r="C6998" s="2">
        <v>6</v>
      </c>
      <c r="D6998" s="2" t="s">
        <v>20219</v>
      </c>
      <c r="E6998" s="2" t="s">
        <v>20221</v>
      </c>
      <c r="F6998" s="2" t="s">
        <v>20222</v>
      </c>
      <c r="G6998" s="2" t="s">
        <v>14</v>
      </c>
      <c r="H6998" s="2" t="s">
        <v>14</v>
      </c>
      <c r="I6998" s="3">
        <v>2</v>
      </c>
      <c r="J6998" s="2" t="s">
        <v>20220</v>
      </c>
      <c r="K6998" s="3" t="s">
        <v>25</v>
      </c>
      <c r="L6998" s="3" t="s">
        <v>17</v>
      </c>
    </row>
    <row r="6999" spans="1:12" ht="30" x14ac:dyDescent="0.25">
      <c r="A6999" s="2">
        <v>148810</v>
      </c>
      <c r="B6999" s="2" t="s">
        <v>20223</v>
      </c>
      <c r="C6999" s="2">
        <v>6</v>
      </c>
      <c r="D6999" s="2" t="s">
        <v>20224</v>
      </c>
      <c r="E6999" s="2" t="s">
        <v>20225</v>
      </c>
      <c r="F6999" s="2" t="s">
        <v>20224</v>
      </c>
      <c r="G6999" s="2" t="s">
        <v>14</v>
      </c>
      <c r="H6999" s="2" t="s">
        <v>14</v>
      </c>
      <c r="I6999" s="3">
        <v>1</v>
      </c>
      <c r="J6999" s="2" t="s">
        <v>20226</v>
      </c>
      <c r="K6999" s="3" t="s">
        <v>30</v>
      </c>
      <c r="L6999" s="3" t="s">
        <v>31</v>
      </c>
    </row>
    <row r="7000" spans="1:12" ht="30" x14ac:dyDescent="0.25">
      <c r="A7000" s="2">
        <v>148860</v>
      </c>
      <c r="B7000" s="2" t="s">
        <v>20227</v>
      </c>
      <c r="C7000" s="2">
        <v>4</v>
      </c>
      <c r="D7000" s="2" t="s">
        <v>20228</v>
      </c>
      <c r="E7000" s="2" t="s">
        <v>20227</v>
      </c>
      <c r="F7000" s="2" t="s">
        <v>20228</v>
      </c>
      <c r="G7000" s="2" t="s">
        <v>14</v>
      </c>
      <c r="H7000" s="2" t="s">
        <v>14</v>
      </c>
      <c r="I7000" s="3">
        <v>1</v>
      </c>
      <c r="J7000" s="2" t="s">
        <v>20229</v>
      </c>
      <c r="K7000" s="3" t="s">
        <v>30</v>
      </c>
      <c r="L7000" s="3" t="s">
        <v>31</v>
      </c>
    </row>
    <row r="7001" spans="1:12" ht="30" x14ac:dyDescent="0.25">
      <c r="A7001" s="2">
        <v>148870</v>
      </c>
      <c r="B7001" s="2" t="s">
        <v>20230</v>
      </c>
      <c r="C7001" s="2">
        <v>5</v>
      </c>
      <c r="D7001" s="2" t="s">
        <v>20228</v>
      </c>
      <c r="E7001" s="2" t="s">
        <v>20231</v>
      </c>
      <c r="F7001" s="2" t="s">
        <v>20228</v>
      </c>
      <c r="G7001" s="2" t="s">
        <v>14</v>
      </c>
      <c r="H7001" s="2" t="s">
        <v>14</v>
      </c>
      <c r="I7001" s="3">
        <v>1</v>
      </c>
      <c r="J7001" s="2" t="s">
        <v>20232</v>
      </c>
      <c r="K7001" s="3" t="s">
        <v>30</v>
      </c>
      <c r="L7001" s="3" t="s">
        <v>31</v>
      </c>
    </row>
    <row r="7002" spans="1:12" ht="30" x14ac:dyDescent="0.25">
      <c r="A7002" s="2">
        <v>148875</v>
      </c>
      <c r="B7002" s="2" t="s">
        <v>20233</v>
      </c>
      <c r="C7002" s="2">
        <v>6</v>
      </c>
      <c r="D7002" s="2" t="s">
        <v>20234</v>
      </c>
      <c r="E7002" s="2" t="s">
        <v>20235</v>
      </c>
      <c r="F7002" s="2" t="s">
        <v>20236</v>
      </c>
      <c r="G7002" s="2" t="s">
        <v>14</v>
      </c>
      <c r="H7002" s="2" t="s">
        <v>14</v>
      </c>
      <c r="I7002" s="3">
        <v>1</v>
      </c>
      <c r="J7002" s="2" t="s">
        <v>20237</v>
      </c>
      <c r="K7002" s="3" t="s">
        <v>30</v>
      </c>
      <c r="L7002" s="3" t="s">
        <v>31</v>
      </c>
    </row>
    <row r="7003" spans="1:12" ht="30" x14ac:dyDescent="0.25">
      <c r="A7003" s="2">
        <v>148880</v>
      </c>
      <c r="B7003" s="2" t="s">
        <v>20238</v>
      </c>
      <c r="C7003" s="2">
        <v>6</v>
      </c>
      <c r="D7003" s="2" t="s">
        <v>20239</v>
      </c>
      <c r="E7003" s="2" t="s">
        <v>20240</v>
      </c>
      <c r="F7003" s="2" t="s">
        <v>20239</v>
      </c>
      <c r="G7003" s="2" t="s">
        <v>14</v>
      </c>
      <c r="H7003" s="2" t="s">
        <v>14</v>
      </c>
      <c r="I7003" s="3">
        <v>1</v>
      </c>
      <c r="J7003" s="2" t="s">
        <v>20241</v>
      </c>
      <c r="K7003" s="3" t="s">
        <v>30</v>
      </c>
      <c r="L7003" s="3" t="s">
        <v>31</v>
      </c>
    </row>
    <row r="7004" spans="1:12" ht="30" x14ac:dyDescent="0.25">
      <c r="A7004" s="2">
        <v>148885</v>
      </c>
      <c r="B7004" s="2" t="s">
        <v>20242</v>
      </c>
      <c r="C7004" s="2">
        <v>6</v>
      </c>
      <c r="D7004" s="2" t="s">
        <v>20243</v>
      </c>
      <c r="E7004" s="2" t="s">
        <v>20244</v>
      </c>
      <c r="F7004" s="2" t="s">
        <v>20245</v>
      </c>
      <c r="G7004" s="2" t="s">
        <v>14</v>
      </c>
      <c r="H7004" s="2" t="s">
        <v>14</v>
      </c>
      <c r="I7004" s="3">
        <v>1</v>
      </c>
      <c r="J7004" s="2" t="s">
        <v>20246</v>
      </c>
      <c r="K7004" s="3" t="s">
        <v>30</v>
      </c>
      <c r="L7004" s="3" t="s">
        <v>31</v>
      </c>
    </row>
    <row r="7005" spans="1:12" ht="30" x14ac:dyDescent="0.25">
      <c r="A7005" s="2">
        <v>148890</v>
      </c>
      <c r="B7005" s="2" t="s">
        <v>20247</v>
      </c>
      <c r="C7005" s="2">
        <v>6</v>
      </c>
      <c r="D7005" s="2" t="s">
        <v>20248</v>
      </c>
      <c r="E7005" s="2" t="s">
        <v>20249</v>
      </c>
      <c r="F7005" s="2" t="s">
        <v>20248</v>
      </c>
      <c r="G7005" s="2" t="s">
        <v>14</v>
      </c>
      <c r="H7005" s="2" t="s">
        <v>14</v>
      </c>
      <c r="I7005" s="3">
        <v>1</v>
      </c>
      <c r="J7005" s="2" t="s">
        <v>20250</v>
      </c>
      <c r="K7005" s="3" t="s">
        <v>30</v>
      </c>
      <c r="L7005" s="3" t="s">
        <v>31</v>
      </c>
    </row>
    <row r="7006" spans="1:12" ht="30" x14ac:dyDescent="0.25">
      <c r="A7006" s="2">
        <v>149090</v>
      </c>
      <c r="B7006" s="2" t="s">
        <v>18723</v>
      </c>
      <c r="C7006" s="2">
        <v>1</v>
      </c>
      <c r="D7006" s="2" t="s">
        <v>20251</v>
      </c>
      <c r="E7006" s="2" t="s">
        <v>15263</v>
      </c>
      <c r="F7006" s="2" t="s">
        <v>15264</v>
      </c>
      <c r="G7006" s="2" t="s">
        <v>14</v>
      </c>
      <c r="H7006" s="2" t="s">
        <v>14</v>
      </c>
      <c r="I7006" s="3">
        <v>4</v>
      </c>
      <c r="J7006" s="2" t="s">
        <v>20252</v>
      </c>
      <c r="K7006" s="3" t="s">
        <v>16</v>
      </c>
      <c r="L7006" s="3" t="s">
        <v>17</v>
      </c>
    </row>
    <row r="7007" spans="1:12" ht="30" x14ac:dyDescent="0.25">
      <c r="A7007" s="2">
        <v>149290</v>
      </c>
      <c r="B7007" s="2" t="s">
        <v>18723</v>
      </c>
      <c r="C7007" s="2">
        <v>1</v>
      </c>
      <c r="D7007" s="2" t="s">
        <v>20251</v>
      </c>
      <c r="E7007" s="2" t="s">
        <v>16146</v>
      </c>
      <c r="F7007" s="2" t="s">
        <v>16147</v>
      </c>
      <c r="G7007" s="2" t="s">
        <v>14</v>
      </c>
      <c r="H7007" s="2" t="s">
        <v>14</v>
      </c>
      <c r="I7007" s="3">
        <v>4</v>
      </c>
      <c r="J7007" s="2" t="s">
        <v>20252</v>
      </c>
      <c r="K7007" s="3" t="s">
        <v>16</v>
      </c>
      <c r="L7007" s="3" t="s">
        <v>17</v>
      </c>
    </row>
    <row r="7008" spans="1:12" ht="30" x14ac:dyDescent="0.25">
      <c r="A7008" s="2">
        <v>149490</v>
      </c>
      <c r="B7008" s="2" t="s">
        <v>18723</v>
      </c>
      <c r="C7008" s="2">
        <v>1</v>
      </c>
      <c r="D7008" s="2" t="s">
        <v>20251</v>
      </c>
      <c r="E7008" s="2" t="s">
        <v>19457</v>
      </c>
      <c r="F7008" s="2" t="s">
        <v>19456</v>
      </c>
      <c r="G7008" s="2" t="s">
        <v>14</v>
      </c>
      <c r="H7008" s="2" t="s">
        <v>14</v>
      </c>
      <c r="I7008" s="3">
        <v>4</v>
      </c>
      <c r="J7008" s="2" t="s">
        <v>20252</v>
      </c>
      <c r="K7008" s="3" t="s">
        <v>16</v>
      </c>
      <c r="L7008" s="3" t="s">
        <v>17</v>
      </c>
    </row>
    <row r="7009" spans="1:12" ht="30" x14ac:dyDescent="0.25">
      <c r="A7009" s="2">
        <v>149690</v>
      </c>
      <c r="B7009" s="2" t="s">
        <v>18723</v>
      </c>
      <c r="C7009" s="2">
        <v>1</v>
      </c>
      <c r="D7009" s="2" t="s">
        <v>20251</v>
      </c>
      <c r="E7009" s="2" t="s">
        <v>1698</v>
      </c>
      <c r="F7009" s="2" t="s">
        <v>1699</v>
      </c>
      <c r="G7009" s="2" t="s">
        <v>14</v>
      </c>
      <c r="H7009" s="2" t="s">
        <v>14</v>
      </c>
      <c r="I7009" s="3">
        <v>4</v>
      </c>
      <c r="J7009" s="2" t="s">
        <v>20252</v>
      </c>
      <c r="K7009" s="3" t="s">
        <v>16</v>
      </c>
      <c r="L7009" s="3" t="s">
        <v>17</v>
      </c>
    </row>
    <row r="7010" spans="1:12" ht="30" x14ac:dyDescent="0.25">
      <c r="A7010" s="2">
        <v>149840</v>
      </c>
      <c r="B7010" s="2" t="s">
        <v>20253</v>
      </c>
      <c r="C7010" s="2">
        <v>2</v>
      </c>
      <c r="D7010" s="2" t="s">
        <v>20254</v>
      </c>
      <c r="E7010" s="2" t="s">
        <v>16540</v>
      </c>
      <c r="F7010" s="2" t="s">
        <v>16541</v>
      </c>
      <c r="G7010" s="2" t="s">
        <v>14</v>
      </c>
      <c r="H7010" s="2" t="s">
        <v>14</v>
      </c>
      <c r="I7010" s="3">
        <v>3</v>
      </c>
      <c r="J7010" s="2" t="s">
        <v>20255</v>
      </c>
      <c r="K7010" s="3" t="s">
        <v>21</v>
      </c>
      <c r="L7010" s="3" t="s">
        <v>17</v>
      </c>
    </row>
    <row r="7011" spans="1:12" ht="30" x14ac:dyDescent="0.25">
      <c r="A7011" s="2">
        <v>149990</v>
      </c>
      <c r="B7011" s="2" t="s">
        <v>20253</v>
      </c>
      <c r="C7011" s="2">
        <v>2</v>
      </c>
      <c r="D7011" s="2" t="s">
        <v>20254</v>
      </c>
      <c r="E7011" s="2" t="s">
        <v>20253</v>
      </c>
      <c r="F7011" s="2" t="s">
        <v>20256</v>
      </c>
      <c r="G7011" s="2" t="s">
        <v>14</v>
      </c>
      <c r="H7011" s="2" t="s">
        <v>14</v>
      </c>
      <c r="I7011" s="3">
        <v>3</v>
      </c>
      <c r="J7011" s="2" t="s">
        <v>20255</v>
      </c>
      <c r="K7011" s="3" t="s">
        <v>21</v>
      </c>
      <c r="L7011" s="3" t="s">
        <v>17</v>
      </c>
    </row>
    <row r="7012" spans="1:12" ht="30" x14ac:dyDescent="0.25">
      <c r="A7012" s="2">
        <v>150140</v>
      </c>
      <c r="B7012" s="2" t="s">
        <v>20253</v>
      </c>
      <c r="C7012" s="2">
        <v>2</v>
      </c>
      <c r="D7012" s="2" t="s">
        <v>20254</v>
      </c>
      <c r="E7012" s="2" t="s">
        <v>12195</v>
      </c>
      <c r="F7012" s="2" t="s">
        <v>12196</v>
      </c>
      <c r="G7012" s="2" t="s">
        <v>14</v>
      </c>
      <c r="H7012" s="2" t="s">
        <v>14</v>
      </c>
      <c r="I7012" s="3">
        <v>3</v>
      </c>
      <c r="J7012" s="2" t="s">
        <v>20255</v>
      </c>
      <c r="K7012" s="3" t="s">
        <v>21</v>
      </c>
      <c r="L7012" s="3" t="s">
        <v>17</v>
      </c>
    </row>
    <row r="7013" spans="1:12" ht="30" x14ac:dyDescent="0.25">
      <c r="A7013" s="2">
        <v>150240</v>
      </c>
      <c r="B7013" s="2" t="s">
        <v>20257</v>
      </c>
      <c r="C7013" s="2">
        <v>3</v>
      </c>
      <c r="D7013" s="2" t="s">
        <v>20254</v>
      </c>
      <c r="E7013" s="2" t="s">
        <v>16543</v>
      </c>
      <c r="F7013" s="2" t="s">
        <v>16544</v>
      </c>
      <c r="G7013" s="2" t="s">
        <v>14</v>
      </c>
      <c r="H7013" s="2" t="s">
        <v>14</v>
      </c>
      <c r="I7013" s="3">
        <v>5</v>
      </c>
      <c r="J7013" s="2" t="s">
        <v>20258</v>
      </c>
      <c r="K7013" s="3" t="s">
        <v>798</v>
      </c>
      <c r="L7013" s="3" t="s">
        <v>17</v>
      </c>
    </row>
    <row r="7014" spans="1:12" ht="30" x14ac:dyDescent="0.25">
      <c r="A7014" s="2">
        <v>150340</v>
      </c>
      <c r="B7014" s="2" t="s">
        <v>20257</v>
      </c>
      <c r="C7014" s="2">
        <v>3</v>
      </c>
      <c r="D7014" s="2" t="s">
        <v>20254</v>
      </c>
      <c r="E7014" s="2" t="s">
        <v>20259</v>
      </c>
      <c r="F7014" s="2" t="s">
        <v>20260</v>
      </c>
      <c r="G7014" s="2" t="s">
        <v>14</v>
      </c>
      <c r="H7014" s="2" t="s">
        <v>14</v>
      </c>
      <c r="I7014" s="3">
        <v>5</v>
      </c>
      <c r="J7014" s="2" t="s">
        <v>20258</v>
      </c>
      <c r="K7014" s="3" t="s">
        <v>798</v>
      </c>
      <c r="L7014" s="3" t="s">
        <v>17</v>
      </c>
    </row>
    <row r="7015" spans="1:12" ht="30" x14ac:dyDescent="0.25">
      <c r="A7015" s="2">
        <v>150440</v>
      </c>
      <c r="B7015" s="2" t="s">
        <v>20257</v>
      </c>
      <c r="C7015" s="2">
        <v>3</v>
      </c>
      <c r="D7015" s="2" t="s">
        <v>20254</v>
      </c>
      <c r="E7015" s="2" t="s">
        <v>20261</v>
      </c>
      <c r="F7015" s="2" t="s">
        <v>20262</v>
      </c>
      <c r="G7015" s="2" t="s">
        <v>14</v>
      </c>
      <c r="H7015" s="2" t="s">
        <v>14</v>
      </c>
      <c r="I7015" s="3">
        <v>5</v>
      </c>
      <c r="J7015" s="2" t="s">
        <v>20258</v>
      </c>
      <c r="K7015" s="3" t="s">
        <v>798</v>
      </c>
      <c r="L7015" s="3" t="s">
        <v>17</v>
      </c>
    </row>
    <row r="7016" spans="1:12" ht="30" x14ac:dyDescent="0.25">
      <c r="A7016" s="2">
        <v>150540</v>
      </c>
      <c r="B7016" s="2" t="s">
        <v>20257</v>
      </c>
      <c r="C7016" s="2">
        <v>3</v>
      </c>
      <c r="D7016" s="2" t="s">
        <v>20254</v>
      </c>
      <c r="E7016" s="2" t="s">
        <v>20263</v>
      </c>
      <c r="F7016" s="2" t="s">
        <v>20264</v>
      </c>
      <c r="G7016" s="2" t="s">
        <v>14</v>
      </c>
      <c r="H7016" s="2" t="s">
        <v>14</v>
      </c>
      <c r="I7016" s="3">
        <v>5</v>
      </c>
      <c r="J7016" s="2" t="s">
        <v>20258</v>
      </c>
      <c r="K7016" s="3" t="s">
        <v>798</v>
      </c>
      <c r="L7016" s="3" t="s">
        <v>17</v>
      </c>
    </row>
    <row r="7017" spans="1:12" ht="30" x14ac:dyDescent="0.25">
      <c r="A7017" s="2">
        <v>150640</v>
      </c>
      <c r="B7017" s="2" t="s">
        <v>20257</v>
      </c>
      <c r="C7017" s="2">
        <v>3</v>
      </c>
      <c r="D7017" s="2" t="s">
        <v>20254</v>
      </c>
      <c r="E7017" s="2" t="s">
        <v>12199</v>
      </c>
      <c r="F7017" s="2" t="s">
        <v>12200</v>
      </c>
      <c r="G7017" s="2" t="s">
        <v>14</v>
      </c>
      <c r="H7017" s="2" t="s">
        <v>14</v>
      </c>
      <c r="I7017" s="3">
        <v>5</v>
      </c>
      <c r="J7017" s="2" t="s">
        <v>20258</v>
      </c>
      <c r="K7017" s="3" t="s">
        <v>798</v>
      </c>
      <c r="L7017" s="3" t="s">
        <v>17</v>
      </c>
    </row>
    <row r="7018" spans="1:12" ht="30" x14ac:dyDescent="0.25">
      <c r="A7018" s="2">
        <v>150690</v>
      </c>
      <c r="B7018" s="2" t="s">
        <v>20265</v>
      </c>
      <c r="C7018" s="2">
        <v>4</v>
      </c>
      <c r="D7018" s="2" t="s">
        <v>20266</v>
      </c>
      <c r="E7018" s="2" t="s">
        <v>20267</v>
      </c>
      <c r="F7018" s="2" t="s">
        <v>20262</v>
      </c>
      <c r="G7018" s="2" t="s">
        <v>14</v>
      </c>
      <c r="H7018" s="2" t="s">
        <v>14</v>
      </c>
      <c r="I7018" s="3">
        <v>1</v>
      </c>
      <c r="J7018" s="2" t="s">
        <v>20268</v>
      </c>
      <c r="K7018" s="3" t="s">
        <v>30</v>
      </c>
      <c r="L7018" s="3" t="s">
        <v>31</v>
      </c>
    </row>
    <row r="7019" spans="1:12" ht="30" x14ac:dyDescent="0.25">
      <c r="A7019" s="2">
        <v>150700</v>
      </c>
      <c r="B7019" s="2" t="s">
        <v>20269</v>
      </c>
      <c r="C7019" s="2">
        <v>5</v>
      </c>
      <c r="D7019" s="2" t="s">
        <v>20266</v>
      </c>
      <c r="E7019" s="2" t="s">
        <v>20270</v>
      </c>
      <c r="F7019" s="2" t="s">
        <v>20262</v>
      </c>
      <c r="G7019" s="2" t="s">
        <v>14</v>
      </c>
      <c r="H7019" s="2" t="s">
        <v>14</v>
      </c>
      <c r="I7019" s="3">
        <v>1</v>
      </c>
      <c r="J7019" s="2" t="s">
        <v>20271</v>
      </c>
      <c r="K7019" s="3" t="s">
        <v>30</v>
      </c>
      <c r="L7019" s="3" t="s">
        <v>31</v>
      </c>
    </row>
    <row r="7020" spans="1:12" ht="30" x14ac:dyDescent="0.25">
      <c r="A7020" s="2">
        <v>150705</v>
      </c>
      <c r="B7020" s="2" t="s">
        <v>20272</v>
      </c>
      <c r="C7020" s="2">
        <v>6</v>
      </c>
      <c r="D7020" s="2" t="s">
        <v>20266</v>
      </c>
      <c r="E7020" s="2" t="s">
        <v>20273</v>
      </c>
      <c r="F7020" s="2" t="s">
        <v>20262</v>
      </c>
      <c r="G7020" s="2" t="s">
        <v>14</v>
      </c>
      <c r="H7020" s="2" t="s">
        <v>14</v>
      </c>
      <c r="I7020" s="3">
        <v>1</v>
      </c>
      <c r="J7020" s="2" t="s">
        <v>20274</v>
      </c>
      <c r="K7020" s="3" t="s">
        <v>30</v>
      </c>
      <c r="L7020" s="3" t="s">
        <v>31</v>
      </c>
    </row>
    <row r="7021" spans="1:12" ht="30" x14ac:dyDescent="0.25">
      <c r="A7021" s="2">
        <v>150755</v>
      </c>
      <c r="B7021" s="2" t="s">
        <v>20275</v>
      </c>
      <c r="C7021" s="2">
        <v>4</v>
      </c>
      <c r="D7021" s="2" t="s">
        <v>20276</v>
      </c>
      <c r="E7021" s="2" t="s">
        <v>16623</v>
      </c>
      <c r="F7021" s="2" t="s">
        <v>16624</v>
      </c>
      <c r="G7021" s="2" t="s">
        <v>14</v>
      </c>
      <c r="H7021" s="2" t="s">
        <v>14</v>
      </c>
      <c r="I7021" s="3">
        <v>2</v>
      </c>
      <c r="J7021" s="2" t="s">
        <v>20277</v>
      </c>
      <c r="K7021" s="3" t="s">
        <v>9172</v>
      </c>
      <c r="L7021" s="3" t="s">
        <v>17</v>
      </c>
    </row>
    <row r="7022" spans="1:12" ht="30" x14ac:dyDescent="0.25">
      <c r="A7022" s="2">
        <v>150805</v>
      </c>
      <c r="B7022" s="2" t="s">
        <v>20275</v>
      </c>
      <c r="C7022" s="2">
        <v>4</v>
      </c>
      <c r="D7022" s="2" t="s">
        <v>20276</v>
      </c>
      <c r="E7022" s="2" t="s">
        <v>20278</v>
      </c>
      <c r="F7022" s="2" t="s">
        <v>20279</v>
      </c>
      <c r="G7022" s="2" t="s">
        <v>14</v>
      </c>
      <c r="H7022" s="2" t="s">
        <v>14</v>
      </c>
      <c r="I7022" s="3">
        <v>2</v>
      </c>
      <c r="J7022" s="2" t="s">
        <v>20277</v>
      </c>
      <c r="K7022" s="3" t="s">
        <v>9172</v>
      </c>
      <c r="L7022" s="3" t="s">
        <v>17</v>
      </c>
    </row>
    <row r="7023" spans="1:12" ht="30" x14ac:dyDescent="0.25">
      <c r="A7023" s="2">
        <v>150815</v>
      </c>
      <c r="B7023" s="2" t="s">
        <v>20280</v>
      </c>
      <c r="C7023" s="2">
        <v>5</v>
      </c>
      <c r="D7023" s="2" t="s">
        <v>20276</v>
      </c>
      <c r="E7023" s="2" t="s">
        <v>16629</v>
      </c>
      <c r="F7023" s="2" t="s">
        <v>16624</v>
      </c>
      <c r="G7023" s="2" t="s">
        <v>14</v>
      </c>
      <c r="H7023" s="2" t="s">
        <v>14</v>
      </c>
      <c r="I7023" s="3">
        <v>2</v>
      </c>
      <c r="J7023" s="2" t="s">
        <v>20281</v>
      </c>
      <c r="K7023" s="3" t="s">
        <v>3391</v>
      </c>
      <c r="L7023" s="3" t="s">
        <v>17</v>
      </c>
    </row>
    <row r="7024" spans="1:12" ht="30" x14ac:dyDescent="0.25">
      <c r="A7024" s="2">
        <v>150825</v>
      </c>
      <c r="B7024" s="2" t="s">
        <v>20280</v>
      </c>
      <c r="C7024" s="2">
        <v>5</v>
      </c>
      <c r="D7024" s="2" t="s">
        <v>20276</v>
      </c>
      <c r="E7024" s="2" t="s">
        <v>20282</v>
      </c>
      <c r="F7024" s="2" t="s">
        <v>20279</v>
      </c>
      <c r="G7024" s="2" t="s">
        <v>14</v>
      </c>
      <c r="H7024" s="2" t="s">
        <v>14</v>
      </c>
      <c r="I7024" s="3">
        <v>2</v>
      </c>
      <c r="J7024" s="2" t="s">
        <v>20281</v>
      </c>
      <c r="K7024" s="3" t="s">
        <v>3391</v>
      </c>
      <c r="L7024" s="3" t="s">
        <v>17</v>
      </c>
    </row>
    <row r="7025" spans="1:12" ht="30" x14ac:dyDescent="0.25">
      <c r="A7025" s="2">
        <v>150830</v>
      </c>
      <c r="B7025" s="2" t="s">
        <v>20283</v>
      </c>
      <c r="C7025" s="2">
        <v>6</v>
      </c>
      <c r="D7025" s="2" t="s">
        <v>20284</v>
      </c>
      <c r="E7025" s="2" t="s">
        <v>20285</v>
      </c>
      <c r="F7025" s="2" t="s">
        <v>20284</v>
      </c>
      <c r="G7025" s="2" t="s">
        <v>14</v>
      </c>
      <c r="H7025" s="2" t="s">
        <v>14</v>
      </c>
      <c r="I7025" s="3">
        <v>1</v>
      </c>
      <c r="J7025" s="2" t="s">
        <v>20286</v>
      </c>
      <c r="K7025" s="3" t="s">
        <v>30</v>
      </c>
      <c r="L7025" s="3" t="s">
        <v>31</v>
      </c>
    </row>
    <row r="7026" spans="1:12" ht="30" x14ac:dyDescent="0.25">
      <c r="A7026" s="2">
        <v>150835</v>
      </c>
      <c r="B7026" s="2" t="s">
        <v>20287</v>
      </c>
      <c r="C7026" s="2">
        <v>6</v>
      </c>
      <c r="D7026" s="2" t="s">
        <v>20288</v>
      </c>
      <c r="E7026" s="2" t="s">
        <v>20289</v>
      </c>
      <c r="F7026" s="2" t="s">
        <v>20288</v>
      </c>
      <c r="G7026" s="2" t="s">
        <v>14</v>
      </c>
      <c r="H7026" s="2" t="s">
        <v>14</v>
      </c>
      <c r="I7026" s="3">
        <v>1</v>
      </c>
      <c r="J7026" s="2" t="s">
        <v>20290</v>
      </c>
      <c r="K7026" s="3" t="s">
        <v>30</v>
      </c>
      <c r="L7026" s="3" t="s">
        <v>31</v>
      </c>
    </row>
    <row r="7027" spans="1:12" ht="45" x14ac:dyDescent="0.25">
      <c r="A7027" s="2">
        <v>150840</v>
      </c>
      <c r="B7027" s="2" t="s">
        <v>20291</v>
      </c>
      <c r="C7027" s="2">
        <v>6</v>
      </c>
      <c r="D7027" s="2" t="s">
        <v>20292</v>
      </c>
      <c r="E7027" s="2" t="s">
        <v>16639</v>
      </c>
      <c r="F7027" s="2" t="s">
        <v>16640</v>
      </c>
      <c r="G7027" s="2" t="s">
        <v>20293</v>
      </c>
      <c r="H7027" s="2" t="s">
        <v>14</v>
      </c>
      <c r="I7027" s="3">
        <v>3</v>
      </c>
      <c r="J7027" s="2" t="s">
        <v>20294</v>
      </c>
      <c r="K7027" s="3" t="s">
        <v>12508</v>
      </c>
      <c r="L7027" s="3" t="s">
        <v>17</v>
      </c>
    </row>
    <row r="7028" spans="1:12" ht="45" x14ac:dyDescent="0.25">
      <c r="A7028" s="2">
        <v>150845</v>
      </c>
      <c r="B7028" s="2" t="s">
        <v>20291</v>
      </c>
      <c r="C7028" s="2">
        <v>6</v>
      </c>
      <c r="D7028" s="2" t="s">
        <v>20292</v>
      </c>
      <c r="E7028" s="2" t="s">
        <v>20295</v>
      </c>
      <c r="F7028" s="2" t="s">
        <v>20296</v>
      </c>
      <c r="G7028" s="2" t="s">
        <v>14</v>
      </c>
      <c r="H7028" s="2" t="s">
        <v>14</v>
      </c>
      <c r="I7028" s="3">
        <v>3</v>
      </c>
      <c r="J7028" s="2" t="s">
        <v>20294</v>
      </c>
      <c r="K7028" s="3" t="s">
        <v>12508</v>
      </c>
      <c r="L7028" s="3" t="s">
        <v>17</v>
      </c>
    </row>
    <row r="7029" spans="1:12" ht="45" x14ac:dyDescent="0.25">
      <c r="A7029" s="2">
        <v>150850</v>
      </c>
      <c r="B7029" s="2" t="s">
        <v>20291</v>
      </c>
      <c r="C7029" s="2">
        <v>6</v>
      </c>
      <c r="D7029" s="2" t="s">
        <v>20292</v>
      </c>
      <c r="E7029" s="2" t="s">
        <v>20297</v>
      </c>
      <c r="F7029" s="2" t="s">
        <v>20292</v>
      </c>
      <c r="G7029" s="2" t="s">
        <v>14</v>
      </c>
      <c r="H7029" s="2" t="s">
        <v>14</v>
      </c>
      <c r="I7029" s="3">
        <v>3</v>
      </c>
      <c r="J7029" s="2" t="s">
        <v>20294</v>
      </c>
      <c r="K7029" s="3" t="s">
        <v>12508</v>
      </c>
      <c r="L7029" s="3" t="s">
        <v>17</v>
      </c>
    </row>
    <row r="7030" spans="1:12" ht="30" x14ac:dyDescent="0.25">
      <c r="A7030" s="2">
        <v>150900</v>
      </c>
      <c r="B7030" s="2" t="s">
        <v>20298</v>
      </c>
      <c r="C7030" s="2">
        <v>4</v>
      </c>
      <c r="D7030" s="2" t="s">
        <v>20299</v>
      </c>
      <c r="E7030" s="2" t="s">
        <v>20300</v>
      </c>
      <c r="F7030" s="2" t="s">
        <v>20301</v>
      </c>
      <c r="G7030" s="2" t="s">
        <v>14</v>
      </c>
      <c r="H7030" s="2" t="s">
        <v>14</v>
      </c>
      <c r="I7030" s="3">
        <v>4</v>
      </c>
      <c r="J7030" s="2" t="s">
        <v>20302</v>
      </c>
      <c r="K7030" s="3" t="s">
        <v>12381</v>
      </c>
      <c r="L7030" s="3" t="s">
        <v>17</v>
      </c>
    </row>
    <row r="7031" spans="1:12" ht="30" x14ac:dyDescent="0.25">
      <c r="A7031" s="2">
        <v>150950</v>
      </c>
      <c r="B7031" s="2" t="s">
        <v>20298</v>
      </c>
      <c r="C7031" s="2">
        <v>4</v>
      </c>
      <c r="D7031" s="2" t="s">
        <v>20299</v>
      </c>
      <c r="E7031" s="2" t="s">
        <v>20303</v>
      </c>
      <c r="F7031" s="2" t="s">
        <v>20304</v>
      </c>
      <c r="G7031" s="2" t="s">
        <v>14</v>
      </c>
      <c r="H7031" s="2" t="s">
        <v>14</v>
      </c>
      <c r="I7031" s="3">
        <v>4</v>
      </c>
      <c r="J7031" s="2" t="s">
        <v>20302</v>
      </c>
      <c r="K7031" s="3" t="s">
        <v>12381</v>
      </c>
      <c r="L7031" s="3" t="s">
        <v>17</v>
      </c>
    </row>
    <row r="7032" spans="1:12" ht="30" x14ac:dyDescent="0.25">
      <c r="A7032" s="2">
        <v>151000</v>
      </c>
      <c r="B7032" s="2" t="s">
        <v>20298</v>
      </c>
      <c r="C7032" s="2">
        <v>4</v>
      </c>
      <c r="D7032" s="2" t="s">
        <v>20299</v>
      </c>
      <c r="E7032" s="2" t="s">
        <v>20305</v>
      </c>
      <c r="F7032" s="2" t="s">
        <v>20306</v>
      </c>
      <c r="G7032" s="2" t="s">
        <v>14</v>
      </c>
      <c r="H7032" s="2" t="s">
        <v>14</v>
      </c>
      <c r="I7032" s="3">
        <v>4</v>
      </c>
      <c r="J7032" s="2" t="s">
        <v>20302</v>
      </c>
      <c r="K7032" s="3" t="s">
        <v>12381</v>
      </c>
      <c r="L7032" s="3" t="s">
        <v>17</v>
      </c>
    </row>
    <row r="7033" spans="1:12" ht="30" x14ac:dyDescent="0.25">
      <c r="A7033" s="2">
        <v>151050</v>
      </c>
      <c r="B7033" s="2" t="s">
        <v>20298</v>
      </c>
      <c r="C7033" s="2">
        <v>4</v>
      </c>
      <c r="D7033" s="2" t="s">
        <v>20299</v>
      </c>
      <c r="E7033" s="2" t="s">
        <v>12382</v>
      </c>
      <c r="F7033" s="2" t="s">
        <v>12200</v>
      </c>
      <c r="G7033" s="2" t="s">
        <v>14</v>
      </c>
      <c r="H7033" s="2" t="s">
        <v>14</v>
      </c>
      <c r="I7033" s="3">
        <v>4</v>
      </c>
      <c r="J7033" s="2" t="s">
        <v>20302</v>
      </c>
      <c r="K7033" s="3" t="s">
        <v>12381</v>
      </c>
      <c r="L7033" s="3" t="s">
        <v>17</v>
      </c>
    </row>
    <row r="7034" spans="1:12" ht="45" x14ac:dyDescent="0.25">
      <c r="A7034" s="2">
        <v>151060</v>
      </c>
      <c r="B7034" s="2" t="s">
        <v>20307</v>
      </c>
      <c r="C7034" s="2">
        <v>5</v>
      </c>
      <c r="D7034" s="2" t="s">
        <v>20299</v>
      </c>
      <c r="E7034" s="2" t="s">
        <v>20308</v>
      </c>
      <c r="F7034" s="2" t="s">
        <v>20301</v>
      </c>
      <c r="G7034" s="2" t="s">
        <v>14</v>
      </c>
      <c r="H7034" s="2" t="s">
        <v>14</v>
      </c>
      <c r="I7034" s="3">
        <v>4</v>
      </c>
      <c r="J7034" s="2" t="s">
        <v>20309</v>
      </c>
      <c r="K7034" s="3" t="s">
        <v>12386</v>
      </c>
      <c r="L7034" s="3" t="s">
        <v>17</v>
      </c>
    </row>
    <row r="7035" spans="1:12" ht="45" x14ac:dyDescent="0.25">
      <c r="A7035" s="2">
        <v>151070</v>
      </c>
      <c r="B7035" s="2" t="s">
        <v>20307</v>
      </c>
      <c r="C7035" s="2">
        <v>5</v>
      </c>
      <c r="D7035" s="2" t="s">
        <v>20299</v>
      </c>
      <c r="E7035" s="2" t="s">
        <v>20310</v>
      </c>
      <c r="F7035" s="2" t="s">
        <v>20304</v>
      </c>
      <c r="G7035" s="2" t="s">
        <v>14</v>
      </c>
      <c r="H7035" s="2" t="s">
        <v>14</v>
      </c>
      <c r="I7035" s="3">
        <v>4</v>
      </c>
      <c r="J7035" s="2" t="s">
        <v>20309</v>
      </c>
      <c r="K7035" s="3" t="s">
        <v>12386</v>
      </c>
      <c r="L7035" s="3" t="s">
        <v>17</v>
      </c>
    </row>
    <row r="7036" spans="1:12" ht="45" x14ac:dyDescent="0.25">
      <c r="A7036" s="2">
        <v>151080</v>
      </c>
      <c r="B7036" s="2" t="s">
        <v>20307</v>
      </c>
      <c r="C7036" s="2">
        <v>5</v>
      </c>
      <c r="D7036" s="2" t="s">
        <v>20299</v>
      </c>
      <c r="E7036" s="2" t="s">
        <v>20311</v>
      </c>
      <c r="F7036" s="2" t="s">
        <v>20306</v>
      </c>
      <c r="G7036" s="2" t="s">
        <v>14</v>
      </c>
      <c r="H7036" s="2" t="s">
        <v>14</v>
      </c>
      <c r="I7036" s="3">
        <v>4</v>
      </c>
      <c r="J7036" s="2" t="s">
        <v>20309</v>
      </c>
      <c r="K7036" s="3" t="s">
        <v>12386</v>
      </c>
      <c r="L7036" s="3" t="s">
        <v>17</v>
      </c>
    </row>
    <row r="7037" spans="1:12" ht="45" x14ac:dyDescent="0.25">
      <c r="A7037" s="2">
        <v>151090</v>
      </c>
      <c r="B7037" s="2" t="s">
        <v>20307</v>
      </c>
      <c r="C7037" s="2">
        <v>5</v>
      </c>
      <c r="D7037" s="2" t="s">
        <v>20299</v>
      </c>
      <c r="E7037" s="2" t="s">
        <v>12387</v>
      </c>
      <c r="F7037" s="2" t="s">
        <v>12200</v>
      </c>
      <c r="G7037" s="2" t="s">
        <v>14</v>
      </c>
      <c r="H7037" s="2" t="s">
        <v>14</v>
      </c>
      <c r="I7037" s="3">
        <v>4</v>
      </c>
      <c r="J7037" s="2" t="s">
        <v>20309</v>
      </c>
      <c r="K7037" s="3" t="s">
        <v>12386</v>
      </c>
      <c r="L7037" s="3" t="s">
        <v>17</v>
      </c>
    </row>
    <row r="7038" spans="1:12" ht="45" x14ac:dyDescent="0.25">
      <c r="A7038" s="2">
        <v>151095</v>
      </c>
      <c r="B7038" s="2" t="s">
        <v>20312</v>
      </c>
      <c r="C7038" s="2">
        <v>6</v>
      </c>
      <c r="D7038" s="2" t="s">
        <v>20313</v>
      </c>
      <c r="E7038" s="2" t="s">
        <v>20314</v>
      </c>
      <c r="F7038" s="2" t="s">
        <v>20315</v>
      </c>
      <c r="G7038" s="2" t="s">
        <v>14</v>
      </c>
      <c r="H7038" s="2" t="s">
        <v>14</v>
      </c>
      <c r="I7038" s="3">
        <v>5</v>
      </c>
      <c r="J7038" s="2" t="s">
        <v>20316</v>
      </c>
      <c r="K7038" s="3" t="s">
        <v>12391</v>
      </c>
      <c r="L7038" s="3" t="s">
        <v>17</v>
      </c>
    </row>
    <row r="7039" spans="1:12" ht="45" x14ac:dyDescent="0.25">
      <c r="A7039" s="2">
        <v>151100</v>
      </c>
      <c r="B7039" s="2" t="s">
        <v>20312</v>
      </c>
      <c r="C7039" s="2">
        <v>6</v>
      </c>
      <c r="D7039" s="2" t="s">
        <v>20313</v>
      </c>
      <c r="E7039" s="2" t="s">
        <v>20317</v>
      </c>
      <c r="F7039" s="2" t="s">
        <v>20318</v>
      </c>
      <c r="G7039" s="2" t="s">
        <v>14</v>
      </c>
      <c r="H7039" s="2" t="s">
        <v>14</v>
      </c>
      <c r="I7039" s="3">
        <v>5</v>
      </c>
      <c r="J7039" s="2" t="s">
        <v>20316</v>
      </c>
      <c r="K7039" s="3" t="s">
        <v>12391</v>
      </c>
      <c r="L7039" s="3" t="s">
        <v>17</v>
      </c>
    </row>
    <row r="7040" spans="1:12" ht="45" x14ac:dyDescent="0.25">
      <c r="A7040" s="2">
        <v>151105</v>
      </c>
      <c r="B7040" s="2" t="s">
        <v>20312</v>
      </c>
      <c r="C7040" s="2">
        <v>6</v>
      </c>
      <c r="D7040" s="2" t="s">
        <v>20313</v>
      </c>
      <c r="E7040" s="2" t="s">
        <v>20319</v>
      </c>
      <c r="F7040" s="2" t="s">
        <v>20320</v>
      </c>
      <c r="G7040" s="2" t="s">
        <v>14</v>
      </c>
      <c r="H7040" s="2" t="s">
        <v>14</v>
      </c>
      <c r="I7040" s="3">
        <v>5</v>
      </c>
      <c r="J7040" s="2" t="s">
        <v>20316</v>
      </c>
      <c r="K7040" s="3" t="s">
        <v>12391</v>
      </c>
      <c r="L7040" s="3" t="s">
        <v>17</v>
      </c>
    </row>
    <row r="7041" spans="1:12" ht="45" x14ac:dyDescent="0.25">
      <c r="A7041" s="2">
        <v>151110</v>
      </c>
      <c r="B7041" s="2" t="s">
        <v>20312</v>
      </c>
      <c r="C7041" s="2">
        <v>6</v>
      </c>
      <c r="D7041" s="2" t="s">
        <v>20313</v>
      </c>
      <c r="E7041" s="2" t="s">
        <v>20321</v>
      </c>
      <c r="F7041" s="2" t="s">
        <v>20322</v>
      </c>
      <c r="G7041" s="2" t="s">
        <v>14</v>
      </c>
      <c r="H7041" s="2" t="s">
        <v>14</v>
      </c>
      <c r="I7041" s="3">
        <v>5</v>
      </c>
      <c r="J7041" s="2" t="s">
        <v>20316</v>
      </c>
      <c r="K7041" s="3" t="s">
        <v>12391</v>
      </c>
      <c r="L7041" s="3" t="s">
        <v>17</v>
      </c>
    </row>
    <row r="7042" spans="1:12" ht="45" x14ac:dyDescent="0.25">
      <c r="A7042" s="2">
        <v>151115</v>
      </c>
      <c r="B7042" s="2" t="s">
        <v>20312</v>
      </c>
      <c r="C7042" s="2">
        <v>6</v>
      </c>
      <c r="D7042" s="2" t="s">
        <v>20313</v>
      </c>
      <c r="E7042" s="2" t="s">
        <v>12392</v>
      </c>
      <c r="F7042" s="2" t="s">
        <v>12200</v>
      </c>
      <c r="G7042" s="2" t="s">
        <v>14</v>
      </c>
      <c r="H7042" s="2" t="s">
        <v>14</v>
      </c>
      <c r="I7042" s="3">
        <v>5</v>
      </c>
      <c r="J7042" s="2" t="s">
        <v>20316</v>
      </c>
      <c r="K7042" s="3" t="s">
        <v>12391</v>
      </c>
      <c r="L7042" s="3" t="s">
        <v>17</v>
      </c>
    </row>
    <row r="7043" spans="1:12" ht="45" x14ac:dyDescent="0.25">
      <c r="A7043" s="2">
        <v>151120</v>
      </c>
      <c r="B7043" s="2" t="s">
        <v>20323</v>
      </c>
      <c r="C7043" s="2">
        <v>6</v>
      </c>
      <c r="D7043" s="2" t="s">
        <v>20324</v>
      </c>
      <c r="E7043" s="2" t="s">
        <v>20325</v>
      </c>
      <c r="F7043" s="2" t="s">
        <v>20324</v>
      </c>
      <c r="G7043" s="2" t="s">
        <v>14</v>
      </c>
      <c r="H7043" s="2" t="s">
        <v>14</v>
      </c>
      <c r="I7043" s="3">
        <v>1</v>
      </c>
      <c r="J7043" s="2" t="s">
        <v>20326</v>
      </c>
      <c r="K7043" s="3" t="s">
        <v>30</v>
      </c>
      <c r="L7043" s="3" t="s">
        <v>31</v>
      </c>
    </row>
    <row r="7044" spans="1:12" ht="240" x14ac:dyDescent="0.25">
      <c r="A7044" s="2">
        <v>151125</v>
      </c>
      <c r="B7044" s="2" t="s">
        <v>20327</v>
      </c>
      <c r="C7044" s="2">
        <v>6</v>
      </c>
      <c r="D7044" s="2" t="s">
        <v>20328</v>
      </c>
      <c r="E7044" s="2" t="s">
        <v>20329</v>
      </c>
      <c r="F7044" s="2" t="s">
        <v>20328</v>
      </c>
      <c r="G7044" s="2" t="s">
        <v>14</v>
      </c>
      <c r="H7044" s="2" t="s">
        <v>20330</v>
      </c>
      <c r="I7044" s="3">
        <v>1</v>
      </c>
      <c r="J7044" s="2" t="s">
        <v>20331</v>
      </c>
      <c r="K7044" s="3" t="s">
        <v>30</v>
      </c>
      <c r="L7044" s="3" t="s">
        <v>31</v>
      </c>
    </row>
    <row r="7045" spans="1:12" ht="30" x14ac:dyDescent="0.25">
      <c r="A7045" s="2">
        <v>151175</v>
      </c>
      <c r="B7045" s="2" t="s">
        <v>20332</v>
      </c>
      <c r="C7045" s="2">
        <v>4</v>
      </c>
      <c r="D7045" s="2" t="s">
        <v>20333</v>
      </c>
      <c r="E7045" s="2" t="s">
        <v>20334</v>
      </c>
      <c r="F7045" s="2" t="s">
        <v>20335</v>
      </c>
      <c r="G7045" s="2" t="s">
        <v>14</v>
      </c>
      <c r="H7045" s="2" t="s">
        <v>14</v>
      </c>
      <c r="I7045" s="3">
        <v>1</v>
      </c>
      <c r="J7045" s="2" t="s">
        <v>20336</v>
      </c>
      <c r="K7045" s="3" t="s">
        <v>30</v>
      </c>
      <c r="L7045" s="3" t="s">
        <v>31</v>
      </c>
    </row>
    <row r="7046" spans="1:12" ht="30" x14ac:dyDescent="0.25">
      <c r="A7046" s="2">
        <v>151185</v>
      </c>
      <c r="B7046" s="2" t="s">
        <v>20337</v>
      </c>
      <c r="C7046" s="2">
        <v>5</v>
      </c>
      <c r="D7046" s="2" t="s">
        <v>20333</v>
      </c>
      <c r="E7046" s="2" t="s">
        <v>20338</v>
      </c>
      <c r="F7046" s="2" t="s">
        <v>20335</v>
      </c>
      <c r="G7046" s="2" t="s">
        <v>14</v>
      </c>
      <c r="H7046" s="2" t="s">
        <v>14</v>
      </c>
      <c r="I7046" s="3">
        <v>1</v>
      </c>
      <c r="J7046" s="2" t="s">
        <v>20339</v>
      </c>
      <c r="K7046" s="3" t="s">
        <v>30</v>
      </c>
      <c r="L7046" s="3" t="s">
        <v>31</v>
      </c>
    </row>
    <row r="7047" spans="1:12" ht="45" x14ac:dyDescent="0.25">
      <c r="A7047" s="2">
        <v>151190</v>
      </c>
      <c r="B7047" s="2" t="s">
        <v>20340</v>
      </c>
      <c r="C7047" s="2">
        <v>6</v>
      </c>
      <c r="D7047" s="2" t="s">
        <v>20333</v>
      </c>
      <c r="E7047" s="2" t="s">
        <v>20341</v>
      </c>
      <c r="F7047" s="2" t="s">
        <v>20342</v>
      </c>
      <c r="G7047" s="2" t="s">
        <v>14</v>
      </c>
      <c r="H7047" s="2" t="s">
        <v>14</v>
      </c>
      <c r="I7047" s="3">
        <v>2</v>
      </c>
      <c r="J7047" s="2" t="s">
        <v>20343</v>
      </c>
      <c r="K7047" s="3" t="s">
        <v>833</v>
      </c>
      <c r="L7047" s="3" t="s">
        <v>834</v>
      </c>
    </row>
    <row r="7048" spans="1:12" ht="45" x14ac:dyDescent="0.25">
      <c r="A7048" s="2">
        <v>151195</v>
      </c>
      <c r="B7048" s="2" t="s">
        <v>20340</v>
      </c>
      <c r="C7048" s="2">
        <v>6</v>
      </c>
      <c r="D7048" s="2" t="s">
        <v>20333</v>
      </c>
      <c r="E7048" s="2" t="s">
        <v>20344</v>
      </c>
      <c r="F7048" s="2" t="s">
        <v>20345</v>
      </c>
      <c r="G7048" s="2" t="s">
        <v>14</v>
      </c>
      <c r="H7048" s="2" t="s">
        <v>14</v>
      </c>
      <c r="I7048" s="3">
        <v>2</v>
      </c>
      <c r="J7048" s="2" t="s">
        <v>20343</v>
      </c>
      <c r="K7048" s="3" t="s">
        <v>833</v>
      </c>
      <c r="L7048" s="3" t="s">
        <v>834</v>
      </c>
    </row>
    <row r="7049" spans="1:12" ht="30" x14ac:dyDescent="0.25">
      <c r="A7049" s="2">
        <v>151345</v>
      </c>
      <c r="B7049" s="2" t="s">
        <v>12195</v>
      </c>
      <c r="C7049" s="2">
        <v>2</v>
      </c>
      <c r="D7049" s="2" t="s">
        <v>20346</v>
      </c>
      <c r="E7049" s="2" t="s">
        <v>12195</v>
      </c>
      <c r="F7049" s="2" t="s">
        <v>12196</v>
      </c>
      <c r="G7049" s="2" t="s">
        <v>14</v>
      </c>
      <c r="H7049" s="2" t="s">
        <v>14</v>
      </c>
      <c r="I7049" s="3">
        <v>1</v>
      </c>
      <c r="J7049" s="2" t="s">
        <v>20347</v>
      </c>
      <c r="K7049" s="3" t="s">
        <v>21</v>
      </c>
      <c r="L7049" s="3" t="s">
        <v>17</v>
      </c>
    </row>
    <row r="7050" spans="1:12" ht="30" x14ac:dyDescent="0.25">
      <c r="A7050" s="2">
        <v>151445</v>
      </c>
      <c r="B7050" s="2" t="s">
        <v>20348</v>
      </c>
      <c r="C7050" s="2">
        <v>3</v>
      </c>
      <c r="D7050" s="2" t="s">
        <v>20346</v>
      </c>
      <c r="E7050" s="2" t="s">
        <v>20349</v>
      </c>
      <c r="F7050" s="2" t="s">
        <v>20350</v>
      </c>
      <c r="G7050" s="2" t="s">
        <v>14</v>
      </c>
      <c r="H7050" s="2" t="s">
        <v>14</v>
      </c>
      <c r="I7050" s="3">
        <v>3</v>
      </c>
      <c r="J7050" s="2" t="s">
        <v>20351</v>
      </c>
      <c r="K7050" s="3" t="s">
        <v>8038</v>
      </c>
      <c r="L7050" s="3" t="s">
        <v>834</v>
      </c>
    </row>
    <row r="7051" spans="1:12" ht="30" x14ac:dyDescent="0.25">
      <c r="A7051" s="2">
        <v>151545</v>
      </c>
      <c r="B7051" s="2" t="s">
        <v>20348</v>
      </c>
      <c r="C7051" s="2">
        <v>3</v>
      </c>
      <c r="D7051" s="2" t="s">
        <v>20346</v>
      </c>
      <c r="E7051" s="2" t="s">
        <v>20352</v>
      </c>
      <c r="F7051" s="2" t="s">
        <v>20353</v>
      </c>
      <c r="G7051" s="2" t="s">
        <v>14</v>
      </c>
      <c r="H7051" s="2" t="s">
        <v>14</v>
      </c>
      <c r="I7051" s="3">
        <v>3</v>
      </c>
      <c r="J7051" s="2" t="s">
        <v>20351</v>
      </c>
      <c r="K7051" s="3" t="s">
        <v>8038</v>
      </c>
      <c r="L7051" s="3" t="s">
        <v>834</v>
      </c>
    </row>
    <row r="7052" spans="1:12" ht="30" x14ac:dyDescent="0.25">
      <c r="A7052" s="2">
        <v>151645</v>
      </c>
      <c r="B7052" s="2" t="s">
        <v>20348</v>
      </c>
      <c r="C7052" s="2">
        <v>3</v>
      </c>
      <c r="D7052" s="2" t="s">
        <v>20346</v>
      </c>
      <c r="E7052" s="2" t="s">
        <v>20354</v>
      </c>
      <c r="F7052" s="2" t="s">
        <v>20355</v>
      </c>
      <c r="G7052" s="2" t="s">
        <v>14</v>
      </c>
      <c r="H7052" s="2" t="s">
        <v>14</v>
      </c>
      <c r="I7052" s="3">
        <v>3</v>
      </c>
      <c r="J7052" s="2" t="s">
        <v>20351</v>
      </c>
      <c r="K7052" s="3" t="s">
        <v>8038</v>
      </c>
      <c r="L7052" s="3" t="s">
        <v>834</v>
      </c>
    </row>
    <row r="7053" spans="1:12" ht="30" x14ac:dyDescent="0.25">
      <c r="A7053" s="2">
        <v>151695</v>
      </c>
      <c r="B7053" s="2" t="s">
        <v>20356</v>
      </c>
      <c r="C7053" s="2">
        <v>4</v>
      </c>
      <c r="D7053" s="2" t="s">
        <v>20350</v>
      </c>
      <c r="E7053" s="2" t="s">
        <v>20357</v>
      </c>
      <c r="F7053" s="2" t="s">
        <v>20358</v>
      </c>
      <c r="G7053" s="2" t="s">
        <v>14</v>
      </c>
      <c r="H7053" s="2" t="s">
        <v>14</v>
      </c>
      <c r="I7053" s="3">
        <v>2</v>
      </c>
      <c r="J7053" s="2" t="s">
        <v>20359</v>
      </c>
      <c r="K7053" s="3" t="s">
        <v>833</v>
      </c>
      <c r="L7053" s="3" t="s">
        <v>834</v>
      </c>
    </row>
    <row r="7054" spans="1:12" ht="30" x14ac:dyDescent="0.25">
      <c r="A7054" s="2">
        <v>151745</v>
      </c>
      <c r="B7054" s="2" t="s">
        <v>20356</v>
      </c>
      <c r="C7054" s="2">
        <v>4</v>
      </c>
      <c r="D7054" s="2" t="s">
        <v>20350</v>
      </c>
      <c r="E7054" s="2" t="s">
        <v>20360</v>
      </c>
      <c r="F7054" s="2" t="s">
        <v>20361</v>
      </c>
      <c r="G7054" s="2" t="s">
        <v>14</v>
      </c>
      <c r="H7054" s="2" t="s">
        <v>14</v>
      </c>
      <c r="I7054" s="3">
        <v>2</v>
      </c>
      <c r="J7054" s="2" t="s">
        <v>20359</v>
      </c>
      <c r="K7054" s="3" t="s">
        <v>833</v>
      </c>
      <c r="L7054" s="3" t="s">
        <v>834</v>
      </c>
    </row>
    <row r="7055" spans="1:12" ht="30" x14ac:dyDescent="0.25">
      <c r="A7055" s="2">
        <v>151755</v>
      </c>
      <c r="B7055" s="2" t="s">
        <v>20362</v>
      </c>
      <c r="C7055" s="2">
        <v>5</v>
      </c>
      <c r="D7055" s="2" t="s">
        <v>20350</v>
      </c>
      <c r="E7055" s="2" t="s">
        <v>20363</v>
      </c>
      <c r="F7055" s="2" t="s">
        <v>20358</v>
      </c>
      <c r="G7055" s="2" t="s">
        <v>14</v>
      </c>
      <c r="H7055" s="2" t="s">
        <v>14</v>
      </c>
      <c r="I7055" s="3">
        <v>2</v>
      </c>
      <c r="J7055" s="2" t="s">
        <v>20364</v>
      </c>
      <c r="K7055" s="3" t="s">
        <v>833</v>
      </c>
      <c r="L7055" s="3" t="s">
        <v>834</v>
      </c>
    </row>
    <row r="7056" spans="1:12" ht="30" x14ac:dyDescent="0.25">
      <c r="A7056" s="2">
        <v>151765</v>
      </c>
      <c r="B7056" s="2" t="s">
        <v>20362</v>
      </c>
      <c r="C7056" s="2">
        <v>5</v>
      </c>
      <c r="D7056" s="2" t="s">
        <v>20350</v>
      </c>
      <c r="E7056" s="2" t="s">
        <v>20365</v>
      </c>
      <c r="F7056" s="2" t="s">
        <v>20361</v>
      </c>
      <c r="G7056" s="2" t="s">
        <v>14</v>
      </c>
      <c r="H7056" s="2" t="s">
        <v>14</v>
      </c>
      <c r="I7056" s="3">
        <v>2</v>
      </c>
      <c r="J7056" s="2" t="s">
        <v>20364</v>
      </c>
      <c r="K7056" s="3" t="s">
        <v>833</v>
      </c>
      <c r="L7056" s="3" t="s">
        <v>834</v>
      </c>
    </row>
    <row r="7057" spans="1:12" ht="30" x14ac:dyDescent="0.25">
      <c r="A7057" s="2">
        <v>151770</v>
      </c>
      <c r="B7057" s="2" t="s">
        <v>20366</v>
      </c>
      <c r="C7057" s="2">
        <v>6</v>
      </c>
      <c r="D7057" s="2" t="s">
        <v>20358</v>
      </c>
      <c r="E7057" s="2" t="s">
        <v>20367</v>
      </c>
      <c r="F7057" s="2" t="s">
        <v>20358</v>
      </c>
      <c r="G7057" s="2" t="s">
        <v>14</v>
      </c>
      <c r="H7057" s="2" t="s">
        <v>14</v>
      </c>
      <c r="I7057" s="3">
        <v>1</v>
      </c>
      <c r="J7057" s="2" t="s">
        <v>20368</v>
      </c>
      <c r="K7057" s="3" t="s">
        <v>30</v>
      </c>
      <c r="L7057" s="3" t="s">
        <v>31</v>
      </c>
    </row>
    <row r="7058" spans="1:12" ht="30" x14ac:dyDescent="0.25">
      <c r="A7058" s="2">
        <v>151775</v>
      </c>
      <c r="B7058" s="2" t="s">
        <v>20369</v>
      </c>
      <c r="C7058" s="2">
        <v>6</v>
      </c>
      <c r="D7058" s="2" t="s">
        <v>20361</v>
      </c>
      <c r="E7058" s="2" t="s">
        <v>20370</v>
      </c>
      <c r="F7058" s="2" t="s">
        <v>20361</v>
      </c>
      <c r="G7058" s="2" t="s">
        <v>14</v>
      </c>
      <c r="H7058" s="2" t="s">
        <v>14</v>
      </c>
      <c r="I7058" s="3">
        <v>1</v>
      </c>
      <c r="J7058" s="2" t="s">
        <v>20371</v>
      </c>
      <c r="K7058" s="3" t="s">
        <v>30</v>
      </c>
      <c r="L7058" s="3" t="s">
        <v>31</v>
      </c>
    </row>
    <row r="7059" spans="1:12" ht="30" x14ac:dyDescent="0.25">
      <c r="A7059" s="2">
        <v>151825</v>
      </c>
      <c r="B7059" s="2" t="s">
        <v>20372</v>
      </c>
      <c r="C7059" s="2">
        <v>4</v>
      </c>
      <c r="D7059" s="2" t="s">
        <v>20373</v>
      </c>
      <c r="E7059" s="2" t="s">
        <v>20374</v>
      </c>
      <c r="F7059" s="2" t="s">
        <v>20375</v>
      </c>
      <c r="G7059" s="2" t="s">
        <v>14</v>
      </c>
      <c r="H7059" s="2" t="s">
        <v>14</v>
      </c>
      <c r="I7059" s="3">
        <v>1</v>
      </c>
      <c r="J7059" s="2" t="s">
        <v>20376</v>
      </c>
      <c r="K7059" s="3" t="s">
        <v>30</v>
      </c>
      <c r="L7059" s="3" t="s">
        <v>31</v>
      </c>
    </row>
    <row r="7060" spans="1:12" ht="30" x14ac:dyDescent="0.25">
      <c r="A7060" s="2">
        <v>151835</v>
      </c>
      <c r="B7060" s="2" t="s">
        <v>20377</v>
      </c>
      <c r="C7060" s="2">
        <v>5</v>
      </c>
      <c r="D7060" s="2" t="s">
        <v>20378</v>
      </c>
      <c r="E7060" s="2" t="s">
        <v>20379</v>
      </c>
      <c r="F7060" s="2" t="s">
        <v>20378</v>
      </c>
      <c r="G7060" s="2" t="s">
        <v>14</v>
      </c>
      <c r="H7060" s="2" t="s">
        <v>14</v>
      </c>
      <c r="I7060" s="3">
        <v>1</v>
      </c>
      <c r="J7060" s="2" t="s">
        <v>20380</v>
      </c>
      <c r="K7060" s="3" t="s">
        <v>30</v>
      </c>
      <c r="L7060" s="3" t="s">
        <v>31</v>
      </c>
    </row>
    <row r="7061" spans="1:12" ht="30" x14ac:dyDescent="0.25">
      <c r="A7061" s="2">
        <v>151840</v>
      </c>
      <c r="B7061" s="2" t="s">
        <v>20381</v>
      </c>
      <c r="C7061" s="2">
        <v>6</v>
      </c>
      <c r="D7061" s="2" t="s">
        <v>20378</v>
      </c>
      <c r="E7061" s="2" t="s">
        <v>20382</v>
      </c>
      <c r="F7061" s="2" t="s">
        <v>20378</v>
      </c>
      <c r="G7061" s="2" t="s">
        <v>14</v>
      </c>
      <c r="H7061" s="2" t="s">
        <v>14</v>
      </c>
      <c r="I7061" s="3">
        <v>1</v>
      </c>
      <c r="J7061" s="2" t="s">
        <v>20383</v>
      </c>
      <c r="K7061" s="3" t="s">
        <v>30</v>
      </c>
      <c r="L7061" s="3" t="s">
        <v>31</v>
      </c>
    </row>
    <row r="7062" spans="1:12" ht="30" x14ac:dyDescent="0.25">
      <c r="A7062" s="2">
        <v>151850</v>
      </c>
      <c r="B7062" s="2" t="s">
        <v>20384</v>
      </c>
      <c r="C7062" s="2">
        <v>5</v>
      </c>
      <c r="D7062" s="2" t="s">
        <v>20385</v>
      </c>
      <c r="E7062" s="2" t="s">
        <v>20386</v>
      </c>
      <c r="F7062" s="2" t="s">
        <v>20385</v>
      </c>
      <c r="G7062" s="2" t="s">
        <v>14</v>
      </c>
      <c r="H7062" s="2" t="s">
        <v>14</v>
      </c>
      <c r="I7062" s="3">
        <v>1</v>
      </c>
      <c r="J7062" s="2" t="s">
        <v>20387</v>
      </c>
      <c r="K7062" s="3" t="s">
        <v>30</v>
      </c>
      <c r="L7062" s="3" t="s">
        <v>31</v>
      </c>
    </row>
    <row r="7063" spans="1:12" ht="270" x14ac:dyDescent="0.25">
      <c r="A7063" s="2">
        <v>151855</v>
      </c>
      <c r="B7063" s="2" t="s">
        <v>20388</v>
      </c>
      <c r="C7063" s="2">
        <v>6</v>
      </c>
      <c r="D7063" s="2" t="s">
        <v>20385</v>
      </c>
      <c r="E7063" s="2" t="s">
        <v>20389</v>
      </c>
      <c r="F7063" s="2" t="s">
        <v>20385</v>
      </c>
      <c r="G7063" s="2" t="s">
        <v>14</v>
      </c>
      <c r="H7063" s="2" t="s">
        <v>20390</v>
      </c>
      <c r="I7063" s="3">
        <v>1</v>
      </c>
      <c r="J7063" s="2" t="s">
        <v>20391</v>
      </c>
      <c r="K7063" s="3" t="s">
        <v>30</v>
      </c>
      <c r="L7063" s="3" t="s">
        <v>31</v>
      </c>
    </row>
    <row r="7064" spans="1:12" ht="30" x14ac:dyDescent="0.25">
      <c r="A7064" s="2">
        <v>151905</v>
      </c>
      <c r="B7064" s="2" t="s">
        <v>20392</v>
      </c>
      <c r="C7064" s="2">
        <v>4</v>
      </c>
      <c r="D7064" s="2" t="s">
        <v>20393</v>
      </c>
      <c r="E7064" s="2" t="s">
        <v>20394</v>
      </c>
      <c r="F7064" s="2" t="s">
        <v>20395</v>
      </c>
      <c r="G7064" s="2" t="s">
        <v>14</v>
      </c>
      <c r="H7064" s="2" t="s">
        <v>14</v>
      </c>
      <c r="I7064" s="3">
        <v>1</v>
      </c>
      <c r="J7064" s="2" t="s">
        <v>20396</v>
      </c>
      <c r="K7064" s="3" t="s">
        <v>30</v>
      </c>
      <c r="L7064" s="3" t="s">
        <v>31</v>
      </c>
    </row>
    <row r="7065" spans="1:12" ht="30" x14ac:dyDescent="0.25">
      <c r="A7065" s="2">
        <v>151915</v>
      </c>
      <c r="B7065" s="2" t="s">
        <v>20397</v>
      </c>
      <c r="C7065" s="2">
        <v>5</v>
      </c>
      <c r="D7065" s="2" t="s">
        <v>20393</v>
      </c>
      <c r="E7065" s="2" t="s">
        <v>20398</v>
      </c>
      <c r="F7065" s="2" t="s">
        <v>20395</v>
      </c>
      <c r="G7065" s="2" t="s">
        <v>14</v>
      </c>
      <c r="H7065" s="2" t="s">
        <v>14</v>
      </c>
      <c r="I7065" s="3">
        <v>1</v>
      </c>
      <c r="J7065" s="2" t="s">
        <v>20399</v>
      </c>
      <c r="K7065" s="3" t="s">
        <v>30</v>
      </c>
      <c r="L7065" s="3" t="s">
        <v>31</v>
      </c>
    </row>
    <row r="7066" spans="1:12" ht="30" x14ac:dyDescent="0.25">
      <c r="A7066" s="2">
        <v>151920</v>
      </c>
      <c r="B7066" s="2" t="s">
        <v>20400</v>
      </c>
      <c r="C7066" s="2">
        <v>6</v>
      </c>
      <c r="D7066" s="2" t="s">
        <v>20393</v>
      </c>
      <c r="E7066" s="2" t="s">
        <v>20401</v>
      </c>
      <c r="F7066" s="2" t="s">
        <v>20395</v>
      </c>
      <c r="G7066" s="2" t="s">
        <v>14</v>
      </c>
      <c r="H7066" s="2" t="s">
        <v>14</v>
      </c>
      <c r="I7066" s="3">
        <v>1</v>
      </c>
      <c r="J7066" s="2" t="s">
        <v>20402</v>
      </c>
      <c r="K7066" s="3" t="s">
        <v>30</v>
      </c>
      <c r="L7066" s="3" t="s">
        <v>31</v>
      </c>
    </row>
    <row r="7067" spans="1:12" ht="30" x14ac:dyDescent="0.25">
      <c r="A7067" s="2">
        <v>151970</v>
      </c>
      <c r="B7067" s="2" t="s">
        <v>20403</v>
      </c>
      <c r="C7067" s="2">
        <v>4</v>
      </c>
      <c r="D7067" s="2" t="s">
        <v>20404</v>
      </c>
      <c r="E7067" s="2" t="s">
        <v>20405</v>
      </c>
      <c r="F7067" s="2" t="s">
        <v>20406</v>
      </c>
      <c r="G7067" s="2" t="s">
        <v>14</v>
      </c>
      <c r="H7067" s="2" t="s">
        <v>14</v>
      </c>
      <c r="I7067" s="3">
        <v>2</v>
      </c>
      <c r="J7067" s="2" t="s">
        <v>20407</v>
      </c>
      <c r="K7067" s="3" t="s">
        <v>833</v>
      </c>
      <c r="L7067" s="3" t="s">
        <v>834</v>
      </c>
    </row>
    <row r="7068" spans="1:12" ht="30" x14ac:dyDescent="0.25">
      <c r="A7068" s="2">
        <v>152020</v>
      </c>
      <c r="B7068" s="2" t="s">
        <v>20403</v>
      </c>
      <c r="C7068" s="2">
        <v>4</v>
      </c>
      <c r="D7068" s="2" t="s">
        <v>20404</v>
      </c>
      <c r="E7068" s="2" t="s">
        <v>20408</v>
      </c>
      <c r="F7068" s="2" t="s">
        <v>20409</v>
      </c>
      <c r="G7068" s="2" t="s">
        <v>14</v>
      </c>
      <c r="H7068" s="2" t="s">
        <v>14</v>
      </c>
      <c r="I7068" s="3">
        <v>2</v>
      </c>
      <c r="J7068" s="2" t="s">
        <v>20407</v>
      </c>
      <c r="K7068" s="3" t="s">
        <v>833</v>
      </c>
      <c r="L7068" s="3" t="s">
        <v>834</v>
      </c>
    </row>
    <row r="7069" spans="1:12" ht="30" x14ac:dyDescent="0.25">
      <c r="A7069" s="2">
        <v>152030</v>
      </c>
      <c r="B7069" s="2" t="s">
        <v>20410</v>
      </c>
      <c r="C7069" s="2">
        <v>5</v>
      </c>
      <c r="D7069" s="2" t="s">
        <v>20404</v>
      </c>
      <c r="E7069" s="2" t="s">
        <v>20411</v>
      </c>
      <c r="F7069" s="2" t="s">
        <v>20406</v>
      </c>
      <c r="G7069" s="2" t="s">
        <v>14</v>
      </c>
      <c r="H7069" s="2" t="s">
        <v>14</v>
      </c>
      <c r="I7069" s="3">
        <v>2</v>
      </c>
      <c r="J7069" s="2" t="s">
        <v>20412</v>
      </c>
      <c r="K7069" s="3" t="s">
        <v>833</v>
      </c>
      <c r="L7069" s="3" t="s">
        <v>834</v>
      </c>
    </row>
    <row r="7070" spans="1:12" ht="30" x14ac:dyDescent="0.25">
      <c r="A7070" s="2">
        <v>152040</v>
      </c>
      <c r="B7070" s="2" t="s">
        <v>20410</v>
      </c>
      <c r="C7070" s="2">
        <v>5</v>
      </c>
      <c r="D7070" s="2" t="s">
        <v>20404</v>
      </c>
      <c r="E7070" s="2" t="s">
        <v>20413</v>
      </c>
      <c r="F7070" s="2" t="s">
        <v>20409</v>
      </c>
      <c r="G7070" s="2" t="s">
        <v>14</v>
      </c>
      <c r="H7070" s="2" t="s">
        <v>14</v>
      </c>
      <c r="I7070" s="3">
        <v>2</v>
      </c>
      <c r="J7070" s="2" t="s">
        <v>20412</v>
      </c>
      <c r="K7070" s="3" t="s">
        <v>833</v>
      </c>
      <c r="L7070" s="3" t="s">
        <v>834</v>
      </c>
    </row>
    <row r="7071" spans="1:12" ht="30" x14ac:dyDescent="0.25">
      <c r="A7071" s="2">
        <v>152045</v>
      </c>
      <c r="B7071" s="2" t="s">
        <v>20414</v>
      </c>
      <c r="C7071" s="2">
        <v>6</v>
      </c>
      <c r="D7071" s="2" t="s">
        <v>20406</v>
      </c>
      <c r="E7071" s="2" t="s">
        <v>20415</v>
      </c>
      <c r="F7071" s="2" t="s">
        <v>20406</v>
      </c>
      <c r="G7071" s="2" t="s">
        <v>14</v>
      </c>
      <c r="H7071" s="2" t="s">
        <v>14</v>
      </c>
      <c r="I7071" s="3">
        <v>1</v>
      </c>
      <c r="J7071" s="2" t="s">
        <v>20416</v>
      </c>
      <c r="K7071" s="3" t="s">
        <v>30</v>
      </c>
      <c r="L7071" s="3" t="s">
        <v>31</v>
      </c>
    </row>
    <row r="7072" spans="1:12" ht="30" x14ac:dyDescent="0.25">
      <c r="A7072" s="2">
        <v>152050</v>
      </c>
      <c r="B7072" s="2" t="s">
        <v>20417</v>
      </c>
      <c r="C7072" s="2">
        <v>6</v>
      </c>
      <c r="D7072" s="2" t="s">
        <v>20418</v>
      </c>
      <c r="E7072" s="2" t="s">
        <v>20419</v>
      </c>
      <c r="F7072" s="2" t="s">
        <v>20409</v>
      </c>
      <c r="G7072" s="2" t="s">
        <v>14</v>
      </c>
      <c r="H7072" s="2" t="s">
        <v>14</v>
      </c>
      <c r="I7072" s="3">
        <v>1</v>
      </c>
      <c r="J7072" s="2" t="s">
        <v>20420</v>
      </c>
      <c r="K7072" s="3" t="s">
        <v>30</v>
      </c>
      <c r="L7072" s="3" t="s">
        <v>31</v>
      </c>
    </row>
    <row r="7073" spans="1:12" ht="30" x14ac:dyDescent="0.25">
      <c r="A7073" s="2">
        <v>152200</v>
      </c>
      <c r="B7073" s="2" t="s">
        <v>20421</v>
      </c>
      <c r="C7073" s="2">
        <v>2</v>
      </c>
      <c r="D7073" s="2" t="s">
        <v>20422</v>
      </c>
      <c r="E7073" s="2" t="s">
        <v>20421</v>
      </c>
      <c r="F7073" s="2" t="s">
        <v>20422</v>
      </c>
      <c r="G7073" s="2" t="s">
        <v>14</v>
      </c>
      <c r="H7073" s="2" t="s">
        <v>14</v>
      </c>
      <c r="I7073" s="3">
        <v>1</v>
      </c>
      <c r="J7073" s="2" t="s">
        <v>20423</v>
      </c>
      <c r="K7073" s="3" t="s">
        <v>30</v>
      </c>
      <c r="L7073" s="3" t="s">
        <v>31</v>
      </c>
    </row>
    <row r="7074" spans="1:12" ht="30" x14ac:dyDescent="0.25">
      <c r="A7074" s="2">
        <v>152300</v>
      </c>
      <c r="B7074" s="2" t="s">
        <v>20424</v>
      </c>
      <c r="C7074" s="2">
        <v>3</v>
      </c>
      <c r="D7074" s="2" t="s">
        <v>20422</v>
      </c>
      <c r="E7074" s="2" t="s">
        <v>20424</v>
      </c>
      <c r="F7074" s="2" t="s">
        <v>20422</v>
      </c>
      <c r="G7074" s="2" t="s">
        <v>14</v>
      </c>
      <c r="H7074" s="2" t="s">
        <v>14</v>
      </c>
      <c r="I7074" s="3">
        <v>1</v>
      </c>
      <c r="J7074" s="2" t="s">
        <v>20425</v>
      </c>
      <c r="K7074" s="3" t="s">
        <v>30</v>
      </c>
      <c r="L7074" s="3" t="s">
        <v>31</v>
      </c>
    </row>
    <row r="7075" spans="1:12" ht="30" x14ac:dyDescent="0.25">
      <c r="A7075" s="2">
        <v>152350</v>
      </c>
      <c r="B7075" s="2" t="s">
        <v>20426</v>
      </c>
      <c r="C7075" s="2">
        <v>4</v>
      </c>
      <c r="D7075" s="2" t="s">
        <v>20422</v>
      </c>
      <c r="E7075" s="2" t="s">
        <v>20426</v>
      </c>
      <c r="F7075" s="2" t="s">
        <v>20422</v>
      </c>
      <c r="G7075" s="2" t="s">
        <v>14</v>
      </c>
      <c r="H7075" s="2" t="s">
        <v>14</v>
      </c>
      <c r="I7075" s="3">
        <v>1</v>
      </c>
      <c r="J7075" s="2" t="s">
        <v>20427</v>
      </c>
      <c r="K7075" s="3" t="s">
        <v>30</v>
      </c>
      <c r="L7075" s="3" t="s">
        <v>31</v>
      </c>
    </row>
    <row r="7076" spans="1:12" ht="30" x14ac:dyDescent="0.25">
      <c r="A7076" s="2">
        <v>152360</v>
      </c>
      <c r="B7076" s="2" t="s">
        <v>20428</v>
      </c>
      <c r="C7076" s="2">
        <v>5</v>
      </c>
      <c r="D7076" s="2" t="s">
        <v>20429</v>
      </c>
      <c r="E7076" s="2" t="s">
        <v>20428</v>
      </c>
      <c r="F7076" s="2" t="s">
        <v>20429</v>
      </c>
      <c r="G7076" s="2" t="s">
        <v>14</v>
      </c>
      <c r="H7076" s="2" t="s">
        <v>14</v>
      </c>
      <c r="I7076" s="3">
        <v>1</v>
      </c>
      <c r="J7076" s="2" t="s">
        <v>20430</v>
      </c>
      <c r="K7076" s="3" t="s">
        <v>30</v>
      </c>
      <c r="L7076" s="3" t="s">
        <v>31</v>
      </c>
    </row>
    <row r="7077" spans="1:12" ht="30" x14ac:dyDescent="0.25">
      <c r="A7077" s="2">
        <v>152365</v>
      </c>
      <c r="B7077" s="2" t="s">
        <v>20431</v>
      </c>
      <c r="C7077" s="2">
        <v>6</v>
      </c>
      <c r="D7077" s="2" t="s">
        <v>20432</v>
      </c>
      <c r="E7077" s="2" t="s">
        <v>20431</v>
      </c>
      <c r="F7077" s="2" t="s">
        <v>20432</v>
      </c>
      <c r="G7077" s="2" t="s">
        <v>14</v>
      </c>
      <c r="H7077" s="2" t="s">
        <v>14</v>
      </c>
      <c r="I7077" s="3">
        <v>1</v>
      </c>
      <c r="J7077" s="2" t="s">
        <v>20433</v>
      </c>
      <c r="K7077" s="3" t="s">
        <v>30</v>
      </c>
      <c r="L7077" s="3" t="s">
        <v>31</v>
      </c>
    </row>
    <row r="7078" spans="1:12" ht="30" x14ac:dyDescent="0.25">
      <c r="A7078" s="2">
        <v>152370</v>
      </c>
      <c r="B7078" s="2" t="s">
        <v>20434</v>
      </c>
      <c r="C7078" s="2">
        <v>6</v>
      </c>
      <c r="D7078" s="2" t="s">
        <v>20435</v>
      </c>
      <c r="E7078" s="2" t="s">
        <v>20434</v>
      </c>
      <c r="F7078" s="2" t="s">
        <v>20435</v>
      </c>
      <c r="G7078" s="2" t="s">
        <v>14</v>
      </c>
      <c r="H7078" s="2" t="s">
        <v>14</v>
      </c>
      <c r="I7078" s="3">
        <v>1</v>
      </c>
      <c r="J7078" s="2" t="s">
        <v>20436</v>
      </c>
      <c r="K7078" s="3" t="s">
        <v>30</v>
      </c>
      <c r="L7078" s="3" t="s">
        <v>31</v>
      </c>
    </row>
    <row r="7079" spans="1:12" ht="30" x14ac:dyDescent="0.25">
      <c r="A7079" s="2">
        <v>152375</v>
      </c>
      <c r="B7079" s="2" t="s">
        <v>20437</v>
      </c>
      <c r="C7079" s="2">
        <v>6</v>
      </c>
      <c r="D7079" s="2" t="s">
        <v>20438</v>
      </c>
      <c r="E7079" s="2" t="s">
        <v>20437</v>
      </c>
      <c r="F7079" s="2" t="s">
        <v>20438</v>
      </c>
      <c r="G7079" s="2" t="s">
        <v>14</v>
      </c>
      <c r="H7079" s="2" t="s">
        <v>14</v>
      </c>
      <c r="I7079" s="3">
        <v>1</v>
      </c>
      <c r="J7079" s="2" t="s">
        <v>20439</v>
      </c>
      <c r="K7079" s="3" t="s">
        <v>30</v>
      </c>
      <c r="L7079" s="3" t="s">
        <v>31</v>
      </c>
    </row>
    <row r="7080" spans="1:12" ht="30" x14ac:dyDescent="0.25">
      <c r="A7080" s="2">
        <v>152380</v>
      </c>
      <c r="B7080" s="2" t="s">
        <v>20440</v>
      </c>
      <c r="C7080" s="2">
        <v>6</v>
      </c>
      <c r="D7080" s="2" t="s">
        <v>20441</v>
      </c>
      <c r="E7080" s="2" t="s">
        <v>20440</v>
      </c>
      <c r="F7080" s="2" t="s">
        <v>20442</v>
      </c>
      <c r="G7080" s="2" t="s">
        <v>14</v>
      </c>
      <c r="H7080" s="2" t="s">
        <v>14</v>
      </c>
      <c r="I7080" s="3">
        <v>1</v>
      </c>
      <c r="J7080" s="2" t="s">
        <v>20443</v>
      </c>
      <c r="K7080" s="3" t="s">
        <v>30</v>
      </c>
      <c r="L7080" s="3" t="s">
        <v>31</v>
      </c>
    </row>
    <row r="7081" spans="1:12" ht="30" x14ac:dyDescent="0.25">
      <c r="A7081" s="2">
        <v>152385</v>
      </c>
      <c r="B7081" s="2" t="s">
        <v>20444</v>
      </c>
      <c r="C7081" s="2">
        <v>6</v>
      </c>
      <c r="D7081" s="2" t="s">
        <v>20445</v>
      </c>
      <c r="E7081" s="2" t="s">
        <v>20444</v>
      </c>
      <c r="F7081" s="2" t="s">
        <v>20446</v>
      </c>
      <c r="G7081" s="2" t="s">
        <v>14</v>
      </c>
      <c r="H7081" s="2" t="s">
        <v>14</v>
      </c>
      <c r="I7081" s="3">
        <v>1</v>
      </c>
      <c r="J7081" s="2" t="s">
        <v>20447</v>
      </c>
      <c r="K7081" s="3" t="s">
        <v>30</v>
      </c>
      <c r="L7081" s="3" t="s">
        <v>31</v>
      </c>
    </row>
    <row r="7082" spans="1:12" ht="30" x14ac:dyDescent="0.25">
      <c r="A7082" s="2">
        <v>152395</v>
      </c>
      <c r="B7082" s="2" t="s">
        <v>20448</v>
      </c>
      <c r="C7082" s="2">
        <v>5</v>
      </c>
      <c r="D7082" s="2" t="s">
        <v>20449</v>
      </c>
      <c r="E7082" s="2" t="s">
        <v>20448</v>
      </c>
      <c r="F7082" s="2" t="s">
        <v>20449</v>
      </c>
      <c r="G7082" s="2" t="s">
        <v>14</v>
      </c>
      <c r="H7082" s="2" t="s">
        <v>14</v>
      </c>
      <c r="I7082" s="3">
        <v>1</v>
      </c>
      <c r="J7082" s="2" t="s">
        <v>20450</v>
      </c>
      <c r="K7082" s="3" t="s">
        <v>30</v>
      </c>
      <c r="L7082" s="3" t="s">
        <v>31</v>
      </c>
    </row>
    <row r="7083" spans="1:12" ht="45" x14ac:dyDescent="0.25">
      <c r="A7083" s="2">
        <v>152400</v>
      </c>
      <c r="B7083" s="2" t="s">
        <v>20451</v>
      </c>
      <c r="C7083" s="2">
        <v>6</v>
      </c>
      <c r="D7083" s="2" t="s">
        <v>20452</v>
      </c>
      <c r="E7083" s="2" t="s">
        <v>20451</v>
      </c>
      <c r="F7083" s="2" t="s">
        <v>20453</v>
      </c>
      <c r="G7083" s="2" t="s">
        <v>14</v>
      </c>
      <c r="H7083" s="2" t="s">
        <v>14</v>
      </c>
      <c r="I7083" s="3">
        <v>2</v>
      </c>
      <c r="J7083" s="2" t="s">
        <v>20454</v>
      </c>
      <c r="K7083" s="3" t="s">
        <v>833</v>
      </c>
      <c r="L7083" s="3" t="s">
        <v>834</v>
      </c>
    </row>
    <row r="7084" spans="1:12" ht="45" x14ac:dyDescent="0.25">
      <c r="A7084" s="2">
        <v>152405</v>
      </c>
      <c r="B7084" s="2" t="s">
        <v>20451</v>
      </c>
      <c r="C7084" s="2">
        <v>6</v>
      </c>
      <c r="D7084" s="2" t="s">
        <v>20452</v>
      </c>
      <c r="E7084" s="2" t="s">
        <v>20455</v>
      </c>
      <c r="F7084" s="2" t="s">
        <v>20456</v>
      </c>
      <c r="G7084" s="2" t="s">
        <v>14</v>
      </c>
      <c r="H7084" s="2" t="s">
        <v>14</v>
      </c>
      <c r="I7084" s="3">
        <v>2</v>
      </c>
      <c r="J7084" s="2" t="s">
        <v>20454</v>
      </c>
      <c r="K7084" s="3" t="s">
        <v>833</v>
      </c>
      <c r="L7084" s="3" t="s">
        <v>834</v>
      </c>
    </row>
    <row r="7085" spans="1:12" ht="30" x14ac:dyDescent="0.25">
      <c r="A7085" s="2">
        <v>152410</v>
      </c>
      <c r="B7085" s="2" t="s">
        <v>20457</v>
      </c>
      <c r="C7085" s="2">
        <v>6</v>
      </c>
      <c r="D7085" s="2" t="s">
        <v>20458</v>
      </c>
      <c r="E7085" s="2" t="s">
        <v>20457</v>
      </c>
      <c r="F7085" s="2" t="s">
        <v>20459</v>
      </c>
      <c r="G7085" s="2" t="s">
        <v>14</v>
      </c>
      <c r="H7085" s="2" t="s">
        <v>14</v>
      </c>
      <c r="I7085" s="3">
        <v>1</v>
      </c>
      <c r="J7085" s="2" t="s">
        <v>20460</v>
      </c>
      <c r="K7085" s="3" t="s">
        <v>30</v>
      </c>
      <c r="L7085" s="3" t="s">
        <v>31</v>
      </c>
    </row>
    <row r="7086" spans="1:12" ht="30" x14ac:dyDescent="0.25">
      <c r="A7086" s="2">
        <v>152560</v>
      </c>
      <c r="B7086" s="2" t="s">
        <v>19297</v>
      </c>
      <c r="C7086" s="2">
        <v>2</v>
      </c>
      <c r="D7086" s="2" t="s">
        <v>19298</v>
      </c>
      <c r="E7086" s="2" t="s">
        <v>15266</v>
      </c>
      <c r="F7086" s="2" t="s">
        <v>15267</v>
      </c>
      <c r="G7086" s="2" t="s">
        <v>14</v>
      </c>
      <c r="H7086" s="2" t="s">
        <v>14</v>
      </c>
      <c r="I7086" s="3">
        <v>3</v>
      </c>
      <c r="J7086" s="2" t="s">
        <v>20461</v>
      </c>
      <c r="K7086" s="3" t="s">
        <v>21</v>
      </c>
      <c r="L7086" s="3" t="s">
        <v>17</v>
      </c>
    </row>
    <row r="7087" spans="1:12" ht="30" x14ac:dyDescent="0.25">
      <c r="A7087" s="2">
        <v>152710</v>
      </c>
      <c r="B7087" s="2" t="s">
        <v>19297</v>
      </c>
      <c r="C7087" s="2">
        <v>2</v>
      </c>
      <c r="D7087" s="2" t="s">
        <v>19298</v>
      </c>
      <c r="E7087" s="2" t="s">
        <v>19459</v>
      </c>
      <c r="F7087" s="2" t="s">
        <v>19460</v>
      </c>
      <c r="G7087" s="2" t="s">
        <v>14</v>
      </c>
      <c r="H7087" s="2" t="s">
        <v>14</v>
      </c>
      <c r="I7087" s="3">
        <v>3</v>
      </c>
      <c r="J7087" s="2" t="s">
        <v>20461</v>
      </c>
      <c r="K7087" s="3" t="s">
        <v>21</v>
      </c>
      <c r="L7087" s="3" t="s">
        <v>17</v>
      </c>
    </row>
    <row r="7088" spans="1:12" ht="30" x14ac:dyDescent="0.25">
      <c r="A7088" s="2">
        <v>152860</v>
      </c>
      <c r="B7088" s="2" t="s">
        <v>19297</v>
      </c>
      <c r="C7088" s="2">
        <v>2</v>
      </c>
      <c r="D7088" s="2" t="s">
        <v>19298</v>
      </c>
      <c r="E7088" s="2" t="s">
        <v>19297</v>
      </c>
      <c r="F7088" s="2" t="s">
        <v>19298</v>
      </c>
      <c r="G7088" s="2" t="s">
        <v>14</v>
      </c>
      <c r="H7088" s="2" t="s">
        <v>14</v>
      </c>
      <c r="I7088" s="3">
        <v>3</v>
      </c>
      <c r="J7088" s="2" t="s">
        <v>20461</v>
      </c>
      <c r="K7088" s="3" t="s">
        <v>21</v>
      </c>
      <c r="L7088" s="3" t="s">
        <v>17</v>
      </c>
    </row>
    <row r="7089" spans="1:12" ht="30" x14ac:dyDescent="0.25">
      <c r="A7089" s="2">
        <v>152960</v>
      </c>
      <c r="B7089" s="2" t="s">
        <v>19851</v>
      </c>
      <c r="C7089" s="2">
        <v>3</v>
      </c>
      <c r="D7089" s="2" t="s">
        <v>19852</v>
      </c>
      <c r="E7089" s="2" t="s">
        <v>19851</v>
      </c>
      <c r="F7089" s="2" t="s">
        <v>19852</v>
      </c>
      <c r="G7089" s="2" t="s">
        <v>14</v>
      </c>
      <c r="H7089" s="2" t="s">
        <v>14</v>
      </c>
      <c r="I7089" s="3">
        <v>2</v>
      </c>
      <c r="J7089" s="2" t="s">
        <v>20462</v>
      </c>
      <c r="K7089" s="3" t="s">
        <v>13655</v>
      </c>
      <c r="L7089" s="3" t="s">
        <v>17</v>
      </c>
    </row>
    <row r="7090" spans="1:12" ht="30" x14ac:dyDescent="0.25">
      <c r="A7090" s="2">
        <v>153060</v>
      </c>
      <c r="B7090" s="2" t="s">
        <v>19851</v>
      </c>
      <c r="C7090" s="2">
        <v>3</v>
      </c>
      <c r="D7090" s="2" t="s">
        <v>19852</v>
      </c>
      <c r="E7090" s="2" t="s">
        <v>19345</v>
      </c>
      <c r="F7090" s="2" t="s">
        <v>19346</v>
      </c>
      <c r="G7090" s="2" t="s">
        <v>14</v>
      </c>
      <c r="H7090" s="2" t="s">
        <v>14</v>
      </c>
      <c r="I7090" s="3">
        <v>2</v>
      </c>
      <c r="J7090" s="2" t="s">
        <v>20462</v>
      </c>
      <c r="K7090" s="3" t="s">
        <v>13655</v>
      </c>
      <c r="L7090" s="3" t="s">
        <v>17</v>
      </c>
    </row>
    <row r="7091" spans="1:12" ht="30" x14ac:dyDescent="0.25">
      <c r="A7091" s="2">
        <v>153110</v>
      </c>
      <c r="B7091" s="2" t="s">
        <v>20463</v>
      </c>
      <c r="C7091" s="2">
        <v>4</v>
      </c>
      <c r="D7091" s="2" t="s">
        <v>20464</v>
      </c>
      <c r="E7091" s="2" t="s">
        <v>20463</v>
      </c>
      <c r="F7091" s="2" t="s">
        <v>20464</v>
      </c>
      <c r="G7091" s="2" t="s">
        <v>14</v>
      </c>
      <c r="H7091" s="2" t="s">
        <v>14</v>
      </c>
      <c r="I7091" s="3">
        <v>3</v>
      </c>
      <c r="J7091" s="2" t="s">
        <v>20465</v>
      </c>
      <c r="K7091" s="3" t="s">
        <v>15279</v>
      </c>
      <c r="L7091" s="3" t="s">
        <v>17</v>
      </c>
    </row>
    <row r="7092" spans="1:12" ht="30" x14ac:dyDescent="0.25">
      <c r="A7092" s="2">
        <v>153160</v>
      </c>
      <c r="B7092" s="2" t="s">
        <v>20463</v>
      </c>
      <c r="C7092" s="2">
        <v>4</v>
      </c>
      <c r="D7092" s="2" t="s">
        <v>20464</v>
      </c>
      <c r="E7092" s="2" t="s">
        <v>20466</v>
      </c>
      <c r="F7092" s="2" t="s">
        <v>20467</v>
      </c>
      <c r="G7092" s="2" t="s">
        <v>14</v>
      </c>
      <c r="H7092" s="2" t="s">
        <v>14</v>
      </c>
      <c r="I7092" s="3">
        <v>3</v>
      </c>
      <c r="J7092" s="2" t="s">
        <v>20465</v>
      </c>
      <c r="K7092" s="3" t="s">
        <v>15279</v>
      </c>
      <c r="L7092" s="3" t="s">
        <v>17</v>
      </c>
    </row>
    <row r="7093" spans="1:12" ht="30" x14ac:dyDescent="0.25">
      <c r="A7093" s="2">
        <v>153210</v>
      </c>
      <c r="B7093" s="2" t="s">
        <v>20463</v>
      </c>
      <c r="C7093" s="2">
        <v>4</v>
      </c>
      <c r="D7093" s="2" t="s">
        <v>20464</v>
      </c>
      <c r="E7093" s="2" t="s">
        <v>19349</v>
      </c>
      <c r="F7093" s="2" t="s">
        <v>19350</v>
      </c>
      <c r="G7093" s="2" t="s">
        <v>14</v>
      </c>
      <c r="H7093" s="2" t="s">
        <v>14</v>
      </c>
      <c r="I7093" s="3">
        <v>3</v>
      </c>
      <c r="J7093" s="2" t="s">
        <v>20465</v>
      </c>
      <c r="K7093" s="3" t="s">
        <v>15279</v>
      </c>
      <c r="L7093" s="3" t="s">
        <v>17</v>
      </c>
    </row>
    <row r="7094" spans="1:12" ht="45" x14ac:dyDescent="0.25">
      <c r="A7094" s="2">
        <v>153220</v>
      </c>
      <c r="B7094" s="2" t="s">
        <v>20468</v>
      </c>
      <c r="C7094" s="2">
        <v>5</v>
      </c>
      <c r="D7094" s="2" t="s">
        <v>20464</v>
      </c>
      <c r="E7094" s="2" t="s">
        <v>20469</v>
      </c>
      <c r="F7094" s="2" t="s">
        <v>20464</v>
      </c>
      <c r="G7094" s="2" t="s">
        <v>14</v>
      </c>
      <c r="H7094" s="2" t="s">
        <v>14</v>
      </c>
      <c r="I7094" s="3">
        <v>4</v>
      </c>
      <c r="J7094" s="2" t="s">
        <v>20470</v>
      </c>
      <c r="K7094" s="3" t="s">
        <v>15285</v>
      </c>
      <c r="L7094" s="3" t="s">
        <v>17</v>
      </c>
    </row>
    <row r="7095" spans="1:12" ht="45" x14ac:dyDescent="0.25">
      <c r="A7095" s="2">
        <v>153230</v>
      </c>
      <c r="B7095" s="2" t="s">
        <v>20468</v>
      </c>
      <c r="C7095" s="2">
        <v>5</v>
      </c>
      <c r="D7095" s="2" t="s">
        <v>20464</v>
      </c>
      <c r="E7095" s="2" t="s">
        <v>20471</v>
      </c>
      <c r="F7095" s="2" t="s">
        <v>20467</v>
      </c>
      <c r="G7095" s="2" t="s">
        <v>14</v>
      </c>
      <c r="H7095" s="2" t="s">
        <v>14</v>
      </c>
      <c r="I7095" s="3">
        <v>4</v>
      </c>
      <c r="J7095" s="2" t="s">
        <v>20470</v>
      </c>
      <c r="K7095" s="3" t="s">
        <v>15285</v>
      </c>
      <c r="L7095" s="3" t="s">
        <v>17</v>
      </c>
    </row>
    <row r="7096" spans="1:12" ht="45" x14ac:dyDescent="0.25">
      <c r="A7096" s="2">
        <v>153240</v>
      </c>
      <c r="B7096" s="2" t="s">
        <v>20468</v>
      </c>
      <c r="C7096" s="2">
        <v>5</v>
      </c>
      <c r="D7096" s="2" t="s">
        <v>20464</v>
      </c>
      <c r="E7096" s="2" t="s">
        <v>20472</v>
      </c>
      <c r="F7096" s="2" t="s">
        <v>20473</v>
      </c>
      <c r="G7096" s="2" t="s">
        <v>14</v>
      </c>
      <c r="H7096" s="2" t="s">
        <v>14</v>
      </c>
      <c r="I7096" s="3">
        <v>4</v>
      </c>
      <c r="J7096" s="2" t="s">
        <v>20470</v>
      </c>
      <c r="K7096" s="3" t="s">
        <v>15285</v>
      </c>
      <c r="L7096" s="3" t="s">
        <v>17</v>
      </c>
    </row>
    <row r="7097" spans="1:12" ht="45" x14ac:dyDescent="0.25">
      <c r="A7097" s="2">
        <v>153250</v>
      </c>
      <c r="B7097" s="2" t="s">
        <v>20468</v>
      </c>
      <c r="C7097" s="2">
        <v>5</v>
      </c>
      <c r="D7097" s="2" t="s">
        <v>20464</v>
      </c>
      <c r="E7097" s="2" t="s">
        <v>19354</v>
      </c>
      <c r="F7097" s="2" t="s">
        <v>19355</v>
      </c>
      <c r="G7097" s="2" t="s">
        <v>14</v>
      </c>
      <c r="H7097" s="2" t="s">
        <v>14</v>
      </c>
      <c r="I7097" s="3">
        <v>4</v>
      </c>
      <c r="J7097" s="2" t="s">
        <v>20470</v>
      </c>
      <c r="K7097" s="3" t="s">
        <v>15285</v>
      </c>
      <c r="L7097" s="3" t="s">
        <v>17</v>
      </c>
    </row>
    <row r="7098" spans="1:12" ht="45" x14ac:dyDescent="0.25">
      <c r="A7098" s="2">
        <v>153255</v>
      </c>
      <c r="B7098" s="2" t="s">
        <v>20474</v>
      </c>
      <c r="C7098" s="2">
        <v>6</v>
      </c>
      <c r="D7098" s="2" t="s">
        <v>20464</v>
      </c>
      <c r="E7098" s="2" t="s">
        <v>20475</v>
      </c>
      <c r="F7098" s="2" t="s">
        <v>20464</v>
      </c>
      <c r="G7098" s="2" t="s">
        <v>14</v>
      </c>
      <c r="H7098" s="2" t="s">
        <v>14</v>
      </c>
      <c r="I7098" s="3">
        <v>4</v>
      </c>
      <c r="J7098" s="2" t="s">
        <v>20476</v>
      </c>
      <c r="K7098" s="3" t="s">
        <v>15292</v>
      </c>
      <c r="L7098" s="3" t="s">
        <v>17</v>
      </c>
    </row>
    <row r="7099" spans="1:12" ht="45" x14ac:dyDescent="0.25">
      <c r="A7099" s="2">
        <v>153260</v>
      </c>
      <c r="B7099" s="2" t="s">
        <v>20474</v>
      </c>
      <c r="C7099" s="2">
        <v>6</v>
      </c>
      <c r="D7099" s="2" t="s">
        <v>20464</v>
      </c>
      <c r="E7099" s="2" t="s">
        <v>20477</v>
      </c>
      <c r="F7099" s="2" t="s">
        <v>20467</v>
      </c>
      <c r="G7099" s="2" t="s">
        <v>14</v>
      </c>
      <c r="H7099" s="2" t="s">
        <v>14</v>
      </c>
      <c r="I7099" s="3">
        <v>4</v>
      </c>
      <c r="J7099" s="2" t="s">
        <v>20476</v>
      </c>
      <c r="K7099" s="3" t="s">
        <v>15292</v>
      </c>
      <c r="L7099" s="3" t="s">
        <v>17</v>
      </c>
    </row>
    <row r="7100" spans="1:12" ht="45" x14ac:dyDescent="0.25">
      <c r="A7100" s="2">
        <v>153265</v>
      </c>
      <c r="B7100" s="2" t="s">
        <v>20474</v>
      </c>
      <c r="C7100" s="2">
        <v>6</v>
      </c>
      <c r="D7100" s="2" t="s">
        <v>20464</v>
      </c>
      <c r="E7100" s="2" t="s">
        <v>20478</v>
      </c>
      <c r="F7100" s="2" t="s">
        <v>20479</v>
      </c>
      <c r="G7100" s="2" t="s">
        <v>20480</v>
      </c>
      <c r="H7100" s="2" t="s">
        <v>14</v>
      </c>
      <c r="I7100" s="3">
        <v>4</v>
      </c>
      <c r="J7100" s="2" t="s">
        <v>20476</v>
      </c>
      <c r="K7100" s="3" t="s">
        <v>15292</v>
      </c>
      <c r="L7100" s="3" t="s">
        <v>17</v>
      </c>
    </row>
    <row r="7101" spans="1:12" ht="45" x14ac:dyDescent="0.25">
      <c r="A7101" s="2">
        <v>153270</v>
      </c>
      <c r="B7101" s="2" t="s">
        <v>20474</v>
      </c>
      <c r="C7101" s="2">
        <v>6</v>
      </c>
      <c r="D7101" s="2" t="s">
        <v>20464</v>
      </c>
      <c r="E7101" s="2" t="s">
        <v>19360</v>
      </c>
      <c r="F7101" s="2" t="s">
        <v>19361</v>
      </c>
      <c r="G7101" s="2" t="s">
        <v>20481</v>
      </c>
      <c r="H7101" s="2" t="s">
        <v>14</v>
      </c>
      <c r="I7101" s="3">
        <v>4</v>
      </c>
      <c r="J7101" s="2" t="s">
        <v>20476</v>
      </c>
      <c r="K7101" s="3" t="s">
        <v>15292</v>
      </c>
      <c r="L7101" s="3" t="s">
        <v>17</v>
      </c>
    </row>
    <row r="7102" spans="1:12" ht="30" x14ac:dyDescent="0.25">
      <c r="A7102" s="2">
        <v>153320</v>
      </c>
      <c r="B7102" s="2" t="s">
        <v>20466</v>
      </c>
      <c r="C7102" s="2">
        <v>4</v>
      </c>
      <c r="D7102" s="2" t="s">
        <v>20482</v>
      </c>
      <c r="E7102" s="2" t="s">
        <v>20466</v>
      </c>
      <c r="F7102" s="2" t="s">
        <v>20467</v>
      </c>
      <c r="G7102" s="2" t="s">
        <v>14</v>
      </c>
      <c r="H7102" s="2" t="s">
        <v>14</v>
      </c>
      <c r="I7102" s="3">
        <v>1</v>
      </c>
      <c r="J7102" s="2" t="s">
        <v>20483</v>
      </c>
      <c r="K7102" s="3" t="s">
        <v>15279</v>
      </c>
      <c r="L7102" s="3" t="s">
        <v>17</v>
      </c>
    </row>
    <row r="7103" spans="1:12" ht="30" x14ac:dyDescent="0.25">
      <c r="A7103" s="2">
        <v>153330</v>
      </c>
      <c r="B7103" s="2" t="s">
        <v>20484</v>
      </c>
      <c r="C7103" s="2">
        <v>5</v>
      </c>
      <c r="D7103" s="2" t="s">
        <v>20482</v>
      </c>
      <c r="E7103" s="2" t="s">
        <v>20471</v>
      </c>
      <c r="F7103" s="2" t="s">
        <v>20467</v>
      </c>
      <c r="G7103" s="2" t="s">
        <v>14</v>
      </c>
      <c r="H7103" s="2" t="s">
        <v>14</v>
      </c>
      <c r="I7103" s="3">
        <v>1</v>
      </c>
      <c r="J7103" s="2" t="s">
        <v>20485</v>
      </c>
      <c r="K7103" s="3" t="s">
        <v>15285</v>
      </c>
      <c r="L7103" s="3" t="s">
        <v>17</v>
      </c>
    </row>
    <row r="7104" spans="1:12" ht="30" x14ac:dyDescent="0.25">
      <c r="A7104" s="2">
        <v>153335</v>
      </c>
      <c r="B7104" s="2" t="s">
        <v>20486</v>
      </c>
      <c r="C7104" s="2">
        <v>6</v>
      </c>
      <c r="D7104" s="2" t="s">
        <v>20482</v>
      </c>
      <c r="E7104" s="2" t="s">
        <v>20477</v>
      </c>
      <c r="F7104" s="2" t="s">
        <v>20467</v>
      </c>
      <c r="G7104" s="2" t="s">
        <v>14</v>
      </c>
      <c r="H7104" s="2" t="s">
        <v>14</v>
      </c>
      <c r="I7104" s="3">
        <v>1</v>
      </c>
      <c r="J7104" s="2" t="s">
        <v>20487</v>
      </c>
      <c r="K7104" s="3" t="s">
        <v>15292</v>
      </c>
      <c r="L7104" s="3" t="s">
        <v>17</v>
      </c>
    </row>
    <row r="7105" spans="1:12" ht="30" x14ac:dyDescent="0.25">
      <c r="A7105" s="2">
        <v>153385</v>
      </c>
      <c r="B7105" s="2" t="s">
        <v>19856</v>
      </c>
      <c r="C7105" s="2">
        <v>4</v>
      </c>
      <c r="D7105" s="2" t="s">
        <v>20488</v>
      </c>
      <c r="E7105" s="2" t="s">
        <v>19856</v>
      </c>
      <c r="F7105" s="2" t="s">
        <v>19857</v>
      </c>
      <c r="G7105" s="2" t="s">
        <v>14</v>
      </c>
      <c r="H7105" s="2" t="s">
        <v>14</v>
      </c>
      <c r="I7105" s="3">
        <v>1</v>
      </c>
      <c r="J7105" s="2" t="s">
        <v>20489</v>
      </c>
      <c r="K7105" s="3" t="s">
        <v>254</v>
      </c>
      <c r="L7105" s="3" t="s">
        <v>17</v>
      </c>
    </row>
    <row r="7106" spans="1:12" ht="30" x14ac:dyDescent="0.25">
      <c r="A7106" s="2">
        <v>153395</v>
      </c>
      <c r="B7106" s="2" t="s">
        <v>20490</v>
      </c>
      <c r="C7106" s="2">
        <v>5</v>
      </c>
      <c r="D7106" s="2" t="s">
        <v>20488</v>
      </c>
      <c r="E7106" s="2" t="s">
        <v>19861</v>
      </c>
      <c r="F7106" s="2" t="s">
        <v>19857</v>
      </c>
      <c r="G7106" s="2" t="s">
        <v>14</v>
      </c>
      <c r="H7106" s="2" t="s">
        <v>14</v>
      </c>
      <c r="I7106" s="3">
        <v>1</v>
      </c>
      <c r="J7106" s="2" t="s">
        <v>20491</v>
      </c>
      <c r="K7106" s="3" t="s">
        <v>254</v>
      </c>
      <c r="L7106" s="3" t="s">
        <v>17</v>
      </c>
    </row>
    <row r="7107" spans="1:12" ht="30" x14ac:dyDescent="0.25">
      <c r="A7107" s="2">
        <v>153400</v>
      </c>
      <c r="B7107" s="2" t="s">
        <v>20492</v>
      </c>
      <c r="C7107" s="2">
        <v>6</v>
      </c>
      <c r="D7107" s="2" t="s">
        <v>20488</v>
      </c>
      <c r="E7107" s="2" t="s">
        <v>19865</v>
      </c>
      <c r="F7107" s="2" t="s">
        <v>19857</v>
      </c>
      <c r="G7107" s="2" t="s">
        <v>14</v>
      </c>
      <c r="H7107" s="2" t="s">
        <v>14</v>
      </c>
      <c r="I7107" s="3">
        <v>1</v>
      </c>
      <c r="J7107" s="2" t="s">
        <v>20493</v>
      </c>
      <c r="K7107" s="3" t="s">
        <v>254</v>
      </c>
      <c r="L7107" s="3" t="s">
        <v>17</v>
      </c>
    </row>
    <row r="7108" spans="1:12" ht="30" x14ac:dyDescent="0.25">
      <c r="A7108" s="2">
        <v>153450</v>
      </c>
      <c r="B7108" s="2" t="s">
        <v>20494</v>
      </c>
      <c r="C7108" s="2">
        <v>4</v>
      </c>
      <c r="D7108" s="2" t="s">
        <v>20495</v>
      </c>
      <c r="E7108" s="2" t="s">
        <v>20494</v>
      </c>
      <c r="F7108" s="2" t="s">
        <v>20496</v>
      </c>
      <c r="G7108" s="2" t="s">
        <v>14</v>
      </c>
      <c r="H7108" s="2" t="s">
        <v>14</v>
      </c>
      <c r="I7108" s="3">
        <v>2</v>
      </c>
      <c r="J7108" s="2" t="s">
        <v>20497</v>
      </c>
      <c r="K7108" s="3" t="s">
        <v>15279</v>
      </c>
      <c r="L7108" s="3" t="s">
        <v>17</v>
      </c>
    </row>
    <row r="7109" spans="1:12" ht="30" x14ac:dyDescent="0.25">
      <c r="A7109" s="2">
        <v>153500</v>
      </c>
      <c r="B7109" s="2" t="s">
        <v>20494</v>
      </c>
      <c r="C7109" s="2">
        <v>4</v>
      </c>
      <c r="D7109" s="2" t="s">
        <v>20495</v>
      </c>
      <c r="E7109" s="2" t="s">
        <v>19349</v>
      </c>
      <c r="F7109" s="2" t="s">
        <v>19350</v>
      </c>
      <c r="G7109" s="2" t="s">
        <v>14</v>
      </c>
      <c r="H7109" s="2" t="s">
        <v>14</v>
      </c>
      <c r="I7109" s="3">
        <v>2</v>
      </c>
      <c r="J7109" s="2" t="s">
        <v>20497</v>
      </c>
      <c r="K7109" s="3" t="s">
        <v>15279</v>
      </c>
      <c r="L7109" s="3" t="s">
        <v>17</v>
      </c>
    </row>
    <row r="7110" spans="1:12" ht="45" x14ac:dyDescent="0.25">
      <c r="A7110" s="2">
        <v>153510</v>
      </c>
      <c r="B7110" s="2" t="s">
        <v>20498</v>
      </c>
      <c r="C7110" s="2">
        <v>5</v>
      </c>
      <c r="D7110" s="2" t="s">
        <v>20495</v>
      </c>
      <c r="E7110" s="2" t="s">
        <v>20499</v>
      </c>
      <c r="F7110" s="2" t="s">
        <v>20496</v>
      </c>
      <c r="G7110" s="2" t="s">
        <v>14</v>
      </c>
      <c r="H7110" s="2" t="s">
        <v>14</v>
      </c>
      <c r="I7110" s="3">
        <v>3</v>
      </c>
      <c r="J7110" s="2" t="s">
        <v>20500</v>
      </c>
      <c r="K7110" s="3" t="s">
        <v>15285</v>
      </c>
      <c r="L7110" s="3" t="s">
        <v>17</v>
      </c>
    </row>
    <row r="7111" spans="1:12" ht="45" x14ac:dyDescent="0.25">
      <c r="A7111" s="2">
        <v>153520</v>
      </c>
      <c r="B7111" s="2" t="s">
        <v>20498</v>
      </c>
      <c r="C7111" s="2">
        <v>5</v>
      </c>
      <c r="D7111" s="2" t="s">
        <v>20495</v>
      </c>
      <c r="E7111" s="2" t="s">
        <v>20472</v>
      </c>
      <c r="F7111" s="2" t="s">
        <v>20473</v>
      </c>
      <c r="G7111" s="2" t="s">
        <v>14</v>
      </c>
      <c r="H7111" s="2" t="s">
        <v>14</v>
      </c>
      <c r="I7111" s="3">
        <v>3</v>
      </c>
      <c r="J7111" s="2" t="s">
        <v>20500</v>
      </c>
      <c r="K7111" s="3" t="s">
        <v>15285</v>
      </c>
      <c r="L7111" s="3" t="s">
        <v>17</v>
      </c>
    </row>
    <row r="7112" spans="1:12" ht="45" x14ac:dyDescent="0.25">
      <c r="A7112" s="2">
        <v>153530</v>
      </c>
      <c r="B7112" s="2" t="s">
        <v>20498</v>
      </c>
      <c r="C7112" s="2">
        <v>5</v>
      </c>
      <c r="D7112" s="2" t="s">
        <v>20495</v>
      </c>
      <c r="E7112" s="2" t="s">
        <v>19354</v>
      </c>
      <c r="F7112" s="2" t="s">
        <v>19355</v>
      </c>
      <c r="G7112" s="2" t="s">
        <v>14</v>
      </c>
      <c r="H7112" s="2" t="s">
        <v>14</v>
      </c>
      <c r="I7112" s="3">
        <v>3</v>
      </c>
      <c r="J7112" s="2" t="s">
        <v>20500</v>
      </c>
      <c r="K7112" s="3" t="s">
        <v>15285</v>
      </c>
      <c r="L7112" s="3" t="s">
        <v>17</v>
      </c>
    </row>
    <row r="7113" spans="1:12" ht="30" x14ac:dyDescent="0.25">
      <c r="A7113" s="2">
        <v>153535</v>
      </c>
      <c r="B7113" s="2" t="s">
        <v>20501</v>
      </c>
      <c r="C7113" s="2">
        <v>6</v>
      </c>
      <c r="D7113" s="2" t="s">
        <v>20502</v>
      </c>
      <c r="E7113" s="2" t="s">
        <v>20503</v>
      </c>
      <c r="F7113" s="2" t="s">
        <v>20504</v>
      </c>
      <c r="G7113" s="2" t="s">
        <v>14</v>
      </c>
      <c r="H7113" s="2" t="s">
        <v>14</v>
      </c>
      <c r="I7113" s="3">
        <v>1</v>
      </c>
      <c r="J7113" s="2" t="s">
        <v>20505</v>
      </c>
      <c r="K7113" s="3" t="s">
        <v>30</v>
      </c>
      <c r="L7113" s="3" t="s">
        <v>31</v>
      </c>
    </row>
    <row r="7114" spans="1:12" ht="30" x14ac:dyDescent="0.25">
      <c r="A7114" s="2">
        <v>153540</v>
      </c>
      <c r="B7114" s="2" t="s">
        <v>20506</v>
      </c>
      <c r="C7114" s="2">
        <v>6</v>
      </c>
      <c r="D7114" s="2" t="s">
        <v>20507</v>
      </c>
      <c r="E7114" s="2" t="s">
        <v>20508</v>
      </c>
      <c r="F7114" s="2" t="s">
        <v>20507</v>
      </c>
      <c r="G7114" s="2" t="s">
        <v>14</v>
      </c>
      <c r="H7114" s="2" t="s">
        <v>14</v>
      </c>
      <c r="I7114" s="3">
        <v>1</v>
      </c>
      <c r="J7114" s="2" t="s">
        <v>20509</v>
      </c>
      <c r="K7114" s="3" t="s">
        <v>15292</v>
      </c>
      <c r="L7114" s="3" t="s">
        <v>17</v>
      </c>
    </row>
    <row r="7115" spans="1:12" ht="45" x14ac:dyDescent="0.25">
      <c r="A7115" s="2">
        <v>153545</v>
      </c>
      <c r="B7115" s="2" t="s">
        <v>20510</v>
      </c>
      <c r="C7115" s="2">
        <v>6</v>
      </c>
      <c r="D7115" s="2" t="s">
        <v>20511</v>
      </c>
      <c r="E7115" s="2" t="s">
        <v>20512</v>
      </c>
      <c r="F7115" s="2" t="s">
        <v>20513</v>
      </c>
      <c r="G7115" s="2" t="s">
        <v>14</v>
      </c>
      <c r="H7115" s="2" t="s">
        <v>14</v>
      </c>
      <c r="I7115" s="3">
        <v>2</v>
      </c>
      <c r="J7115" s="2" t="s">
        <v>20514</v>
      </c>
      <c r="K7115" s="3" t="s">
        <v>15292</v>
      </c>
      <c r="L7115" s="3" t="s">
        <v>17</v>
      </c>
    </row>
    <row r="7116" spans="1:12" ht="60" x14ac:dyDescent="0.25">
      <c r="A7116" s="2">
        <v>153550</v>
      </c>
      <c r="B7116" s="2" t="s">
        <v>20510</v>
      </c>
      <c r="C7116" s="2">
        <v>6</v>
      </c>
      <c r="D7116" s="2" t="s">
        <v>20511</v>
      </c>
      <c r="E7116" s="2" t="s">
        <v>19360</v>
      </c>
      <c r="F7116" s="2" t="s">
        <v>19361</v>
      </c>
      <c r="G7116" s="2" t="s">
        <v>20515</v>
      </c>
      <c r="H7116" s="2" t="s">
        <v>14</v>
      </c>
      <c r="I7116" s="3">
        <v>2</v>
      </c>
      <c r="J7116" s="2" t="s">
        <v>20514</v>
      </c>
      <c r="K7116" s="3" t="s">
        <v>15292</v>
      </c>
      <c r="L7116" s="3" t="s">
        <v>17</v>
      </c>
    </row>
    <row r="7117" spans="1:12" ht="45" x14ac:dyDescent="0.25">
      <c r="A7117" s="2">
        <v>153555</v>
      </c>
      <c r="B7117" s="2" t="s">
        <v>20516</v>
      </c>
      <c r="C7117" s="2">
        <v>6</v>
      </c>
      <c r="D7117" s="2" t="s">
        <v>20517</v>
      </c>
      <c r="E7117" s="2" t="s">
        <v>20518</v>
      </c>
      <c r="F7117" s="2" t="s">
        <v>20519</v>
      </c>
      <c r="G7117" s="2" t="s">
        <v>14</v>
      </c>
      <c r="H7117" s="2" t="s">
        <v>14</v>
      </c>
      <c r="I7117" s="3">
        <v>2</v>
      </c>
      <c r="J7117" s="2" t="s">
        <v>20520</v>
      </c>
      <c r="K7117" s="3" t="s">
        <v>15292</v>
      </c>
      <c r="L7117" s="3" t="s">
        <v>17</v>
      </c>
    </row>
    <row r="7118" spans="1:12" ht="45" x14ac:dyDescent="0.25">
      <c r="A7118" s="2">
        <v>153560</v>
      </c>
      <c r="B7118" s="2" t="s">
        <v>20516</v>
      </c>
      <c r="C7118" s="2">
        <v>6</v>
      </c>
      <c r="D7118" s="2" t="s">
        <v>20517</v>
      </c>
      <c r="E7118" s="2" t="s">
        <v>20521</v>
      </c>
      <c r="F7118" s="2" t="s">
        <v>20522</v>
      </c>
      <c r="G7118" s="2" t="s">
        <v>14</v>
      </c>
      <c r="H7118" s="2" t="s">
        <v>14</v>
      </c>
      <c r="I7118" s="3">
        <v>2</v>
      </c>
      <c r="J7118" s="2" t="s">
        <v>20520</v>
      </c>
      <c r="K7118" s="3" t="s">
        <v>15292</v>
      </c>
      <c r="L7118" s="3" t="s">
        <v>17</v>
      </c>
    </row>
    <row r="7119" spans="1:12" ht="30" x14ac:dyDescent="0.25">
      <c r="A7119" s="2">
        <v>153660</v>
      </c>
      <c r="B7119" s="2" t="s">
        <v>19345</v>
      </c>
      <c r="C7119" s="2">
        <v>3</v>
      </c>
      <c r="D7119" s="2" t="s">
        <v>19346</v>
      </c>
      <c r="E7119" s="2" t="s">
        <v>15271</v>
      </c>
      <c r="F7119" s="2" t="s">
        <v>15273</v>
      </c>
      <c r="G7119" s="2" t="s">
        <v>14</v>
      </c>
      <c r="H7119" s="2" t="s">
        <v>14</v>
      </c>
      <c r="I7119" s="3">
        <v>4</v>
      </c>
      <c r="J7119" s="2" t="s">
        <v>20523</v>
      </c>
      <c r="K7119" s="3" t="s">
        <v>13655</v>
      </c>
      <c r="L7119" s="3" t="s">
        <v>17</v>
      </c>
    </row>
    <row r="7120" spans="1:12" ht="30" x14ac:dyDescent="0.25">
      <c r="A7120" s="2">
        <v>153760</v>
      </c>
      <c r="B7120" s="2" t="s">
        <v>19345</v>
      </c>
      <c r="C7120" s="2">
        <v>3</v>
      </c>
      <c r="D7120" s="2" t="s">
        <v>19346</v>
      </c>
      <c r="E7120" s="2" t="s">
        <v>19569</v>
      </c>
      <c r="F7120" s="2" t="s">
        <v>19571</v>
      </c>
      <c r="G7120" s="2" t="s">
        <v>14</v>
      </c>
      <c r="H7120" s="2" t="s">
        <v>14</v>
      </c>
      <c r="I7120" s="3">
        <v>4</v>
      </c>
      <c r="J7120" s="2" t="s">
        <v>20523</v>
      </c>
      <c r="K7120" s="3" t="s">
        <v>13655</v>
      </c>
      <c r="L7120" s="3" t="s">
        <v>17</v>
      </c>
    </row>
    <row r="7121" spans="1:12" ht="30" x14ac:dyDescent="0.25">
      <c r="A7121" s="2">
        <v>153860</v>
      </c>
      <c r="B7121" s="2" t="s">
        <v>19345</v>
      </c>
      <c r="C7121" s="2">
        <v>3</v>
      </c>
      <c r="D7121" s="2" t="s">
        <v>19346</v>
      </c>
      <c r="E7121" s="2" t="s">
        <v>19851</v>
      </c>
      <c r="F7121" s="2" t="s">
        <v>19852</v>
      </c>
      <c r="G7121" s="2" t="s">
        <v>14</v>
      </c>
      <c r="H7121" s="2" t="s">
        <v>14</v>
      </c>
      <c r="I7121" s="3">
        <v>4</v>
      </c>
      <c r="J7121" s="2" t="s">
        <v>20523</v>
      </c>
      <c r="K7121" s="3" t="s">
        <v>13655</v>
      </c>
      <c r="L7121" s="3" t="s">
        <v>17</v>
      </c>
    </row>
    <row r="7122" spans="1:12" ht="30" x14ac:dyDescent="0.25">
      <c r="A7122" s="2">
        <v>153960</v>
      </c>
      <c r="B7122" s="2" t="s">
        <v>19345</v>
      </c>
      <c r="C7122" s="2">
        <v>3</v>
      </c>
      <c r="D7122" s="2" t="s">
        <v>19346</v>
      </c>
      <c r="E7122" s="2" t="s">
        <v>19345</v>
      </c>
      <c r="F7122" s="2" t="s">
        <v>19346</v>
      </c>
      <c r="G7122" s="2" t="s">
        <v>14</v>
      </c>
      <c r="H7122" s="2" t="s">
        <v>14</v>
      </c>
      <c r="I7122" s="3">
        <v>4</v>
      </c>
      <c r="J7122" s="2" t="s">
        <v>20523</v>
      </c>
      <c r="K7122" s="3" t="s">
        <v>13655</v>
      </c>
      <c r="L7122" s="3" t="s">
        <v>17</v>
      </c>
    </row>
    <row r="7123" spans="1:12" ht="30" x14ac:dyDescent="0.25">
      <c r="A7123" s="2">
        <v>154010</v>
      </c>
      <c r="B7123" s="2" t="s">
        <v>20524</v>
      </c>
      <c r="C7123" s="2">
        <v>4</v>
      </c>
      <c r="D7123" s="2" t="s">
        <v>20525</v>
      </c>
      <c r="E7123" s="2" t="s">
        <v>15280</v>
      </c>
      <c r="F7123" s="2" t="s">
        <v>15281</v>
      </c>
      <c r="G7123" s="2" t="s">
        <v>14</v>
      </c>
      <c r="H7123" s="2" t="s">
        <v>14</v>
      </c>
      <c r="I7123" s="3">
        <v>3</v>
      </c>
      <c r="J7123" s="2" t="s">
        <v>20526</v>
      </c>
      <c r="K7123" s="3" t="s">
        <v>15279</v>
      </c>
      <c r="L7123" s="3" t="s">
        <v>17</v>
      </c>
    </row>
    <row r="7124" spans="1:12" ht="30" x14ac:dyDescent="0.25">
      <c r="A7124" s="2">
        <v>154060</v>
      </c>
      <c r="B7124" s="2" t="s">
        <v>20524</v>
      </c>
      <c r="C7124" s="2">
        <v>4</v>
      </c>
      <c r="D7124" s="2" t="s">
        <v>20525</v>
      </c>
      <c r="E7124" s="2" t="s">
        <v>20524</v>
      </c>
      <c r="F7124" s="2" t="s">
        <v>20525</v>
      </c>
      <c r="G7124" s="2" t="s">
        <v>14</v>
      </c>
      <c r="H7124" s="2" t="s">
        <v>14</v>
      </c>
      <c r="I7124" s="3">
        <v>3</v>
      </c>
      <c r="J7124" s="2" t="s">
        <v>20526</v>
      </c>
      <c r="K7124" s="3" t="s">
        <v>15279</v>
      </c>
      <c r="L7124" s="3" t="s">
        <v>17</v>
      </c>
    </row>
    <row r="7125" spans="1:12" ht="30" x14ac:dyDescent="0.25">
      <c r="A7125" s="2">
        <v>154110</v>
      </c>
      <c r="B7125" s="2" t="s">
        <v>20524</v>
      </c>
      <c r="C7125" s="2">
        <v>4</v>
      </c>
      <c r="D7125" s="2" t="s">
        <v>20525</v>
      </c>
      <c r="E7125" s="2" t="s">
        <v>19349</v>
      </c>
      <c r="F7125" s="2" t="s">
        <v>19350</v>
      </c>
      <c r="G7125" s="2" t="s">
        <v>14</v>
      </c>
      <c r="H7125" s="2" t="s">
        <v>14</v>
      </c>
      <c r="I7125" s="3">
        <v>3</v>
      </c>
      <c r="J7125" s="2" t="s">
        <v>20526</v>
      </c>
      <c r="K7125" s="3" t="s">
        <v>15279</v>
      </c>
      <c r="L7125" s="3" t="s">
        <v>17</v>
      </c>
    </row>
    <row r="7126" spans="1:12" ht="45" x14ac:dyDescent="0.25">
      <c r="A7126" s="2">
        <v>154120</v>
      </c>
      <c r="B7126" s="2" t="s">
        <v>20527</v>
      </c>
      <c r="C7126" s="2">
        <v>5</v>
      </c>
      <c r="D7126" s="2" t="s">
        <v>20525</v>
      </c>
      <c r="E7126" s="2" t="s">
        <v>15286</v>
      </c>
      <c r="F7126" s="2" t="s">
        <v>15281</v>
      </c>
      <c r="G7126" s="2" t="s">
        <v>14</v>
      </c>
      <c r="H7126" s="2" t="s">
        <v>14</v>
      </c>
      <c r="I7126" s="3">
        <v>3</v>
      </c>
      <c r="J7126" s="2" t="s">
        <v>20528</v>
      </c>
      <c r="K7126" s="3" t="s">
        <v>15285</v>
      </c>
      <c r="L7126" s="3" t="s">
        <v>17</v>
      </c>
    </row>
    <row r="7127" spans="1:12" ht="45" x14ac:dyDescent="0.25">
      <c r="A7127" s="2">
        <v>154130</v>
      </c>
      <c r="B7127" s="2" t="s">
        <v>20527</v>
      </c>
      <c r="C7127" s="2">
        <v>5</v>
      </c>
      <c r="D7127" s="2" t="s">
        <v>20525</v>
      </c>
      <c r="E7127" s="2" t="s">
        <v>20529</v>
      </c>
      <c r="F7127" s="2" t="s">
        <v>20525</v>
      </c>
      <c r="G7127" s="2" t="s">
        <v>14</v>
      </c>
      <c r="H7127" s="2" t="s">
        <v>14</v>
      </c>
      <c r="I7127" s="3">
        <v>3</v>
      </c>
      <c r="J7127" s="2" t="s">
        <v>20528</v>
      </c>
      <c r="K7127" s="3" t="s">
        <v>15285</v>
      </c>
      <c r="L7127" s="3" t="s">
        <v>17</v>
      </c>
    </row>
    <row r="7128" spans="1:12" ht="45" x14ac:dyDescent="0.25">
      <c r="A7128" s="2">
        <v>154140</v>
      </c>
      <c r="B7128" s="2" t="s">
        <v>20527</v>
      </c>
      <c r="C7128" s="2">
        <v>5</v>
      </c>
      <c r="D7128" s="2" t="s">
        <v>20525</v>
      </c>
      <c r="E7128" s="2" t="s">
        <v>19354</v>
      </c>
      <c r="F7128" s="2" t="s">
        <v>19355</v>
      </c>
      <c r="G7128" s="2" t="s">
        <v>14</v>
      </c>
      <c r="H7128" s="2" t="s">
        <v>14</v>
      </c>
      <c r="I7128" s="3">
        <v>3</v>
      </c>
      <c r="J7128" s="2" t="s">
        <v>20528</v>
      </c>
      <c r="K7128" s="3" t="s">
        <v>15285</v>
      </c>
      <c r="L7128" s="3" t="s">
        <v>17</v>
      </c>
    </row>
    <row r="7129" spans="1:12" ht="45" x14ac:dyDescent="0.25">
      <c r="A7129" s="2">
        <v>154145</v>
      </c>
      <c r="B7129" s="2" t="s">
        <v>20530</v>
      </c>
      <c r="C7129" s="2">
        <v>6</v>
      </c>
      <c r="D7129" s="2" t="s">
        <v>20525</v>
      </c>
      <c r="E7129" s="2" t="s">
        <v>15293</v>
      </c>
      <c r="F7129" s="2" t="s">
        <v>15281</v>
      </c>
      <c r="G7129" s="2" t="s">
        <v>20531</v>
      </c>
      <c r="H7129" s="2" t="s">
        <v>14</v>
      </c>
      <c r="I7129" s="3">
        <v>3</v>
      </c>
      <c r="J7129" s="2" t="s">
        <v>20532</v>
      </c>
      <c r="K7129" s="3" t="s">
        <v>15292</v>
      </c>
      <c r="L7129" s="3" t="s">
        <v>17</v>
      </c>
    </row>
    <row r="7130" spans="1:12" ht="45" x14ac:dyDescent="0.25">
      <c r="A7130" s="2">
        <v>154150</v>
      </c>
      <c r="B7130" s="2" t="s">
        <v>20530</v>
      </c>
      <c r="C7130" s="2">
        <v>6</v>
      </c>
      <c r="D7130" s="2" t="s">
        <v>20525</v>
      </c>
      <c r="E7130" s="2" t="s">
        <v>20533</v>
      </c>
      <c r="F7130" s="2" t="s">
        <v>20525</v>
      </c>
      <c r="G7130" s="2" t="s">
        <v>14</v>
      </c>
      <c r="H7130" s="2" t="s">
        <v>14</v>
      </c>
      <c r="I7130" s="3">
        <v>3</v>
      </c>
      <c r="J7130" s="2" t="s">
        <v>20532</v>
      </c>
      <c r="K7130" s="3" t="s">
        <v>15292</v>
      </c>
      <c r="L7130" s="3" t="s">
        <v>17</v>
      </c>
    </row>
    <row r="7131" spans="1:12" ht="60" x14ac:dyDescent="0.25">
      <c r="A7131" s="2">
        <v>154155</v>
      </c>
      <c r="B7131" s="2" t="s">
        <v>20530</v>
      </c>
      <c r="C7131" s="2">
        <v>6</v>
      </c>
      <c r="D7131" s="2" t="s">
        <v>20525</v>
      </c>
      <c r="E7131" s="2" t="s">
        <v>19360</v>
      </c>
      <c r="F7131" s="2" t="s">
        <v>19361</v>
      </c>
      <c r="G7131" s="2" t="s">
        <v>20534</v>
      </c>
      <c r="H7131" s="2" t="s">
        <v>14</v>
      </c>
      <c r="I7131" s="3">
        <v>3</v>
      </c>
      <c r="J7131" s="2" t="s">
        <v>20532</v>
      </c>
      <c r="K7131" s="3" t="s">
        <v>15292</v>
      </c>
      <c r="L7131" s="3" t="s">
        <v>17</v>
      </c>
    </row>
    <row r="7132" spans="1:12" ht="30" x14ac:dyDescent="0.25">
      <c r="A7132" s="2">
        <v>154205</v>
      </c>
      <c r="B7132" s="2" t="s">
        <v>19349</v>
      </c>
      <c r="C7132" s="2">
        <v>4</v>
      </c>
      <c r="D7132" s="2" t="s">
        <v>19350</v>
      </c>
      <c r="E7132" s="2" t="s">
        <v>19638</v>
      </c>
      <c r="F7132" s="2" t="s">
        <v>19639</v>
      </c>
      <c r="G7132" s="2" t="s">
        <v>14</v>
      </c>
      <c r="H7132" s="2" t="s">
        <v>14</v>
      </c>
      <c r="I7132" s="3">
        <v>5</v>
      </c>
      <c r="J7132" s="2" t="s">
        <v>20535</v>
      </c>
      <c r="K7132" s="3" t="s">
        <v>15279</v>
      </c>
      <c r="L7132" s="3" t="s">
        <v>17</v>
      </c>
    </row>
    <row r="7133" spans="1:12" ht="30" x14ac:dyDescent="0.25">
      <c r="A7133" s="2">
        <v>154255</v>
      </c>
      <c r="B7133" s="2" t="s">
        <v>19349</v>
      </c>
      <c r="C7133" s="2">
        <v>4</v>
      </c>
      <c r="D7133" s="2" t="s">
        <v>19350</v>
      </c>
      <c r="E7133" s="2" t="s">
        <v>20463</v>
      </c>
      <c r="F7133" s="2" t="s">
        <v>20464</v>
      </c>
      <c r="G7133" s="2" t="s">
        <v>14</v>
      </c>
      <c r="H7133" s="2" t="s">
        <v>14</v>
      </c>
      <c r="I7133" s="3">
        <v>5</v>
      </c>
      <c r="J7133" s="2" t="s">
        <v>20535</v>
      </c>
      <c r="K7133" s="3" t="s">
        <v>15279</v>
      </c>
      <c r="L7133" s="3" t="s">
        <v>17</v>
      </c>
    </row>
    <row r="7134" spans="1:12" ht="30" x14ac:dyDescent="0.25">
      <c r="A7134" s="2">
        <v>154305</v>
      </c>
      <c r="B7134" s="2" t="s">
        <v>19349</v>
      </c>
      <c r="C7134" s="2">
        <v>4</v>
      </c>
      <c r="D7134" s="2" t="s">
        <v>19350</v>
      </c>
      <c r="E7134" s="2" t="s">
        <v>20466</v>
      </c>
      <c r="F7134" s="2" t="s">
        <v>20467</v>
      </c>
      <c r="G7134" s="2" t="s">
        <v>14</v>
      </c>
      <c r="H7134" s="2" t="s">
        <v>14</v>
      </c>
      <c r="I7134" s="3">
        <v>5</v>
      </c>
      <c r="J7134" s="2" t="s">
        <v>20535</v>
      </c>
      <c r="K7134" s="3" t="s">
        <v>15279</v>
      </c>
      <c r="L7134" s="3" t="s">
        <v>17</v>
      </c>
    </row>
    <row r="7135" spans="1:12" ht="30" x14ac:dyDescent="0.25">
      <c r="A7135" s="2">
        <v>154355</v>
      </c>
      <c r="B7135" s="2" t="s">
        <v>19349</v>
      </c>
      <c r="C7135" s="2">
        <v>4</v>
      </c>
      <c r="D7135" s="2" t="s">
        <v>19350</v>
      </c>
      <c r="E7135" s="2" t="s">
        <v>20494</v>
      </c>
      <c r="F7135" s="2" t="s">
        <v>20496</v>
      </c>
      <c r="G7135" s="2" t="s">
        <v>14</v>
      </c>
      <c r="H7135" s="2" t="s">
        <v>14</v>
      </c>
      <c r="I7135" s="3">
        <v>5</v>
      </c>
      <c r="J7135" s="2" t="s">
        <v>20535</v>
      </c>
      <c r="K7135" s="3" t="s">
        <v>15279</v>
      </c>
      <c r="L7135" s="3" t="s">
        <v>17</v>
      </c>
    </row>
    <row r="7136" spans="1:12" ht="30" x14ac:dyDescent="0.25">
      <c r="A7136" s="2">
        <v>154405</v>
      </c>
      <c r="B7136" s="2" t="s">
        <v>19349</v>
      </c>
      <c r="C7136" s="2">
        <v>4</v>
      </c>
      <c r="D7136" s="2" t="s">
        <v>19350</v>
      </c>
      <c r="E7136" s="2" t="s">
        <v>19349</v>
      </c>
      <c r="F7136" s="2" t="s">
        <v>19350</v>
      </c>
      <c r="G7136" s="2" t="s">
        <v>14</v>
      </c>
      <c r="H7136" s="2" t="s">
        <v>14</v>
      </c>
      <c r="I7136" s="3">
        <v>5</v>
      </c>
      <c r="J7136" s="2" t="s">
        <v>20535</v>
      </c>
      <c r="K7136" s="3" t="s">
        <v>15279</v>
      </c>
      <c r="L7136" s="3" t="s">
        <v>17</v>
      </c>
    </row>
    <row r="7137" spans="1:12" ht="45" x14ac:dyDescent="0.25">
      <c r="A7137" s="2">
        <v>154415</v>
      </c>
      <c r="B7137" s="2" t="s">
        <v>20472</v>
      </c>
      <c r="C7137" s="2">
        <v>5</v>
      </c>
      <c r="D7137" s="2" t="s">
        <v>20479</v>
      </c>
      <c r="E7137" s="2" t="s">
        <v>19642</v>
      </c>
      <c r="F7137" s="2" t="s">
        <v>19639</v>
      </c>
      <c r="G7137" s="2" t="s">
        <v>14</v>
      </c>
      <c r="H7137" s="2" t="s">
        <v>14</v>
      </c>
      <c r="I7137" s="3">
        <v>3</v>
      </c>
      <c r="J7137" s="2" t="s">
        <v>20536</v>
      </c>
      <c r="K7137" s="3" t="s">
        <v>15285</v>
      </c>
      <c r="L7137" s="3" t="s">
        <v>17</v>
      </c>
    </row>
    <row r="7138" spans="1:12" ht="45" x14ac:dyDescent="0.25">
      <c r="A7138" s="2">
        <v>154425</v>
      </c>
      <c r="B7138" s="2" t="s">
        <v>20472</v>
      </c>
      <c r="C7138" s="2">
        <v>5</v>
      </c>
      <c r="D7138" s="2" t="s">
        <v>20479</v>
      </c>
      <c r="E7138" s="2" t="s">
        <v>20469</v>
      </c>
      <c r="F7138" s="2" t="s">
        <v>20464</v>
      </c>
      <c r="G7138" s="2" t="s">
        <v>14</v>
      </c>
      <c r="H7138" s="2" t="s">
        <v>14</v>
      </c>
      <c r="I7138" s="3">
        <v>3</v>
      </c>
      <c r="J7138" s="2" t="s">
        <v>20536</v>
      </c>
      <c r="K7138" s="3" t="s">
        <v>15285</v>
      </c>
      <c r="L7138" s="3" t="s">
        <v>17</v>
      </c>
    </row>
    <row r="7139" spans="1:12" ht="45" x14ac:dyDescent="0.25">
      <c r="A7139" s="2">
        <v>154435</v>
      </c>
      <c r="B7139" s="2" t="s">
        <v>20472</v>
      </c>
      <c r="C7139" s="2">
        <v>5</v>
      </c>
      <c r="D7139" s="2" t="s">
        <v>20479</v>
      </c>
      <c r="E7139" s="2" t="s">
        <v>20472</v>
      </c>
      <c r="F7139" s="2" t="s">
        <v>20473</v>
      </c>
      <c r="G7139" s="2" t="s">
        <v>14</v>
      </c>
      <c r="H7139" s="2" t="s">
        <v>14</v>
      </c>
      <c r="I7139" s="3">
        <v>3</v>
      </c>
      <c r="J7139" s="2" t="s">
        <v>20536</v>
      </c>
      <c r="K7139" s="3" t="s">
        <v>15285</v>
      </c>
      <c r="L7139" s="3" t="s">
        <v>17</v>
      </c>
    </row>
    <row r="7140" spans="1:12" ht="30" x14ac:dyDescent="0.25">
      <c r="A7140" s="2">
        <v>154440</v>
      </c>
      <c r="B7140" s="2" t="s">
        <v>20537</v>
      </c>
      <c r="C7140" s="2">
        <v>6</v>
      </c>
      <c r="D7140" s="2" t="s">
        <v>20538</v>
      </c>
      <c r="E7140" s="2" t="s">
        <v>20537</v>
      </c>
      <c r="F7140" s="2" t="s">
        <v>20538</v>
      </c>
      <c r="G7140" s="2" t="s">
        <v>14</v>
      </c>
      <c r="H7140" s="2" t="s">
        <v>14</v>
      </c>
      <c r="I7140" s="3">
        <v>1</v>
      </c>
      <c r="J7140" s="2" t="s">
        <v>20539</v>
      </c>
      <c r="K7140" s="3" t="s">
        <v>30</v>
      </c>
      <c r="L7140" s="3" t="s">
        <v>31</v>
      </c>
    </row>
    <row r="7141" spans="1:12" ht="45" x14ac:dyDescent="0.25">
      <c r="A7141" s="2">
        <v>154445</v>
      </c>
      <c r="B7141" s="2" t="s">
        <v>20478</v>
      </c>
      <c r="C7141" s="2">
        <v>6</v>
      </c>
      <c r="D7141" s="2" t="s">
        <v>20540</v>
      </c>
      <c r="E7141" s="2" t="s">
        <v>19651</v>
      </c>
      <c r="F7141" s="2" t="s">
        <v>19652</v>
      </c>
      <c r="G7141" s="2" t="s">
        <v>14</v>
      </c>
      <c r="H7141" s="2" t="s">
        <v>14</v>
      </c>
      <c r="I7141" s="3">
        <v>4</v>
      </c>
      <c r="J7141" s="2" t="s">
        <v>20541</v>
      </c>
      <c r="K7141" s="3" t="s">
        <v>15292</v>
      </c>
      <c r="L7141" s="3" t="s">
        <v>17</v>
      </c>
    </row>
    <row r="7142" spans="1:12" ht="45" x14ac:dyDescent="0.25">
      <c r="A7142" s="2">
        <v>154450</v>
      </c>
      <c r="B7142" s="2" t="s">
        <v>20478</v>
      </c>
      <c r="C7142" s="2">
        <v>6</v>
      </c>
      <c r="D7142" s="2" t="s">
        <v>20540</v>
      </c>
      <c r="E7142" s="2" t="s">
        <v>20475</v>
      </c>
      <c r="F7142" s="2" t="s">
        <v>20464</v>
      </c>
      <c r="G7142" s="2" t="s">
        <v>14</v>
      </c>
      <c r="H7142" s="2" t="s">
        <v>14</v>
      </c>
      <c r="I7142" s="3">
        <v>4</v>
      </c>
      <c r="J7142" s="2" t="s">
        <v>20541</v>
      </c>
      <c r="K7142" s="3" t="s">
        <v>15292</v>
      </c>
      <c r="L7142" s="3" t="s">
        <v>17</v>
      </c>
    </row>
    <row r="7143" spans="1:12" ht="45" x14ac:dyDescent="0.25">
      <c r="A7143" s="2">
        <v>154455</v>
      </c>
      <c r="B7143" s="2" t="s">
        <v>20478</v>
      </c>
      <c r="C7143" s="2">
        <v>6</v>
      </c>
      <c r="D7143" s="2" t="s">
        <v>20540</v>
      </c>
      <c r="E7143" s="2" t="s">
        <v>20521</v>
      </c>
      <c r="F7143" s="2" t="s">
        <v>20522</v>
      </c>
      <c r="G7143" s="2" t="s">
        <v>14</v>
      </c>
      <c r="H7143" s="2" t="s">
        <v>14</v>
      </c>
      <c r="I7143" s="3">
        <v>4</v>
      </c>
      <c r="J7143" s="2" t="s">
        <v>20541</v>
      </c>
      <c r="K7143" s="3" t="s">
        <v>15292</v>
      </c>
      <c r="L7143" s="3" t="s">
        <v>17</v>
      </c>
    </row>
    <row r="7144" spans="1:12" ht="45" x14ac:dyDescent="0.25">
      <c r="A7144" s="2">
        <v>154460</v>
      </c>
      <c r="B7144" s="2" t="s">
        <v>20478</v>
      </c>
      <c r="C7144" s="2">
        <v>6</v>
      </c>
      <c r="D7144" s="2" t="s">
        <v>20540</v>
      </c>
      <c r="E7144" s="2" t="s">
        <v>20478</v>
      </c>
      <c r="F7144" s="2" t="s">
        <v>20479</v>
      </c>
      <c r="G7144" s="2" t="s">
        <v>14</v>
      </c>
      <c r="H7144" s="2" t="s">
        <v>14</v>
      </c>
      <c r="I7144" s="3">
        <v>4</v>
      </c>
      <c r="J7144" s="2" t="s">
        <v>20541</v>
      </c>
      <c r="K7144" s="3" t="s">
        <v>15292</v>
      </c>
      <c r="L7144" s="3" t="s">
        <v>17</v>
      </c>
    </row>
    <row r="7145" spans="1:12" ht="45" x14ac:dyDescent="0.25">
      <c r="A7145" s="2">
        <v>154470</v>
      </c>
      <c r="B7145" s="2" t="s">
        <v>19354</v>
      </c>
      <c r="C7145" s="2">
        <v>5</v>
      </c>
      <c r="D7145" s="2" t="s">
        <v>19361</v>
      </c>
      <c r="E7145" s="2" t="s">
        <v>20471</v>
      </c>
      <c r="F7145" s="2" t="s">
        <v>20467</v>
      </c>
      <c r="G7145" s="2" t="s">
        <v>14</v>
      </c>
      <c r="H7145" s="2" t="s">
        <v>14</v>
      </c>
      <c r="I7145" s="3">
        <v>3</v>
      </c>
      <c r="J7145" s="2" t="s">
        <v>20542</v>
      </c>
      <c r="K7145" s="3" t="s">
        <v>15285</v>
      </c>
      <c r="L7145" s="3" t="s">
        <v>17</v>
      </c>
    </row>
    <row r="7146" spans="1:12" ht="45" x14ac:dyDescent="0.25">
      <c r="A7146" s="2">
        <v>154480</v>
      </c>
      <c r="B7146" s="2" t="s">
        <v>19354</v>
      </c>
      <c r="C7146" s="2">
        <v>5</v>
      </c>
      <c r="D7146" s="2" t="s">
        <v>19361</v>
      </c>
      <c r="E7146" s="2" t="s">
        <v>20499</v>
      </c>
      <c r="F7146" s="2" t="s">
        <v>20496</v>
      </c>
      <c r="G7146" s="2" t="s">
        <v>14</v>
      </c>
      <c r="H7146" s="2" t="s">
        <v>14</v>
      </c>
      <c r="I7146" s="3">
        <v>3</v>
      </c>
      <c r="J7146" s="2" t="s">
        <v>20542</v>
      </c>
      <c r="K7146" s="3" t="s">
        <v>15285</v>
      </c>
      <c r="L7146" s="3" t="s">
        <v>17</v>
      </c>
    </row>
    <row r="7147" spans="1:12" ht="45" x14ac:dyDescent="0.25">
      <c r="A7147" s="2">
        <v>154490</v>
      </c>
      <c r="B7147" s="2" t="s">
        <v>19354</v>
      </c>
      <c r="C7147" s="2">
        <v>5</v>
      </c>
      <c r="D7147" s="2" t="s">
        <v>19361</v>
      </c>
      <c r="E7147" s="2" t="s">
        <v>19354</v>
      </c>
      <c r="F7147" s="2" t="s">
        <v>19355</v>
      </c>
      <c r="G7147" s="2" t="s">
        <v>14</v>
      </c>
      <c r="H7147" s="2" t="s">
        <v>14</v>
      </c>
      <c r="I7147" s="3">
        <v>3</v>
      </c>
      <c r="J7147" s="2" t="s">
        <v>20542</v>
      </c>
      <c r="K7147" s="3" t="s">
        <v>15285</v>
      </c>
      <c r="L7147" s="3" t="s">
        <v>17</v>
      </c>
    </row>
    <row r="7148" spans="1:12" ht="30" x14ac:dyDescent="0.25">
      <c r="A7148" s="2">
        <v>154495</v>
      </c>
      <c r="B7148" s="2" t="s">
        <v>20543</v>
      </c>
      <c r="C7148" s="2">
        <v>6</v>
      </c>
      <c r="D7148" s="2" t="s">
        <v>20544</v>
      </c>
      <c r="E7148" s="2" t="s">
        <v>20543</v>
      </c>
      <c r="F7148" s="2" t="s">
        <v>20545</v>
      </c>
      <c r="G7148" s="2" t="s">
        <v>14</v>
      </c>
      <c r="H7148" s="2" t="s">
        <v>14</v>
      </c>
      <c r="I7148" s="3">
        <v>1</v>
      </c>
      <c r="J7148" s="2" t="s">
        <v>20546</v>
      </c>
      <c r="K7148" s="3" t="s">
        <v>30</v>
      </c>
      <c r="L7148" s="3" t="s">
        <v>31</v>
      </c>
    </row>
    <row r="7149" spans="1:12" ht="30" x14ac:dyDescent="0.25">
      <c r="A7149" s="2">
        <v>154500</v>
      </c>
      <c r="B7149" s="2" t="s">
        <v>20547</v>
      </c>
      <c r="C7149" s="2">
        <v>6</v>
      </c>
      <c r="D7149" s="2" t="s">
        <v>20548</v>
      </c>
      <c r="E7149" s="2" t="s">
        <v>20547</v>
      </c>
      <c r="F7149" s="2" t="s">
        <v>20548</v>
      </c>
      <c r="G7149" s="2" t="s">
        <v>14</v>
      </c>
      <c r="H7149" s="2" t="s">
        <v>14</v>
      </c>
      <c r="I7149" s="3">
        <v>1</v>
      </c>
      <c r="J7149" s="2" t="s">
        <v>20549</v>
      </c>
      <c r="K7149" s="3" t="s">
        <v>30</v>
      </c>
      <c r="L7149" s="3" t="s">
        <v>31</v>
      </c>
    </row>
    <row r="7150" spans="1:12" ht="45" x14ac:dyDescent="0.25">
      <c r="A7150" s="2">
        <v>154505</v>
      </c>
      <c r="B7150" s="2" t="s">
        <v>19360</v>
      </c>
      <c r="C7150" s="2">
        <v>6</v>
      </c>
      <c r="D7150" s="2" t="s">
        <v>20550</v>
      </c>
      <c r="E7150" s="2" t="s">
        <v>20477</v>
      </c>
      <c r="F7150" s="2" t="s">
        <v>20467</v>
      </c>
      <c r="G7150" s="2" t="s">
        <v>14</v>
      </c>
      <c r="H7150" s="2" t="s">
        <v>14</v>
      </c>
      <c r="I7150" s="3">
        <v>3</v>
      </c>
      <c r="J7150" s="2" t="s">
        <v>20551</v>
      </c>
      <c r="K7150" s="3" t="s">
        <v>15292</v>
      </c>
      <c r="L7150" s="3" t="s">
        <v>17</v>
      </c>
    </row>
    <row r="7151" spans="1:12" ht="45" x14ac:dyDescent="0.25">
      <c r="A7151" s="2">
        <v>154510</v>
      </c>
      <c r="B7151" s="2" t="s">
        <v>19360</v>
      </c>
      <c r="C7151" s="2">
        <v>6</v>
      </c>
      <c r="D7151" s="2" t="s">
        <v>20550</v>
      </c>
      <c r="E7151" s="2" t="s">
        <v>20508</v>
      </c>
      <c r="F7151" s="2" t="s">
        <v>20507</v>
      </c>
      <c r="G7151" s="2" t="s">
        <v>14</v>
      </c>
      <c r="H7151" s="2" t="s">
        <v>14</v>
      </c>
      <c r="I7151" s="3">
        <v>3</v>
      </c>
      <c r="J7151" s="2" t="s">
        <v>20551</v>
      </c>
      <c r="K7151" s="3" t="s">
        <v>15292</v>
      </c>
      <c r="L7151" s="3" t="s">
        <v>17</v>
      </c>
    </row>
    <row r="7152" spans="1:12" ht="45" x14ac:dyDescent="0.25">
      <c r="A7152" s="2">
        <v>154515</v>
      </c>
      <c r="B7152" s="2" t="s">
        <v>19360</v>
      </c>
      <c r="C7152" s="2">
        <v>6</v>
      </c>
      <c r="D7152" s="2" t="s">
        <v>20550</v>
      </c>
      <c r="E7152" s="2" t="s">
        <v>19360</v>
      </c>
      <c r="F7152" s="2" t="s">
        <v>19361</v>
      </c>
      <c r="G7152" s="2" t="s">
        <v>14</v>
      </c>
      <c r="H7152" s="2" t="s">
        <v>14</v>
      </c>
      <c r="I7152" s="3">
        <v>3</v>
      </c>
      <c r="J7152" s="2" t="s">
        <v>20551</v>
      </c>
      <c r="K7152" s="3" t="s">
        <v>15292</v>
      </c>
      <c r="L7152" s="3" t="s">
        <v>17</v>
      </c>
    </row>
    <row r="7153" spans="1:12" ht="30" x14ac:dyDescent="0.25">
      <c r="A7153" s="2">
        <v>154715</v>
      </c>
      <c r="B7153" s="2" t="s">
        <v>1698</v>
      </c>
      <c r="C7153" s="2">
        <v>1</v>
      </c>
      <c r="D7153" s="2" t="s">
        <v>13640</v>
      </c>
      <c r="E7153" s="2" t="s">
        <v>15263</v>
      </c>
      <c r="F7153" s="2" t="s">
        <v>15264</v>
      </c>
      <c r="G7153" s="2" t="s">
        <v>14</v>
      </c>
      <c r="H7153" s="2" t="s">
        <v>14</v>
      </c>
      <c r="I7153" s="3">
        <v>2</v>
      </c>
      <c r="J7153" s="2" t="s">
        <v>20552</v>
      </c>
      <c r="K7153" s="3" t="s">
        <v>16</v>
      </c>
      <c r="L7153" s="3" t="s">
        <v>17</v>
      </c>
    </row>
    <row r="7154" spans="1:12" ht="30" x14ac:dyDescent="0.25">
      <c r="A7154" s="2">
        <v>154915</v>
      </c>
      <c r="B7154" s="2" t="s">
        <v>1698</v>
      </c>
      <c r="C7154" s="2">
        <v>1</v>
      </c>
      <c r="D7154" s="2" t="s">
        <v>13640</v>
      </c>
      <c r="E7154" s="2" t="s">
        <v>13639</v>
      </c>
      <c r="F7154" s="2" t="s">
        <v>13640</v>
      </c>
      <c r="G7154" s="2" t="s">
        <v>14</v>
      </c>
      <c r="H7154" s="2" t="s">
        <v>14</v>
      </c>
      <c r="I7154" s="3">
        <v>2</v>
      </c>
      <c r="J7154" s="2" t="s">
        <v>20552</v>
      </c>
      <c r="K7154" s="3" t="s">
        <v>16</v>
      </c>
      <c r="L7154" s="3" t="s">
        <v>17</v>
      </c>
    </row>
    <row r="7155" spans="1:12" ht="30" x14ac:dyDescent="0.25">
      <c r="A7155" s="2">
        <v>155065</v>
      </c>
      <c r="B7155" s="2" t="s">
        <v>20553</v>
      </c>
      <c r="C7155" s="2">
        <v>2</v>
      </c>
      <c r="D7155" s="2" t="s">
        <v>20554</v>
      </c>
      <c r="E7155" s="2" t="s">
        <v>20553</v>
      </c>
      <c r="F7155" s="2" t="s">
        <v>20554</v>
      </c>
      <c r="G7155" s="2" t="s">
        <v>14</v>
      </c>
      <c r="H7155" s="2" t="s">
        <v>14</v>
      </c>
      <c r="I7155" s="3">
        <v>1</v>
      </c>
      <c r="J7155" s="2" t="s">
        <v>20555</v>
      </c>
      <c r="K7155" s="3" t="s">
        <v>30</v>
      </c>
      <c r="L7155" s="3" t="s">
        <v>31</v>
      </c>
    </row>
    <row r="7156" spans="1:12" ht="30" x14ac:dyDescent="0.25">
      <c r="A7156" s="2">
        <v>155165</v>
      </c>
      <c r="B7156" s="2" t="s">
        <v>20556</v>
      </c>
      <c r="C7156" s="2">
        <v>3</v>
      </c>
      <c r="D7156" s="2" t="s">
        <v>20557</v>
      </c>
      <c r="E7156" s="2" t="s">
        <v>20556</v>
      </c>
      <c r="F7156" s="2" t="s">
        <v>20557</v>
      </c>
      <c r="G7156" s="2" t="s">
        <v>14</v>
      </c>
      <c r="H7156" s="2" t="s">
        <v>14</v>
      </c>
      <c r="I7156" s="3">
        <v>1</v>
      </c>
      <c r="J7156" s="2" t="s">
        <v>20558</v>
      </c>
      <c r="K7156" s="3" t="s">
        <v>30</v>
      </c>
      <c r="L7156" s="3" t="s">
        <v>31</v>
      </c>
    </row>
    <row r="7157" spans="1:12" ht="30" x14ac:dyDescent="0.25">
      <c r="A7157" s="2">
        <v>155215</v>
      </c>
      <c r="B7157" s="2" t="s">
        <v>20559</v>
      </c>
      <c r="C7157" s="2">
        <v>4</v>
      </c>
      <c r="D7157" s="2" t="s">
        <v>20560</v>
      </c>
      <c r="E7157" s="2" t="s">
        <v>20559</v>
      </c>
      <c r="F7157" s="2" t="s">
        <v>20560</v>
      </c>
      <c r="G7157" s="2" t="s">
        <v>14</v>
      </c>
      <c r="H7157" s="2" t="s">
        <v>14</v>
      </c>
      <c r="I7157" s="3">
        <v>1</v>
      </c>
      <c r="J7157" s="2" t="s">
        <v>20561</v>
      </c>
      <c r="K7157" s="3" t="s">
        <v>30</v>
      </c>
      <c r="L7157" s="3" t="s">
        <v>31</v>
      </c>
    </row>
    <row r="7158" spans="1:12" ht="30" x14ac:dyDescent="0.25">
      <c r="A7158" s="2">
        <v>155225</v>
      </c>
      <c r="B7158" s="2" t="s">
        <v>20562</v>
      </c>
      <c r="C7158" s="2">
        <v>5</v>
      </c>
      <c r="D7158" s="2" t="s">
        <v>20560</v>
      </c>
      <c r="E7158" s="2" t="s">
        <v>20563</v>
      </c>
      <c r="F7158" s="2" t="s">
        <v>20560</v>
      </c>
      <c r="G7158" s="2" t="s">
        <v>14</v>
      </c>
      <c r="H7158" s="2" t="s">
        <v>14</v>
      </c>
      <c r="I7158" s="3">
        <v>1</v>
      </c>
      <c r="J7158" s="2" t="s">
        <v>20564</v>
      </c>
      <c r="K7158" s="3" t="s">
        <v>30</v>
      </c>
      <c r="L7158" s="3" t="s">
        <v>31</v>
      </c>
    </row>
    <row r="7159" spans="1:12" ht="30" x14ac:dyDescent="0.25">
      <c r="A7159" s="2">
        <v>155230</v>
      </c>
      <c r="B7159" s="2" t="s">
        <v>20565</v>
      </c>
      <c r="C7159" s="2">
        <v>6</v>
      </c>
      <c r="D7159" s="2" t="s">
        <v>20560</v>
      </c>
      <c r="E7159" s="2" t="s">
        <v>20566</v>
      </c>
      <c r="F7159" s="2" t="s">
        <v>20560</v>
      </c>
      <c r="G7159" s="2" t="s">
        <v>14</v>
      </c>
      <c r="H7159" s="2" t="s">
        <v>14</v>
      </c>
      <c r="I7159" s="3">
        <v>1</v>
      </c>
      <c r="J7159" s="2" t="s">
        <v>20567</v>
      </c>
      <c r="K7159" s="3" t="s">
        <v>30</v>
      </c>
      <c r="L7159" s="3" t="s">
        <v>31</v>
      </c>
    </row>
    <row r="7160" spans="1:12" ht="30" x14ac:dyDescent="0.25">
      <c r="A7160" s="2">
        <v>155280</v>
      </c>
      <c r="B7160" s="2" t="s">
        <v>20568</v>
      </c>
      <c r="C7160" s="2">
        <v>4</v>
      </c>
      <c r="D7160" s="2" t="s">
        <v>20569</v>
      </c>
      <c r="E7160" s="2" t="s">
        <v>20568</v>
      </c>
      <c r="F7160" s="2" t="s">
        <v>20569</v>
      </c>
      <c r="G7160" s="2" t="s">
        <v>14</v>
      </c>
      <c r="H7160" s="2" t="s">
        <v>14</v>
      </c>
      <c r="I7160" s="3">
        <v>1</v>
      </c>
      <c r="J7160" s="2" t="s">
        <v>20570</v>
      </c>
      <c r="K7160" s="3" t="s">
        <v>30</v>
      </c>
      <c r="L7160" s="3" t="s">
        <v>31</v>
      </c>
    </row>
    <row r="7161" spans="1:12" ht="30" x14ac:dyDescent="0.25">
      <c r="A7161" s="2">
        <v>155290</v>
      </c>
      <c r="B7161" s="2" t="s">
        <v>20571</v>
      </c>
      <c r="C7161" s="2">
        <v>5</v>
      </c>
      <c r="D7161" s="2" t="s">
        <v>20569</v>
      </c>
      <c r="E7161" s="2" t="s">
        <v>20572</v>
      </c>
      <c r="F7161" s="2" t="s">
        <v>20569</v>
      </c>
      <c r="G7161" s="2" t="s">
        <v>14</v>
      </c>
      <c r="H7161" s="2" t="s">
        <v>14</v>
      </c>
      <c r="I7161" s="3">
        <v>1</v>
      </c>
      <c r="J7161" s="2" t="s">
        <v>20573</v>
      </c>
      <c r="K7161" s="3" t="s">
        <v>30</v>
      </c>
      <c r="L7161" s="3" t="s">
        <v>31</v>
      </c>
    </row>
    <row r="7162" spans="1:12" ht="30" x14ac:dyDescent="0.25">
      <c r="A7162" s="2">
        <v>155295</v>
      </c>
      <c r="B7162" s="2" t="s">
        <v>20574</v>
      </c>
      <c r="C7162" s="2">
        <v>6</v>
      </c>
      <c r="D7162" s="2" t="s">
        <v>20569</v>
      </c>
      <c r="E7162" s="2" t="s">
        <v>20575</v>
      </c>
      <c r="F7162" s="2" t="s">
        <v>20569</v>
      </c>
      <c r="G7162" s="2" t="s">
        <v>14</v>
      </c>
      <c r="H7162" s="2" t="s">
        <v>14</v>
      </c>
      <c r="I7162" s="3">
        <v>1</v>
      </c>
      <c r="J7162" s="2" t="s">
        <v>20576</v>
      </c>
      <c r="K7162" s="3" t="s">
        <v>30</v>
      </c>
      <c r="L7162" s="3" t="s">
        <v>31</v>
      </c>
    </row>
    <row r="7163" spans="1:12" ht="30" x14ac:dyDescent="0.25">
      <c r="A7163" s="2">
        <v>155395</v>
      </c>
      <c r="B7163" s="2" t="s">
        <v>20577</v>
      </c>
      <c r="C7163" s="2">
        <v>3</v>
      </c>
      <c r="D7163" s="2" t="s">
        <v>20578</v>
      </c>
      <c r="E7163" s="2" t="s">
        <v>20577</v>
      </c>
      <c r="F7163" s="2" t="s">
        <v>20578</v>
      </c>
      <c r="G7163" s="2" t="s">
        <v>14</v>
      </c>
      <c r="H7163" s="2" t="s">
        <v>14</v>
      </c>
      <c r="I7163" s="3">
        <v>1</v>
      </c>
      <c r="J7163" s="2" t="s">
        <v>20579</v>
      </c>
      <c r="K7163" s="3" t="s">
        <v>30</v>
      </c>
      <c r="L7163" s="3" t="s">
        <v>31</v>
      </c>
    </row>
    <row r="7164" spans="1:12" ht="30" x14ac:dyDescent="0.25">
      <c r="A7164" s="2">
        <v>155445</v>
      </c>
      <c r="B7164" s="2" t="s">
        <v>20580</v>
      </c>
      <c r="C7164" s="2">
        <v>4</v>
      </c>
      <c r="D7164" s="2" t="s">
        <v>20578</v>
      </c>
      <c r="E7164" s="2" t="s">
        <v>20580</v>
      </c>
      <c r="F7164" s="2" t="s">
        <v>20578</v>
      </c>
      <c r="G7164" s="2" t="s">
        <v>14</v>
      </c>
      <c r="H7164" s="2" t="s">
        <v>14</v>
      </c>
      <c r="I7164" s="3">
        <v>1</v>
      </c>
      <c r="J7164" s="2" t="s">
        <v>20581</v>
      </c>
      <c r="K7164" s="3" t="s">
        <v>30</v>
      </c>
      <c r="L7164" s="3" t="s">
        <v>31</v>
      </c>
    </row>
    <row r="7165" spans="1:12" ht="30" x14ac:dyDescent="0.25">
      <c r="A7165" s="2">
        <v>155455</v>
      </c>
      <c r="B7165" s="2" t="s">
        <v>20582</v>
      </c>
      <c r="C7165" s="2">
        <v>5</v>
      </c>
      <c r="D7165" s="2" t="s">
        <v>20578</v>
      </c>
      <c r="E7165" s="2" t="s">
        <v>20583</v>
      </c>
      <c r="F7165" s="2" t="s">
        <v>20578</v>
      </c>
      <c r="G7165" s="2" t="s">
        <v>14</v>
      </c>
      <c r="H7165" s="2" t="s">
        <v>14</v>
      </c>
      <c r="I7165" s="3">
        <v>1</v>
      </c>
      <c r="J7165" s="2" t="s">
        <v>20584</v>
      </c>
      <c r="K7165" s="3" t="s">
        <v>30</v>
      </c>
      <c r="L7165" s="3" t="s">
        <v>31</v>
      </c>
    </row>
    <row r="7166" spans="1:12" ht="30" x14ac:dyDescent="0.25">
      <c r="A7166" s="2">
        <v>155460</v>
      </c>
      <c r="B7166" s="2" t="s">
        <v>20585</v>
      </c>
      <c r="C7166" s="2">
        <v>6</v>
      </c>
      <c r="D7166" s="2" t="s">
        <v>20578</v>
      </c>
      <c r="E7166" s="2" t="s">
        <v>20586</v>
      </c>
      <c r="F7166" s="2" t="s">
        <v>20578</v>
      </c>
      <c r="G7166" s="2" t="s">
        <v>14</v>
      </c>
      <c r="H7166" s="2" t="s">
        <v>14</v>
      </c>
      <c r="I7166" s="3">
        <v>1</v>
      </c>
      <c r="J7166" s="2" t="s">
        <v>20587</v>
      </c>
      <c r="K7166" s="3" t="s">
        <v>30</v>
      </c>
      <c r="L7166" s="3" t="s">
        <v>31</v>
      </c>
    </row>
    <row r="7167" spans="1:12" ht="30" x14ac:dyDescent="0.25">
      <c r="A7167" s="2">
        <v>155560</v>
      </c>
      <c r="B7167" s="2" t="s">
        <v>20588</v>
      </c>
      <c r="C7167" s="2">
        <v>3</v>
      </c>
      <c r="D7167" s="2" t="s">
        <v>20589</v>
      </c>
      <c r="E7167" s="2" t="s">
        <v>20588</v>
      </c>
      <c r="F7167" s="2" t="s">
        <v>20589</v>
      </c>
      <c r="G7167" s="2" t="s">
        <v>14</v>
      </c>
      <c r="H7167" s="2" t="s">
        <v>14</v>
      </c>
      <c r="I7167" s="3">
        <v>1</v>
      </c>
      <c r="J7167" s="2" t="s">
        <v>20590</v>
      </c>
      <c r="K7167" s="3" t="s">
        <v>30</v>
      </c>
      <c r="L7167" s="3" t="s">
        <v>31</v>
      </c>
    </row>
    <row r="7168" spans="1:12" ht="30" x14ac:dyDescent="0.25">
      <c r="A7168" s="2">
        <v>155610</v>
      </c>
      <c r="B7168" s="2" t="s">
        <v>20591</v>
      </c>
      <c r="C7168" s="2">
        <v>4</v>
      </c>
      <c r="D7168" s="2" t="s">
        <v>20592</v>
      </c>
      <c r="E7168" s="2" t="s">
        <v>20591</v>
      </c>
      <c r="F7168" s="2" t="s">
        <v>20592</v>
      </c>
      <c r="G7168" s="2" t="s">
        <v>14</v>
      </c>
      <c r="H7168" s="2" t="s">
        <v>14</v>
      </c>
      <c r="I7168" s="3">
        <v>1</v>
      </c>
      <c r="J7168" s="2" t="s">
        <v>20593</v>
      </c>
      <c r="K7168" s="3" t="s">
        <v>30</v>
      </c>
      <c r="L7168" s="3" t="s">
        <v>31</v>
      </c>
    </row>
    <row r="7169" spans="1:12" ht="30" x14ac:dyDescent="0.25">
      <c r="A7169" s="2">
        <v>155620</v>
      </c>
      <c r="B7169" s="2" t="s">
        <v>20594</v>
      </c>
      <c r="C7169" s="2">
        <v>5</v>
      </c>
      <c r="D7169" s="2" t="s">
        <v>20592</v>
      </c>
      <c r="E7169" s="2" t="s">
        <v>20595</v>
      </c>
      <c r="F7169" s="2" t="s">
        <v>20592</v>
      </c>
      <c r="G7169" s="2" t="s">
        <v>14</v>
      </c>
      <c r="H7169" s="2" t="s">
        <v>14</v>
      </c>
      <c r="I7169" s="3">
        <v>1</v>
      </c>
      <c r="J7169" s="2" t="s">
        <v>20596</v>
      </c>
      <c r="K7169" s="3" t="s">
        <v>30</v>
      </c>
      <c r="L7169" s="3" t="s">
        <v>31</v>
      </c>
    </row>
    <row r="7170" spans="1:12" ht="30" x14ac:dyDescent="0.25">
      <c r="A7170" s="2">
        <v>155625</v>
      </c>
      <c r="B7170" s="2" t="s">
        <v>20597</v>
      </c>
      <c r="C7170" s="2">
        <v>6</v>
      </c>
      <c r="D7170" s="2" t="s">
        <v>20592</v>
      </c>
      <c r="E7170" s="2" t="s">
        <v>20598</v>
      </c>
      <c r="F7170" s="2" t="s">
        <v>20592</v>
      </c>
      <c r="G7170" s="2" t="s">
        <v>14</v>
      </c>
      <c r="H7170" s="2" t="s">
        <v>14</v>
      </c>
      <c r="I7170" s="3">
        <v>1</v>
      </c>
      <c r="J7170" s="2" t="s">
        <v>20599</v>
      </c>
      <c r="K7170" s="3" t="s">
        <v>30</v>
      </c>
      <c r="L7170" s="3" t="s">
        <v>31</v>
      </c>
    </row>
    <row r="7171" spans="1:12" ht="30" x14ac:dyDescent="0.25">
      <c r="A7171" s="2">
        <v>155675</v>
      </c>
      <c r="B7171" s="2" t="s">
        <v>20600</v>
      </c>
      <c r="C7171" s="2">
        <v>4</v>
      </c>
      <c r="D7171" s="2" t="s">
        <v>20601</v>
      </c>
      <c r="E7171" s="2" t="s">
        <v>20600</v>
      </c>
      <c r="F7171" s="2" t="s">
        <v>20601</v>
      </c>
      <c r="G7171" s="2" t="s">
        <v>14</v>
      </c>
      <c r="H7171" s="2" t="s">
        <v>14</v>
      </c>
      <c r="I7171" s="3">
        <v>1</v>
      </c>
      <c r="J7171" s="2" t="s">
        <v>20602</v>
      </c>
      <c r="K7171" s="3" t="s">
        <v>30</v>
      </c>
      <c r="L7171" s="3" t="s">
        <v>31</v>
      </c>
    </row>
    <row r="7172" spans="1:12" ht="30" x14ac:dyDescent="0.25">
      <c r="A7172" s="2">
        <v>155685</v>
      </c>
      <c r="B7172" s="2" t="s">
        <v>20603</v>
      </c>
      <c r="C7172" s="2">
        <v>5</v>
      </c>
      <c r="D7172" s="2" t="s">
        <v>20601</v>
      </c>
      <c r="E7172" s="2" t="s">
        <v>20604</v>
      </c>
      <c r="F7172" s="2" t="s">
        <v>20601</v>
      </c>
      <c r="G7172" s="2" t="s">
        <v>14</v>
      </c>
      <c r="H7172" s="2" t="s">
        <v>14</v>
      </c>
      <c r="I7172" s="3">
        <v>1</v>
      </c>
      <c r="J7172" s="2" t="s">
        <v>20605</v>
      </c>
      <c r="K7172" s="3" t="s">
        <v>30</v>
      </c>
      <c r="L7172" s="3" t="s">
        <v>31</v>
      </c>
    </row>
    <row r="7173" spans="1:12" ht="30" x14ac:dyDescent="0.25">
      <c r="A7173" s="2">
        <v>155690</v>
      </c>
      <c r="B7173" s="2" t="s">
        <v>20606</v>
      </c>
      <c r="C7173" s="2">
        <v>6</v>
      </c>
      <c r="D7173" s="2" t="s">
        <v>20601</v>
      </c>
      <c r="E7173" s="2" t="s">
        <v>20607</v>
      </c>
      <c r="F7173" s="2" t="s">
        <v>20601</v>
      </c>
      <c r="G7173" s="2" t="s">
        <v>14</v>
      </c>
      <c r="H7173" s="2" t="s">
        <v>14</v>
      </c>
      <c r="I7173" s="3">
        <v>1</v>
      </c>
      <c r="J7173" s="2" t="s">
        <v>20608</v>
      </c>
      <c r="K7173" s="3" t="s">
        <v>30</v>
      </c>
      <c r="L7173" s="3" t="s">
        <v>31</v>
      </c>
    </row>
    <row r="7174" spans="1:12" ht="30" x14ac:dyDescent="0.25">
      <c r="A7174" s="2">
        <v>155740</v>
      </c>
      <c r="B7174" s="2" t="s">
        <v>20609</v>
      </c>
      <c r="C7174" s="2">
        <v>4</v>
      </c>
      <c r="D7174" s="2" t="s">
        <v>20610</v>
      </c>
      <c r="E7174" s="2" t="s">
        <v>20609</v>
      </c>
      <c r="F7174" s="2" t="s">
        <v>20610</v>
      </c>
      <c r="G7174" s="2" t="s">
        <v>14</v>
      </c>
      <c r="H7174" s="2" t="s">
        <v>14</v>
      </c>
      <c r="I7174" s="3">
        <v>1</v>
      </c>
      <c r="J7174" s="2" t="s">
        <v>20611</v>
      </c>
      <c r="K7174" s="3" t="s">
        <v>30</v>
      </c>
      <c r="L7174" s="3" t="s">
        <v>31</v>
      </c>
    </row>
    <row r="7175" spans="1:12" ht="30" x14ac:dyDescent="0.25">
      <c r="A7175" s="2">
        <v>155750</v>
      </c>
      <c r="B7175" s="2" t="s">
        <v>20612</v>
      </c>
      <c r="C7175" s="2">
        <v>5</v>
      </c>
      <c r="D7175" s="2" t="s">
        <v>20613</v>
      </c>
      <c r="E7175" s="2" t="s">
        <v>20614</v>
      </c>
      <c r="F7175" s="2" t="s">
        <v>20615</v>
      </c>
      <c r="G7175" s="2" t="s">
        <v>14</v>
      </c>
      <c r="H7175" s="2" t="s">
        <v>14</v>
      </c>
      <c r="I7175" s="3">
        <v>1</v>
      </c>
      <c r="J7175" s="2" t="s">
        <v>20616</v>
      </c>
      <c r="K7175" s="3" t="s">
        <v>30</v>
      </c>
      <c r="L7175" s="3" t="s">
        <v>31</v>
      </c>
    </row>
    <row r="7176" spans="1:12" ht="30" x14ac:dyDescent="0.25">
      <c r="A7176" s="2">
        <v>155755</v>
      </c>
      <c r="B7176" s="2" t="s">
        <v>20617</v>
      </c>
      <c r="C7176" s="2">
        <v>6</v>
      </c>
      <c r="D7176" s="2" t="s">
        <v>20618</v>
      </c>
      <c r="E7176" s="2" t="s">
        <v>20619</v>
      </c>
      <c r="F7176" s="2" t="s">
        <v>20618</v>
      </c>
      <c r="G7176" s="2" t="s">
        <v>14</v>
      </c>
      <c r="H7176" s="2" t="s">
        <v>14</v>
      </c>
      <c r="I7176" s="3">
        <v>1</v>
      </c>
      <c r="J7176" s="2" t="s">
        <v>20620</v>
      </c>
      <c r="K7176" s="3" t="s">
        <v>30</v>
      </c>
      <c r="L7176" s="3" t="s">
        <v>31</v>
      </c>
    </row>
    <row r="7177" spans="1:12" ht="30" x14ac:dyDescent="0.25">
      <c r="A7177" s="2">
        <v>155760</v>
      </c>
      <c r="B7177" s="2" t="s">
        <v>20621</v>
      </c>
      <c r="C7177" s="2">
        <v>6</v>
      </c>
      <c r="D7177" s="2" t="s">
        <v>20622</v>
      </c>
      <c r="E7177" s="2" t="s">
        <v>20623</v>
      </c>
      <c r="F7177" s="2" t="s">
        <v>20622</v>
      </c>
      <c r="G7177" s="2" t="s">
        <v>14</v>
      </c>
      <c r="H7177" s="2" t="s">
        <v>14</v>
      </c>
      <c r="I7177" s="3">
        <v>1</v>
      </c>
      <c r="J7177" s="2" t="s">
        <v>20624</v>
      </c>
      <c r="K7177" s="3" t="s">
        <v>30</v>
      </c>
      <c r="L7177" s="3" t="s">
        <v>31</v>
      </c>
    </row>
    <row r="7178" spans="1:12" ht="30" x14ac:dyDescent="0.25">
      <c r="A7178" s="2">
        <v>155765</v>
      </c>
      <c r="B7178" s="2" t="s">
        <v>20625</v>
      </c>
      <c r="C7178" s="2">
        <v>6</v>
      </c>
      <c r="D7178" s="2" t="s">
        <v>20626</v>
      </c>
      <c r="E7178" s="2" t="s">
        <v>20627</v>
      </c>
      <c r="F7178" s="2" t="s">
        <v>20626</v>
      </c>
      <c r="G7178" s="2" t="s">
        <v>14</v>
      </c>
      <c r="H7178" s="2" t="s">
        <v>14</v>
      </c>
      <c r="I7178" s="3">
        <v>1</v>
      </c>
      <c r="J7178" s="2" t="s">
        <v>20628</v>
      </c>
      <c r="K7178" s="3" t="s">
        <v>30</v>
      </c>
      <c r="L7178" s="3" t="s">
        <v>31</v>
      </c>
    </row>
    <row r="7179" spans="1:12" ht="30" x14ac:dyDescent="0.25">
      <c r="A7179" s="2">
        <v>155770</v>
      </c>
      <c r="B7179" s="2" t="s">
        <v>20629</v>
      </c>
      <c r="C7179" s="2">
        <v>6</v>
      </c>
      <c r="D7179" s="2" t="s">
        <v>20630</v>
      </c>
      <c r="E7179" s="2" t="s">
        <v>20631</v>
      </c>
      <c r="F7179" s="2" t="s">
        <v>20630</v>
      </c>
      <c r="G7179" s="2" t="s">
        <v>14</v>
      </c>
      <c r="H7179" s="2" t="s">
        <v>14</v>
      </c>
      <c r="I7179" s="3">
        <v>1</v>
      </c>
      <c r="J7179" s="2" t="s">
        <v>20632</v>
      </c>
      <c r="K7179" s="3" t="s">
        <v>30</v>
      </c>
      <c r="L7179" s="3" t="s">
        <v>31</v>
      </c>
    </row>
    <row r="7180" spans="1:12" ht="30" x14ac:dyDescent="0.25">
      <c r="A7180" s="2">
        <v>155775</v>
      </c>
      <c r="B7180" s="2" t="s">
        <v>20633</v>
      </c>
      <c r="C7180" s="2">
        <v>6</v>
      </c>
      <c r="D7180" s="2" t="s">
        <v>20634</v>
      </c>
      <c r="E7180" s="2" t="s">
        <v>20635</v>
      </c>
      <c r="F7180" s="2" t="s">
        <v>20634</v>
      </c>
      <c r="G7180" s="2" t="s">
        <v>14</v>
      </c>
      <c r="H7180" s="2" t="s">
        <v>14</v>
      </c>
      <c r="I7180" s="3">
        <v>1</v>
      </c>
      <c r="J7180" s="2" t="s">
        <v>20636</v>
      </c>
      <c r="K7180" s="3" t="s">
        <v>30</v>
      </c>
      <c r="L7180" s="3" t="s">
        <v>31</v>
      </c>
    </row>
    <row r="7181" spans="1:12" ht="30" x14ac:dyDescent="0.25">
      <c r="A7181" s="2">
        <v>155780</v>
      </c>
      <c r="B7181" s="2" t="s">
        <v>20637</v>
      </c>
      <c r="C7181" s="2">
        <v>6</v>
      </c>
      <c r="D7181" s="2" t="s">
        <v>20638</v>
      </c>
      <c r="E7181" s="2" t="s">
        <v>20639</v>
      </c>
      <c r="F7181" s="2" t="s">
        <v>20638</v>
      </c>
      <c r="G7181" s="2" t="s">
        <v>14</v>
      </c>
      <c r="H7181" s="2" t="s">
        <v>14</v>
      </c>
      <c r="I7181" s="3">
        <v>1</v>
      </c>
      <c r="J7181" s="2" t="s">
        <v>20640</v>
      </c>
      <c r="K7181" s="3" t="s">
        <v>30</v>
      </c>
      <c r="L7181" s="3" t="s">
        <v>31</v>
      </c>
    </row>
    <row r="7182" spans="1:12" ht="30" x14ac:dyDescent="0.25">
      <c r="A7182" s="2">
        <v>155785</v>
      </c>
      <c r="B7182" s="2" t="s">
        <v>20641</v>
      </c>
      <c r="C7182" s="2">
        <v>6</v>
      </c>
      <c r="D7182" s="2" t="s">
        <v>20642</v>
      </c>
      <c r="E7182" s="2" t="s">
        <v>20643</v>
      </c>
      <c r="F7182" s="2" t="s">
        <v>20642</v>
      </c>
      <c r="G7182" s="2" t="s">
        <v>14</v>
      </c>
      <c r="H7182" s="2" t="s">
        <v>14</v>
      </c>
      <c r="I7182" s="3">
        <v>1</v>
      </c>
      <c r="J7182" s="2" t="s">
        <v>20644</v>
      </c>
      <c r="K7182" s="3" t="s">
        <v>30</v>
      </c>
      <c r="L7182" s="3" t="s">
        <v>31</v>
      </c>
    </row>
    <row r="7183" spans="1:12" ht="30" x14ac:dyDescent="0.25">
      <c r="A7183" s="2">
        <v>155790</v>
      </c>
      <c r="B7183" s="2" t="s">
        <v>20645</v>
      </c>
      <c r="C7183" s="2">
        <v>6</v>
      </c>
      <c r="D7183" s="2" t="s">
        <v>20646</v>
      </c>
      <c r="E7183" s="2" t="s">
        <v>20647</v>
      </c>
      <c r="F7183" s="2" t="s">
        <v>20648</v>
      </c>
      <c r="G7183" s="2" t="s">
        <v>14</v>
      </c>
      <c r="H7183" s="2" t="s">
        <v>14</v>
      </c>
      <c r="I7183" s="3">
        <v>1</v>
      </c>
      <c r="J7183" s="2" t="s">
        <v>20649</v>
      </c>
      <c r="K7183" s="3" t="s">
        <v>30</v>
      </c>
      <c r="L7183" s="3" t="s">
        <v>31</v>
      </c>
    </row>
    <row r="7184" spans="1:12" ht="30" x14ac:dyDescent="0.25">
      <c r="A7184" s="2">
        <v>155800</v>
      </c>
      <c r="B7184" s="2" t="s">
        <v>20614</v>
      </c>
      <c r="C7184" s="2">
        <v>5</v>
      </c>
      <c r="D7184" s="2" t="s">
        <v>20650</v>
      </c>
      <c r="E7184" s="2" t="s">
        <v>20612</v>
      </c>
      <c r="F7184" s="2" t="s">
        <v>20650</v>
      </c>
      <c r="G7184" s="2" t="s">
        <v>14</v>
      </c>
      <c r="H7184" s="2" t="s">
        <v>14</v>
      </c>
      <c r="I7184" s="3">
        <v>1</v>
      </c>
      <c r="J7184" s="2" t="s">
        <v>20651</v>
      </c>
      <c r="K7184" s="3" t="s">
        <v>30</v>
      </c>
      <c r="L7184" s="3" t="s">
        <v>31</v>
      </c>
    </row>
    <row r="7185" spans="1:12" ht="30" x14ac:dyDescent="0.25">
      <c r="A7185" s="2">
        <v>155805</v>
      </c>
      <c r="B7185" s="2" t="s">
        <v>20652</v>
      </c>
      <c r="C7185" s="2">
        <v>6</v>
      </c>
      <c r="D7185" s="2" t="s">
        <v>20650</v>
      </c>
      <c r="E7185" s="2" t="s">
        <v>20653</v>
      </c>
      <c r="F7185" s="2" t="s">
        <v>20650</v>
      </c>
      <c r="G7185" s="2" t="s">
        <v>14</v>
      </c>
      <c r="H7185" s="2" t="s">
        <v>14</v>
      </c>
      <c r="I7185" s="3">
        <v>1</v>
      </c>
      <c r="J7185" s="2" t="s">
        <v>20654</v>
      </c>
      <c r="K7185" s="3" t="s">
        <v>30</v>
      </c>
      <c r="L7185" s="3" t="s">
        <v>31</v>
      </c>
    </row>
    <row r="7186" spans="1:12" ht="45" x14ac:dyDescent="0.25">
      <c r="A7186" s="2">
        <v>155955</v>
      </c>
      <c r="B7186" s="2" t="s">
        <v>13648</v>
      </c>
      <c r="C7186" s="2">
        <v>2</v>
      </c>
      <c r="D7186" s="2" t="s">
        <v>20655</v>
      </c>
      <c r="E7186" s="2" t="s">
        <v>13648</v>
      </c>
      <c r="F7186" s="2" t="s">
        <v>13649</v>
      </c>
      <c r="G7186" s="2" t="s">
        <v>14</v>
      </c>
      <c r="H7186" s="2" t="s">
        <v>14</v>
      </c>
      <c r="I7186" s="3">
        <v>1</v>
      </c>
      <c r="J7186" s="2" t="s">
        <v>20656</v>
      </c>
      <c r="K7186" s="3" t="s">
        <v>21</v>
      </c>
      <c r="L7186" s="3" t="s">
        <v>17</v>
      </c>
    </row>
    <row r="7187" spans="1:12" ht="30" x14ac:dyDescent="0.25">
      <c r="A7187" s="2">
        <v>156055</v>
      </c>
      <c r="B7187" s="2" t="s">
        <v>20657</v>
      </c>
      <c r="C7187" s="2">
        <v>3</v>
      </c>
      <c r="D7187" s="2" t="s">
        <v>20658</v>
      </c>
      <c r="E7187" s="2" t="s">
        <v>20657</v>
      </c>
      <c r="F7187" s="2" t="s">
        <v>20659</v>
      </c>
      <c r="G7187" s="2" t="s">
        <v>14</v>
      </c>
      <c r="H7187" s="2" t="s">
        <v>14</v>
      </c>
      <c r="I7187" s="3">
        <v>1</v>
      </c>
      <c r="J7187" s="2" t="s">
        <v>20660</v>
      </c>
      <c r="K7187" s="3" t="s">
        <v>30</v>
      </c>
      <c r="L7187" s="3" t="s">
        <v>31</v>
      </c>
    </row>
    <row r="7188" spans="1:12" ht="30" x14ac:dyDescent="0.25">
      <c r="A7188" s="2">
        <v>156105</v>
      </c>
      <c r="B7188" s="2" t="s">
        <v>20661</v>
      </c>
      <c r="C7188" s="2">
        <v>4</v>
      </c>
      <c r="D7188" s="2" t="s">
        <v>20662</v>
      </c>
      <c r="E7188" s="2" t="s">
        <v>20663</v>
      </c>
      <c r="F7188" s="2" t="s">
        <v>20659</v>
      </c>
      <c r="G7188" s="2" t="s">
        <v>14</v>
      </c>
      <c r="H7188" s="2" t="s">
        <v>14</v>
      </c>
      <c r="I7188" s="3">
        <v>1</v>
      </c>
      <c r="J7188" s="2" t="s">
        <v>20664</v>
      </c>
      <c r="K7188" s="3" t="s">
        <v>260</v>
      </c>
      <c r="L7188" s="3" t="s">
        <v>261</v>
      </c>
    </row>
    <row r="7189" spans="1:12" ht="30" x14ac:dyDescent="0.25">
      <c r="A7189" s="2">
        <v>156115</v>
      </c>
      <c r="B7189" s="2" t="s">
        <v>20665</v>
      </c>
      <c r="C7189" s="2">
        <v>5</v>
      </c>
      <c r="D7189" s="2" t="s">
        <v>20662</v>
      </c>
      <c r="E7189" s="2" t="s">
        <v>20666</v>
      </c>
      <c r="F7189" s="2" t="s">
        <v>20659</v>
      </c>
      <c r="G7189" s="2" t="s">
        <v>14</v>
      </c>
      <c r="H7189" s="2" t="s">
        <v>14</v>
      </c>
      <c r="I7189" s="3">
        <v>1</v>
      </c>
      <c r="J7189" s="2" t="s">
        <v>20667</v>
      </c>
      <c r="K7189" s="3" t="s">
        <v>260</v>
      </c>
      <c r="L7189" s="3" t="s">
        <v>261</v>
      </c>
    </row>
    <row r="7190" spans="1:12" ht="45" x14ac:dyDescent="0.25">
      <c r="A7190" s="2">
        <v>156120</v>
      </c>
      <c r="B7190" s="2" t="s">
        <v>20668</v>
      </c>
      <c r="C7190" s="2">
        <v>6</v>
      </c>
      <c r="D7190" s="2" t="s">
        <v>20662</v>
      </c>
      <c r="E7190" s="2" t="s">
        <v>20669</v>
      </c>
      <c r="F7190" s="2" t="s">
        <v>20670</v>
      </c>
      <c r="G7190" s="2" t="s">
        <v>14</v>
      </c>
      <c r="H7190" s="2" t="s">
        <v>14</v>
      </c>
      <c r="I7190" s="3">
        <v>2</v>
      </c>
      <c r="J7190" s="2" t="s">
        <v>20671</v>
      </c>
      <c r="K7190" s="3" t="s">
        <v>254</v>
      </c>
      <c r="L7190" s="3" t="s">
        <v>17</v>
      </c>
    </row>
    <row r="7191" spans="1:12" ht="45" x14ac:dyDescent="0.25">
      <c r="A7191" s="2">
        <v>156125</v>
      </c>
      <c r="B7191" s="2" t="s">
        <v>20668</v>
      </c>
      <c r="C7191" s="2">
        <v>6</v>
      </c>
      <c r="D7191" s="2" t="s">
        <v>20662</v>
      </c>
      <c r="E7191" s="2" t="s">
        <v>20672</v>
      </c>
      <c r="F7191" s="2" t="s">
        <v>20673</v>
      </c>
      <c r="G7191" s="2" t="s">
        <v>14</v>
      </c>
      <c r="H7191" s="2" t="s">
        <v>14</v>
      </c>
      <c r="I7191" s="3">
        <v>2</v>
      </c>
      <c r="J7191" s="2" t="s">
        <v>20671</v>
      </c>
      <c r="K7191" s="3" t="s">
        <v>254</v>
      </c>
      <c r="L7191" s="3" t="s">
        <v>17</v>
      </c>
    </row>
    <row r="7192" spans="1:12" ht="30" x14ac:dyDescent="0.25">
      <c r="A7192" s="2">
        <v>156175</v>
      </c>
      <c r="B7192" s="2" t="s">
        <v>20674</v>
      </c>
      <c r="C7192" s="2">
        <v>4</v>
      </c>
      <c r="D7192" s="2" t="s">
        <v>20675</v>
      </c>
      <c r="E7192" s="2" t="s">
        <v>20663</v>
      </c>
      <c r="F7192" s="2" t="s">
        <v>20659</v>
      </c>
      <c r="G7192" s="2" t="s">
        <v>14</v>
      </c>
      <c r="H7192" s="2" t="s">
        <v>14</v>
      </c>
      <c r="I7192" s="3">
        <v>1</v>
      </c>
      <c r="J7192" s="2" t="s">
        <v>20676</v>
      </c>
      <c r="K7192" s="3" t="s">
        <v>260</v>
      </c>
      <c r="L7192" s="3" t="s">
        <v>261</v>
      </c>
    </row>
    <row r="7193" spans="1:12" ht="30" x14ac:dyDescent="0.25">
      <c r="A7193" s="2">
        <v>156185</v>
      </c>
      <c r="B7193" s="2" t="s">
        <v>20677</v>
      </c>
      <c r="C7193" s="2">
        <v>5</v>
      </c>
      <c r="D7193" s="2" t="s">
        <v>20675</v>
      </c>
      <c r="E7193" s="2" t="s">
        <v>20666</v>
      </c>
      <c r="F7193" s="2" t="s">
        <v>20659</v>
      </c>
      <c r="G7193" s="2" t="s">
        <v>14</v>
      </c>
      <c r="H7193" s="2" t="s">
        <v>14</v>
      </c>
      <c r="I7193" s="3">
        <v>1</v>
      </c>
      <c r="J7193" s="2" t="s">
        <v>20678</v>
      </c>
      <c r="K7193" s="3" t="s">
        <v>260</v>
      </c>
      <c r="L7193" s="3" t="s">
        <v>261</v>
      </c>
    </row>
    <row r="7194" spans="1:12" ht="30" x14ac:dyDescent="0.25">
      <c r="A7194" s="2">
        <v>156190</v>
      </c>
      <c r="B7194" s="2" t="s">
        <v>20679</v>
      </c>
      <c r="C7194" s="2">
        <v>6</v>
      </c>
      <c r="D7194" s="2" t="s">
        <v>20675</v>
      </c>
      <c r="E7194" s="2" t="s">
        <v>20672</v>
      </c>
      <c r="F7194" s="2" t="s">
        <v>20673</v>
      </c>
      <c r="G7194" s="2" t="s">
        <v>14</v>
      </c>
      <c r="H7194" s="2" t="s">
        <v>14</v>
      </c>
      <c r="I7194" s="3">
        <v>1</v>
      </c>
      <c r="J7194" s="2" t="s">
        <v>20680</v>
      </c>
      <c r="K7194" s="3" t="s">
        <v>254</v>
      </c>
      <c r="L7194" s="3" t="s">
        <v>17</v>
      </c>
    </row>
    <row r="7195" spans="1:12" ht="30" x14ac:dyDescent="0.25">
      <c r="A7195" s="2">
        <v>156290</v>
      </c>
      <c r="B7195" s="2" t="s">
        <v>13909</v>
      </c>
      <c r="C7195" s="2">
        <v>3</v>
      </c>
      <c r="D7195" s="2" t="s">
        <v>20681</v>
      </c>
      <c r="E7195" s="2" t="s">
        <v>13909</v>
      </c>
      <c r="F7195" s="2" t="s">
        <v>13910</v>
      </c>
      <c r="G7195" s="2" t="s">
        <v>14</v>
      </c>
      <c r="H7195" s="2" t="s">
        <v>14</v>
      </c>
      <c r="I7195" s="3">
        <v>1</v>
      </c>
      <c r="J7195" s="2" t="s">
        <v>20682</v>
      </c>
      <c r="K7195" s="3" t="s">
        <v>13655</v>
      </c>
      <c r="L7195" s="3" t="s">
        <v>17</v>
      </c>
    </row>
    <row r="7196" spans="1:12" ht="30" x14ac:dyDescent="0.25">
      <c r="A7196" s="2">
        <v>156340</v>
      </c>
      <c r="B7196" s="2" t="s">
        <v>20683</v>
      </c>
      <c r="C7196" s="2">
        <v>4</v>
      </c>
      <c r="D7196" s="2" t="s">
        <v>20684</v>
      </c>
      <c r="E7196" s="2" t="s">
        <v>20683</v>
      </c>
      <c r="F7196" s="2" t="s">
        <v>20685</v>
      </c>
      <c r="G7196" s="2" t="s">
        <v>14</v>
      </c>
      <c r="H7196" s="2" t="s">
        <v>14</v>
      </c>
      <c r="I7196" s="3">
        <v>1</v>
      </c>
      <c r="J7196" s="2" t="s">
        <v>20686</v>
      </c>
      <c r="K7196" s="3" t="s">
        <v>30</v>
      </c>
      <c r="L7196" s="3" t="s">
        <v>31</v>
      </c>
    </row>
    <row r="7197" spans="1:12" ht="30" x14ac:dyDescent="0.25">
      <c r="A7197" s="2">
        <v>156350</v>
      </c>
      <c r="B7197" s="2" t="s">
        <v>20687</v>
      </c>
      <c r="C7197" s="2">
        <v>5</v>
      </c>
      <c r="D7197" s="2" t="s">
        <v>20684</v>
      </c>
      <c r="E7197" s="2" t="s">
        <v>20688</v>
      </c>
      <c r="F7197" s="2" t="s">
        <v>20685</v>
      </c>
      <c r="G7197" s="2" t="s">
        <v>14</v>
      </c>
      <c r="H7197" s="2" t="s">
        <v>14</v>
      </c>
      <c r="I7197" s="3">
        <v>1</v>
      </c>
      <c r="J7197" s="2" t="s">
        <v>20689</v>
      </c>
      <c r="K7197" s="3" t="s">
        <v>30</v>
      </c>
      <c r="L7197" s="3" t="s">
        <v>31</v>
      </c>
    </row>
    <row r="7198" spans="1:12" ht="30" x14ac:dyDescent="0.25">
      <c r="A7198" s="2">
        <v>156355</v>
      </c>
      <c r="B7198" s="2" t="s">
        <v>20690</v>
      </c>
      <c r="C7198" s="2">
        <v>6</v>
      </c>
      <c r="D7198" s="2" t="s">
        <v>20684</v>
      </c>
      <c r="E7198" s="2" t="s">
        <v>20691</v>
      </c>
      <c r="F7198" s="2" t="s">
        <v>20685</v>
      </c>
      <c r="G7198" s="2" t="s">
        <v>14</v>
      </c>
      <c r="H7198" s="2" t="s">
        <v>14</v>
      </c>
      <c r="I7198" s="3">
        <v>1</v>
      </c>
      <c r="J7198" s="2" t="s">
        <v>20692</v>
      </c>
      <c r="K7198" s="3" t="s">
        <v>30</v>
      </c>
      <c r="L7198" s="3" t="s">
        <v>31</v>
      </c>
    </row>
    <row r="7199" spans="1:12" ht="30" x14ac:dyDescent="0.25">
      <c r="A7199" s="2">
        <v>156405</v>
      </c>
      <c r="B7199" s="2" t="s">
        <v>20693</v>
      </c>
      <c r="C7199" s="2">
        <v>4</v>
      </c>
      <c r="D7199" s="2" t="s">
        <v>20694</v>
      </c>
      <c r="E7199" s="2" t="s">
        <v>20693</v>
      </c>
      <c r="F7199" s="2" t="s">
        <v>20695</v>
      </c>
      <c r="G7199" s="2" t="s">
        <v>14</v>
      </c>
      <c r="H7199" s="2" t="s">
        <v>14</v>
      </c>
      <c r="I7199" s="3">
        <v>1</v>
      </c>
      <c r="J7199" s="2" t="s">
        <v>20696</v>
      </c>
      <c r="K7199" s="3" t="s">
        <v>30</v>
      </c>
      <c r="L7199" s="3" t="s">
        <v>31</v>
      </c>
    </row>
    <row r="7200" spans="1:12" ht="30" x14ac:dyDescent="0.25">
      <c r="A7200" s="2">
        <v>156415</v>
      </c>
      <c r="B7200" s="2" t="s">
        <v>20697</v>
      </c>
      <c r="C7200" s="2">
        <v>5</v>
      </c>
      <c r="D7200" s="2" t="s">
        <v>20694</v>
      </c>
      <c r="E7200" s="2" t="s">
        <v>20698</v>
      </c>
      <c r="F7200" s="2" t="s">
        <v>20695</v>
      </c>
      <c r="G7200" s="2" t="s">
        <v>14</v>
      </c>
      <c r="H7200" s="2" t="s">
        <v>14</v>
      </c>
      <c r="I7200" s="3">
        <v>1</v>
      </c>
      <c r="J7200" s="2" t="s">
        <v>20699</v>
      </c>
      <c r="K7200" s="3" t="s">
        <v>30</v>
      </c>
      <c r="L7200" s="3" t="s">
        <v>31</v>
      </c>
    </row>
    <row r="7201" spans="1:12" ht="30" x14ac:dyDescent="0.25">
      <c r="A7201" s="2">
        <v>156420</v>
      </c>
      <c r="B7201" s="2" t="s">
        <v>20700</v>
      </c>
      <c r="C7201" s="2">
        <v>6</v>
      </c>
      <c r="D7201" s="2" t="s">
        <v>20694</v>
      </c>
      <c r="E7201" s="2" t="s">
        <v>20701</v>
      </c>
      <c r="F7201" s="2" t="s">
        <v>20695</v>
      </c>
      <c r="G7201" s="2" t="s">
        <v>14</v>
      </c>
      <c r="H7201" s="2" t="s">
        <v>14</v>
      </c>
      <c r="I7201" s="3">
        <v>1</v>
      </c>
      <c r="J7201" s="2" t="s">
        <v>20702</v>
      </c>
      <c r="K7201" s="3" t="s">
        <v>30</v>
      </c>
      <c r="L7201" s="3" t="s">
        <v>31</v>
      </c>
    </row>
    <row r="7202" spans="1:12" ht="30" x14ac:dyDescent="0.25">
      <c r="A7202" s="2">
        <v>156470</v>
      </c>
      <c r="B7202" s="2" t="s">
        <v>20703</v>
      </c>
      <c r="C7202" s="2">
        <v>4</v>
      </c>
      <c r="D7202" s="2" t="s">
        <v>20704</v>
      </c>
      <c r="E7202" s="2" t="s">
        <v>20703</v>
      </c>
      <c r="F7202" s="2" t="s">
        <v>20705</v>
      </c>
      <c r="G7202" s="2" t="s">
        <v>14</v>
      </c>
      <c r="H7202" s="2" t="s">
        <v>14</v>
      </c>
      <c r="I7202" s="3">
        <v>1</v>
      </c>
      <c r="J7202" s="2" t="s">
        <v>20706</v>
      </c>
      <c r="K7202" s="3" t="s">
        <v>30</v>
      </c>
      <c r="L7202" s="3" t="s">
        <v>31</v>
      </c>
    </row>
    <row r="7203" spans="1:12" ht="30" x14ac:dyDescent="0.25">
      <c r="A7203" s="2">
        <v>156480</v>
      </c>
      <c r="B7203" s="2" t="s">
        <v>20707</v>
      </c>
      <c r="C7203" s="2">
        <v>5</v>
      </c>
      <c r="D7203" s="2" t="s">
        <v>20704</v>
      </c>
      <c r="E7203" s="2" t="s">
        <v>20708</v>
      </c>
      <c r="F7203" s="2" t="s">
        <v>20705</v>
      </c>
      <c r="G7203" s="2" t="s">
        <v>14</v>
      </c>
      <c r="H7203" s="2" t="s">
        <v>14</v>
      </c>
      <c r="I7203" s="3">
        <v>1</v>
      </c>
      <c r="J7203" s="2" t="s">
        <v>20709</v>
      </c>
      <c r="K7203" s="3" t="s">
        <v>30</v>
      </c>
      <c r="L7203" s="3" t="s">
        <v>31</v>
      </c>
    </row>
    <row r="7204" spans="1:12" ht="30" x14ac:dyDescent="0.25">
      <c r="A7204" s="2">
        <v>156485</v>
      </c>
      <c r="B7204" s="2" t="s">
        <v>20710</v>
      </c>
      <c r="C7204" s="2">
        <v>6</v>
      </c>
      <c r="D7204" s="2" t="s">
        <v>20704</v>
      </c>
      <c r="E7204" s="2" t="s">
        <v>20711</v>
      </c>
      <c r="F7204" s="2" t="s">
        <v>20705</v>
      </c>
      <c r="G7204" s="2" t="s">
        <v>14</v>
      </c>
      <c r="H7204" s="2" t="s">
        <v>14</v>
      </c>
      <c r="I7204" s="3">
        <v>1</v>
      </c>
      <c r="J7204" s="2" t="s">
        <v>20712</v>
      </c>
      <c r="K7204" s="3" t="s">
        <v>30</v>
      </c>
      <c r="L7204" s="3" t="s">
        <v>31</v>
      </c>
    </row>
    <row r="7205" spans="1:12" ht="30" x14ac:dyDescent="0.25">
      <c r="A7205" s="2">
        <v>156535</v>
      </c>
      <c r="B7205" s="2" t="s">
        <v>20713</v>
      </c>
      <c r="C7205" s="2">
        <v>4</v>
      </c>
      <c r="D7205" s="2" t="s">
        <v>20714</v>
      </c>
      <c r="E7205" s="2" t="s">
        <v>20713</v>
      </c>
      <c r="F7205" s="2" t="s">
        <v>20715</v>
      </c>
      <c r="G7205" s="2" t="s">
        <v>14</v>
      </c>
      <c r="H7205" s="2" t="s">
        <v>14</v>
      </c>
      <c r="I7205" s="3">
        <v>1</v>
      </c>
      <c r="J7205" s="2" t="s">
        <v>20716</v>
      </c>
      <c r="K7205" s="3" t="s">
        <v>30</v>
      </c>
      <c r="L7205" s="3" t="s">
        <v>31</v>
      </c>
    </row>
    <row r="7206" spans="1:12" ht="30" x14ac:dyDescent="0.25">
      <c r="A7206" s="2">
        <v>156545</v>
      </c>
      <c r="B7206" s="2" t="s">
        <v>20717</v>
      </c>
      <c r="C7206" s="2">
        <v>5</v>
      </c>
      <c r="D7206" s="2" t="s">
        <v>20714</v>
      </c>
      <c r="E7206" s="2" t="s">
        <v>20718</v>
      </c>
      <c r="F7206" s="2" t="s">
        <v>20715</v>
      </c>
      <c r="G7206" s="2" t="s">
        <v>14</v>
      </c>
      <c r="H7206" s="2" t="s">
        <v>14</v>
      </c>
      <c r="I7206" s="3">
        <v>1</v>
      </c>
      <c r="J7206" s="2" t="s">
        <v>20719</v>
      </c>
      <c r="K7206" s="3" t="s">
        <v>30</v>
      </c>
      <c r="L7206" s="3" t="s">
        <v>31</v>
      </c>
    </row>
    <row r="7207" spans="1:12" ht="30" x14ac:dyDescent="0.25">
      <c r="A7207" s="2">
        <v>156550</v>
      </c>
      <c r="B7207" s="2" t="s">
        <v>20720</v>
      </c>
      <c r="C7207" s="2">
        <v>6</v>
      </c>
      <c r="D7207" s="2" t="s">
        <v>20714</v>
      </c>
      <c r="E7207" s="2" t="s">
        <v>20721</v>
      </c>
      <c r="F7207" s="2" t="s">
        <v>20715</v>
      </c>
      <c r="G7207" s="2" t="s">
        <v>14</v>
      </c>
      <c r="H7207" s="2" t="s">
        <v>14</v>
      </c>
      <c r="I7207" s="3">
        <v>1</v>
      </c>
      <c r="J7207" s="2" t="s">
        <v>20722</v>
      </c>
      <c r="K7207" s="3" t="s">
        <v>30</v>
      </c>
      <c r="L7207" s="3" t="s">
        <v>31</v>
      </c>
    </row>
    <row r="7208" spans="1:12" ht="30" x14ac:dyDescent="0.25">
      <c r="A7208" s="2">
        <v>156600</v>
      </c>
      <c r="B7208" s="2" t="s">
        <v>20723</v>
      </c>
      <c r="C7208" s="2">
        <v>4</v>
      </c>
      <c r="D7208" s="2" t="s">
        <v>20724</v>
      </c>
      <c r="E7208" s="2" t="s">
        <v>20723</v>
      </c>
      <c r="F7208" s="2" t="s">
        <v>20725</v>
      </c>
      <c r="G7208" s="2" t="s">
        <v>14</v>
      </c>
      <c r="H7208" s="2" t="s">
        <v>14</v>
      </c>
      <c r="I7208" s="3">
        <v>1</v>
      </c>
      <c r="J7208" s="2" t="s">
        <v>20726</v>
      </c>
      <c r="K7208" s="3" t="s">
        <v>30</v>
      </c>
      <c r="L7208" s="3" t="s">
        <v>31</v>
      </c>
    </row>
    <row r="7209" spans="1:12" ht="30" x14ac:dyDescent="0.25">
      <c r="A7209" s="2">
        <v>156610</v>
      </c>
      <c r="B7209" s="2" t="s">
        <v>20727</v>
      </c>
      <c r="C7209" s="2">
        <v>5</v>
      </c>
      <c r="D7209" s="2" t="s">
        <v>20724</v>
      </c>
      <c r="E7209" s="2" t="s">
        <v>20728</v>
      </c>
      <c r="F7209" s="2" t="s">
        <v>20725</v>
      </c>
      <c r="G7209" s="2" t="s">
        <v>14</v>
      </c>
      <c r="H7209" s="2" t="s">
        <v>14</v>
      </c>
      <c r="I7209" s="3">
        <v>1</v>
      </c>
      <c r="J7209" s="2" t="s">
        <v>20729</v>
      </c>
      <c r="K7209" s="3" t="s">
        <v>30</v>
      </c>
      <c r="L7209" s="3" t="s">
        <v>31</v>
      </c>
    </row>
    <row r="7210" spans="1:12" ht="30" x14ac:dyDescent="0.25">
      <c r="A7210" s="2">
        <v>156615</v>
      </c>
      <c r="B7210" s="2" t="s">
        <v>20730</v>
      </c>
      <c r="C7210" s="2">
        <v>6</v>
      </c>
      <c r="D7210" s="2" t="s">
        <v>20731</v>
      </c>
      <c r="E7210" s="2" t="s">
        <v>20732</v>
      </c>
      <c r="F7210" s="2" t="s">
        <v>20733</v>
      </c>
      <c r="G7210" s="2" t="s">
        <v>14</v>
      </c>
      <c r="H7210" s="2" t="s">
        <v>14</v>
      </c>
      <c r="I7210" s="3">
        <v>1</v>
      </c>
      <c r="J7210" s="2" t="s">
        <v>20734</v>
      </c>
      <c r="K7210" s="3" t="s">
        <v>30</v>
      </c>
      <c r="L7210" s="3" t="s">
        <v>31</v>
      </c>
    </row>
    <row r="7211" spans="1:12" ht="30" x14ac:dyDescent="0.25">
      <c r="A7211" s="2">
        <v>156620</v>
      </c>
      <c r="B7211" s="2" t="s">
        <v>20735</v>
      </c>
      <c r="C7211" s="2">
        <v>6</v>
      </c>
      <c r="D7211" s="2" t="s">
        <v>20736</v>
      </c>
      <c r="E7211" s="2" t="s">
        <v>20737</v>
      </c>
      <c r="F7211" s="2" t="s">
        <v>20738</v>
      </c>
      <c r="G7211" s="2" t="s">
        <v>14</v>
      </c>
      <c r="H7211" s="2" t="s">
        <v>14</v>
      </c>
      <c r="I7211" s="3">
        <v>1</v>
      </c>
      <c r="J7211" s="2" t="s">
        <v>20739</v>
      </c>
      <c r="K7211" s="3" t="s">
        <v>30</v>
      </c>
      <c r="L7211" s="3" t="s">
        <v>31</v>
      </c>
    </row>
    <row r="7212" spans="1:12" ht="30" x14ac:dyDescent="0.25">
      <c r="A7212" s="2">
        <v>156670</v>
      </c>
      <c r="B7212" s="2" t="s">
        <v>13921</v>
      </c>
      <c r="C7212" s="2">
        <v>4</v>
      </c>
      <c r="D7212" s="2" t="s">
        <v>20740</v>
      </c>
      <c r="E7212" s="2" t="s">
        <v>13921</v>
      </c>
      <c r="F7212" s="2" t="s">
        <v>13922</v>
      </c>
      <c r="G7212" s="2" t="s">
        <v>14</v>
      </c>
      <c r="H7212" s="2" t="s">
        <v>14</v>
      </c>
      <c r="I7212" s="3">
        <v>1</v>
      </c>
      <c r="J7212" s="2" t="s">
        <v>20741</v>
      </c>
      <c r="K7212" s="3" t="s">
        <v>13667</v>
      </c>
      <c r="L7212" s="3" t="s">
        <v>17</v>
      </c>
    </row>
    <row r="7213" spans="1:12" ht="30" x14ac:dyDescent="0.25">
      <c r="A7213" s="2">
        <v>156680</v>
      </c>
      <c r="B7213" s="2" t="s">
        <v>20742</v>
      </c>
      <c r="C7213" s="2">
        <v>5</v>
      </c>
      <c r="D7213" s="2" t="s">
        <v>20740</v>
      </c>
      <c r="E7213" s="2" t="s">
        <v>13966</v>
      </c>
      <c r="F7213" s="2" t="s">
        <v>13922</v>
      </c>
      <c r="G7213" s="2" t="s">
        <v>14</v>
      </c>
      <c r="H7213" s="2" t="s">
        <v>14</v>
      </c>
      <c r="I7213" s="3">
        <v>1</v>
      </c>
      <c r="J7213" s="2" t="s">
        <v>20743</v>
      </c>
      <c r="K7213" s="3" t="s">
        <v>254</v>
      </c>
      <c r="L7213" s="3" t="s">
        <v>17</v>
      </c>
    </row>
    <row r="7214" spans="1:12" ht="30" x14ac:dyDescent="0.25">
      <c r="A7214" s="2">
        <v>156685</v>
      </c>
      <c r="B7214" s="2" t="s">
        <v>20744</v>
      </c>
      <c r="C7214" s="2">
        <v>6</v>
      </c>
      <c r="D7214" s="2" t="s">
        <v>20745</v>
      </c>
      <c r="E7214" s="2" t="s">
        <v>20746</v>
      </c>
      <c r="F7214" s="2" t="s">
        <v>20745</v>
      </c>
      <c r="G7214" s="2" t="s">
        <v>14</v>
      </c>
      <c r="H7214" s="2" t="s">
        <v>14</v>
      </c>
      <c r="I7214" s="3">
        <v>1</v>
      </c>
      <c r="J7214" s="2" t="s">
        <v>20747</v>
      </c>
      <c r="K7214" s="3" t="s">
        <v>30</v>
      </c>
      <c r="L7214" s="3" t="s">
        <v>31</v>
      </c>
    </row>
    <row r="7215" spans="1:12" ht="30" x14ac:dyDescent="0.25">
      <c r="A7215" s="2">
        <v>156690</v>
      </c>
      <c r="B7215" s="2" t="s">
        <v>20748</v>
      </c>
      <c r="C7215" s="2">
        <v>6</v>
      </c>
      <c r="D7215" s="2" t="s">
        <v>20749</v>
      </c>
      <c r="E7215" s="2" t="s">
        <v>13970</v>
      </c>
      <c r="F7215" s="2" t="s">
        <v>13971</v>
      </c>
      <c r="G7215" s="2" t="s">
        <v>14</v>
      </c>
      <c r="H7215" s="2" t="s">
        <v>14</v>
      </c>
      <c r="I7215" s="3">
        <v>1</v>
      </c>
      <c r="J7215" s="2" t="s">
        <v>20750</v>
      </c>
      <c r="K7215" s="3" t="s">
        <v>254</v>
      </c>
      <c r="L7215" s="3" t="s">
        <v>17</v>
      </c>
    </row>
    <row r="7216" spans="1:12" ht="30" x14ac:dyDescent="0.25">
      <c r="A7216" s="2">
        <v>156695</v>
      </c>
      <c r="B7216" s="2" t="s">
        <v>20751</v>
      </c>
      <c r="C7216" s="2">
        <v>6</v>
      </c>
      <c r="D7216" s="2" t="s">
        <v>20752</v>
      </c>
      <c r="E7216" s="2" t="s">
        <v>20753</v>
      </c>
      <c r="F7216" s="2" t="s">
        <v>20752</v>
      </c>
      <c r="G7216" s="2" t="s">
        <v>14</v>
      </c>
      <c r="H7216" s="2" t="s">
        <v>14</v>
      </c>
      <c r="I7216" s="3">
        <v>1</v>
      </c>
      <c r="J7216" s="2" t="s">
        <v>20754</v>
      </c>
      <c r="K7216" s="3" t="s">
        <v>30</v>
      </c>
      <c r="L7216" s="3" t="s">
        <v>31</v>
      </c>
    </row>
    <row r="7217" spans="1:12" ht="30" x14ac:dyDescent="0.25">
      <c r="A7217" s="2">
        <v>156700</v>
      </c>
      <c r="B7217" s="2" t="s">
        <v>20755</v>
      </c>
      <c r="C7217" s="2">
        <v>6</v>
      </c>
      <c r="D7217" s="2" t="s">
        <v>20756</v>
      </c>
      <c r="E7217" s="2" t="s">
        <v>20757</v>
      </c>
      <c r="F7217" s="2" t="s">
        <v>20756</v>
      </c>
      <c r="G7217" s="2" t="s">
        <v>14</v>
      </c>
      <c r="H7217" s="2" t="s">
        <v>14</v>
      </c>
      <c r="I7217" s="3">
        <v>1</v>
      </c>
      <c r="J7217" s="2" t="s">
        <v>20758</v>
      </c>
      <c r="K7217" s="3" t="s">
        <v>30</v>
      </c>
      <c r="L7217" s="3" t="s">
        <v>31</v>
      </c>
    </row>
    <row r="7218" spans="1:12" ht="30" x14ac:dyDescent="0.25">
      <c r="A7218" s="2">
        <v>156705</v>
      </c>
      <c r="B7218" s="2" t="s">
        <v>20759</v>
      </c>
      <c r="C7218" s="2">
        <v>6</v>
      </c>
      <c r="D7218" s="2" t="s">
        <v>20760</v>
      </c>
      <c r="E7218" s="2" t="s">
        <v>20761</v>
      </c>
      <c r="F7218" s="2" t="s">
        <v>20762</v>
      </c>
      <c r="G7218" s="2" t="s">
        <v>14</v>
      </c>
      <c r="H7218" s="2" t="s">
        <v>14</v>
      </c>
      <c r="I7218" s="3">
        <v>1</v>
      </c>
      <c r="J7218" s="2" t="s">
        <v>20763</v>
      </c>
      <c r="K7218" s="3" t="s">
        <v>30</v>
      </c>
      <c r="L7218" s="3" t="s">
        <v>31</v>
      </c>
    </row>
    <row r="7219" spans="1:12" ht="30" x14ac:dyDescent="0.25">
      <c r="A7219" s="2">
        <v>156855</v>
      </c>
      <c r="B7219" s="2" t="s">
        <v>19203</v>
      </c>
      <c r="C7219" s="2">
        <v>2</v>
      </c>
      <c r="D7219" s="2" t="s">
        <v>19218</v>
      </c>
      <c r="E7219" s="2" t="s">
        <v>15913</v>
      </c>
      <c r="F7219" s="2" t="s">
        <v>15914</v>
      </c>
      <c r="G7219" s="2" t="s">
        <v>14</v>
      </c>
      <c r="H7219" s="2" t="s">
        <v>14</v>
      </c>
      <c r="I7219" s="3">
        <v>2</v>
      </c>
      <c r="J7219" s="2" t="s">
        <v>20764</v>
      </c>
      <c r="K7219" s="3" t="s">
        <v>21</v>
      </c>
      <c r="L7219" s="3" t="s">
        <v>17</v>
      </c>
    </row>
    <row r="7220" spans="1:12" ht="30" x14ac:dyDescent="0.25">
      <c r="A7220" s="2">
        <v>157005</v>
      </c>
      <c r="B7220" s="2" t="s">
        <v>19203</v>
      </c>
      <c r="C7220" s="2">
        <v>2</v>
      </c>
      <c r="D7220" s="2" t="s">
        <v>19218</v>
      </c>
      <c r="E7220" s="2" t="s">
        <v>19203</v>
      </c>
      <c r="F7220" s="2" t="s">
        <v>19204</v>
      </c>
      <c r="G7220" s="2" t="s">
        <v>14</v>
      </c>
      <c r="H7220" s="2" t="s">
        <v>14</v>
      </c>
      <c r="I7220" s="3">
        <v>2</v>
      </c>
      <c r="J7220" s="2" t="s">
        <v>20764</v>
      </c>
      <c r="K7220" s="3" t="s">
        <v>21</v>
      </c>
      <c r="L7220" s="3" t="s">
        <v>17</v>
      </c>
    </row>
    <row r="7221" spans="1:12" ht="30" x14ac:dyDescent="0.25">
      <c r="A7221" s="2">
        <v>157105</v>
      </c>
      <c r="B7221" s="2" t="s">
        <v>20765</v>
      </c>
      <c r="C7221" s="2">
        <v>3</v>
      </c>
      <c r="D7221" s="2" t="s">
        <v>19218</v>
      </c>
      <c r="E7221" s="2" t="s">
        <v>15945</v>
      </c>
      <c r="F7221" s="2" t="s">
        <v>15946</v>
      </c>
      <c r="G7221" s="2" t="s">
        <v>14</v>
      </c>
      <c r="H7221" s="2" t="s">
        <v>14</v>
      </c>
      <c r="I7221" s="3">
        <v>5</v>
      </c>
      <c r="J7221" s="2" t="s">
        <v>20766</v>
      </c>
      <c r="K7221" s="3" t="s">
        <v>798</v>
      </c>
      <c r="L7221" s="3" t="s">
        <v>17</v>
      </c>
    </row>
    <row r="7222" spans="1:12" ht="30" x14ac:dyDescent="0.25">
      <c r="A7222" s="2">
        <v>157205</v>
      </c>
      <c r="B7222" s="2" t="s">
        <v>20765</v>
      </c>
      <c r="C7222" s="2">
        <v>3</v>
      </c>
      <c r="D7222" s="2" t="s">
        <v>19218</v>
      </c>
      <c r="E7222" s="2" t="s">
        <v>20767</v>
      </c>
      <c r="F7222" s="2" t="s">
        <v>20768</v>
      </c>
      <c r="G7222" s="2" t="s">
        <v>14</v>
      </c>
      <c r="H7222" s="2" t="s">
        <v>14</v>
      </c>
      <c r="I7222" s="3">
        <v>5</v>
      </c>
      <c r="J7222" s="2" t="s">
        <v>20766</v>
      </c>
      <c r="K7222" s="3" t="s">
        <v>798</v>
      </c>
      <c r="L7222" s="3" t="s">
        <v>17</v>
      </c>
    </row>
    <row r="7223" spans="1:12" ht="30" x14ac:dyDescent="0.25">
      <c r="A7223" s="2">
        <v>157305</v>
      </c>
      <c r="B7223" s="2" t="s">
        <v>20765</v>
      </c>
      <c r="C7223" s="2">
        <v>3</v>
      </c>
      <c r="D7223" s="2" t="s">
        <v>19218</v>
      </c>
      <c r="E7223" s="2" t="s">
        <v>20769</v>
      </c>
      <c r="F7223" s="2" t="s">
        <v>20770</v>
      </c>
      <c r="G7223" s="2" t="s">
        <v>14</v>
      </c>
      <c r="H7223" s="2" t="s">
        <v>14</v>
      </c>
      <c r="I7223" s="3">
        <v>5</v>
      </c>
      <c r="J7223" s="2" t="s">
        <v>20766</v>
      </c>
      <c r="K7223" s="3" t="s">
        <v>798</v>
      </c>
      <c r="L7223" s="3" t="s">
        <v>17</v>
      </c>
    </row>
    <row r="7224" spans="1:12" ht="30" x14ac:dyDescent="0.25">
      <c r="A7224" s="2">
        <v>157405</v>
      </c>
      <c r="B7224" s="2" t="s">
        <v>20765</v>
      </c>
      <c r="C7224" s="2">
        <v>3</v>
      </c>
      <c r="D7224" s="2" t="s">
        <v>19218</v>
      </c>
      <c r="E7224" s="2" t="s">
        <v>20771</v>
      </c>
      <c r="F7224" s="2" t="s">
        <v>20772</v>
      </c>
      <c r="G7224" s="2" t="s">
        <v>14</v>
      </c>
      <c r="H7224" s="2" t="s">
        <v>14</v>
      </c>
      <c r="I7224" s="3">
        <v>5</v>
      </c>
      <c r="J7224" s="2" t="s">
        <v>20766</v>
      </c>
      <c r="K7224" s="3" t="s">
        <v>798</v>
      </c>
      <c r="L7224" s="3" t="s">
        <v>17</v>
      </c>
    </row>
    <row r="7225" spans="1:12" ht="30" x14ac:dyDescent="0.25">
      <c r="A7225" s="2">
        <v>157505</v>
      </c>
      <c r="B7225" s="2" t="s">
        <v>20765</v>
      </c>
      <c r="C7225" s="2">
        <v>3</v>
      </c>
      <c r="D7225" s="2" t="s">
        <v>19218</v>
      </c>
      <c r="E7225" s="2" t="s">
        <v>19217</v>
      </c>
      <c r="F7225" s="2" t="s">
        <v>19218</v>
      </c>
      <c r="G7225" s="2" t="s">
        <v>14</v>
      </c>
      <c r="H7225" s="2" t="s">
        <v>14</v>
      </c>
      <c r="I7225" s="3">
        <v>5</v>
      </c>
      <c r="J7225" s="2" t="s">
        <v>20766</v>
      </c>
      <c r="K7225" s="3" t="s">
        <v>798</v>
      </c>
      <c r="L7225" s="3" t="s">
        <v>17</v>
      </c>
    </row>
    <row r="7226" spans="1:12" ht="30" x14ac:dyDescent="0.25">
      <c r="A7226" s="2">
        <v>157555</v>
      </c>
      <c r="B7226" s="2" t="s">
        <v>20773</v>
      </c>
      <c r="C7226" s="2">
        <v>4</v>
      </c>
      <c r="D7226" s="2" t="s">
        <v>20774</v>
      </c>
      <c r="E7226" s="2" t="s">
        <v>15948</v>
      </c>
      <c r="F7226" s="2" t="s">
        <v>15946</v>
      </c>
      <c r="G7226" s="2" t="s">
        <v>14</v>
      </c>
      <c r="H7226" s="2" t="s">
        <v>14</v>
      </c>
      <c r="I7226" s="3">
        <v>3</v>
      </c>
      <c r="J7226" s="2" t="s">
        <v>20775</v>
      </c>
      <c r="K7226" s="3" t="s">
        <v>3343</v>
      </c>
      <c r="L7226" s="3" t="s">
        <v>17</v>
      </c>
    </row>
    <row r="7227" spans="1:12" ht="30" x14ac:dyDescent="0.25">
      <c r="A7227" s="2">
        <v>157605</v>
      </c>
      <c r="B7227" s="2" t="s">
        <v>20773</v>
      </c>
      <c r="C7227" s="2">
        <v>4</v>
      </c>
      <c r="D7227" s="2" t="s">
        <v>20774</v>
      </c>
      <c r="E7227" s="2" t="s">
        <v>20776</v>
      </c>
      <c r="F7227" s="2" t="s">
        <v>20768</v>
      </c>
      <c r="G7227" s="2" t="s">
        <v>14</v>
      </c>
      <c r="H7227" s="2" t="s">
        <v>14</v>
      </c>
      <c r="I7227" s="3">
        <v>3</v>
      </c>
      <c r="J7227" s="2" t="s">
        <v>20775</v>
      </c>
      <c r="K7227" s="3" t="s">
        <v>3343</v>
      </c>
      <c r="L7227" s="3" t="s">
        <v>17</v>
      </c>
    </row>
    <row r="7228" spans="1:12" ht="30" x14ac:dyDescent="0.25">
      <c r="A7228" s="2">
        <v>157655</v>
      </c>
      <c r="B7228" s="2" t="s">
        <v>20773</v>
      </c>
      <c r="C7228" s="2">
        <v>4</v>
      </c>
      <c r="D7228" s="2" t="s">
        <v>20774</v>
      </c>
      <c r="E7228" s="2" t="s">
        <v>19222</v>
      </c>
      <c r="F7228" s="2" t="s">
        <v>19223</v>
      </c>
      <c r="G7228" s="2" t="s">
        <v>14</v>
      </c>
      <c r="H7228" s="2" t="s">
        <v>14</v>
      </c>
      <c r="I7228" s="3">
        <v>3</v>
      </c>
      <c r="J7228" s="2" t="s">
        <v>20775</v>
      </c>
      <c r="K7228" s="3" t="s">
        <v>3343</v>
      </c>
      <c r="L7228" s="3" t="s">
        <v>17</v>
      </c>
    </row>
    <row r="7229" spans="1:12" ht="45" x14ac:dyDescent="0.25">
      <c r="A7229" s="2">
        <v>157665</v>
      </c>
      <c r="B7229" s="2" t="s">
        <v>20777</v>
      </c>
      <c r="C7229" s="2">
        <v>5</v>
      </c>
      <c r="D7229" s="2" t="s">
        <v>20774</v>
      </c>
      <c r="E7229" s="2" t="s">
        <v>15951</v>
      </c>
      <c r="F7229" s="2" t="s">
        <v>15946</v>
      </c>
      <c r="G7229" s="2" t="s">
        <v>14</v>
      </c>
      <c r="H7229" s="2" t="s">
        <v>14</v>
      </c>
      <c r="I7229" s="3">
        <v>3</v>
      </c>
      <c r="J7229" s="2" t="s">
        <v>20778</v>
      </c>
      <c r="K7229" s="3" t="s">
        <v>3343</v>
      </c>
      <c r="L7229" s="3" t="s">
        <v>17</v>
      </c>
    </row>
    <row r="7230" spans="1:12" ht="45" x14ac:dyDescent="0.25">
      <c r="A7230" s="2">
        <v>157675</v>
      </c>
      <c r="B7230" s="2" t="s">
        <v>20777</v>
      </c>
      <c r="C7230" s="2">
        <v>5</v>
      </c>
      <c r="D7230" s="2" t="s">
        <v>20774</v>
      </c>
      <c r="E7230" s="2" t="s">
        <v>20779</v>
      </c>
      <c r="F7230" s="2" t="s">
        <v>20768</v>
      </c>
      <c r="G7230" s="2" t="s">
        <v>14</v>
      </c>
      <c r="H7230" s="2" t="s">
        <v>14</v>
      </c>
      <c r="I7230" s="3">
        <v>3</v>
      </c>
      <c r="J7230" s="2" t="s">
        <v>20778</v>
      </c>
      <c r="K7230" s="3" t="s">
        <v>3343</v>
      </c>
      <c r="L7230" s="3" t="s">
        <v>17</v>
      </c>
    </row>
    <row r="7231" spans="1:12" ht="45" x14ac:dyDescent="0.25">
      <c r="A7231" s="2">
        <v>157685</v>
      </c>
      <c r="B7231" s="2" t="s">
        <v>20777</v>
      </c>
      <c r="C7231" s="2">
        <v>5</v>
      </c>
      <c r="D7231" s="2" t="s">
        <v>20774</v>
      </c>
      <c r="E7231" s="2" t="s">
        <v>19227</v>
      </c>
      <c r="F7231" s="2" t="s">
        <v>19223</v>
      </c>
      <c r="G7231" s="2" t="s">
        <v>14</v>
      </c>
      <c r="H7231" s="2" t="s">
        <v>14</v>
      </c>
      <c r="I7231" s="3">
        <v>3</v>
      </c>
      <c r="J7231" s="2" t="s">
        <v>20778</v>
      </c>
      <c r="K7231" s="3" t="s">
        <v>3343</v>
      </c>
      <c r="L7231" s="3" t="s">
        <v>17</v>
      </c>
    </row>
    <row r="7232" spans="1:12" ht="30" x14ac:dyDescent="0.25">
      <c r="A7232" s="2">
        <v>157690</v>
      </c>
      <c r="B7232" s="2" t="s">
        <v>20780</v>
      </c>
      <c r="C7232" s="2">
        <v>6</v>
      </c>
      <c r="D7232" s="2" t="s">
        <v>20781</v>
      </c>
      <c r="E7232" s="2" t="s">
        <v>20782</v>
      </c>
      <c r="F7232" s="2" t="s">
        <v>20781</v>
      </c>
      <c r="G7232" s="2" t="s">
        <v>14</v>
      </c>
      <c r="H7232" s="2" t="s">
        <v>14</v>
      </c>
      <c r="I7232" s="3">
        <v>1</v>
      </c>
      <c r="J7232" s="2" t="s">
        <v>20783</v>
      </c>
      <c r="K7232" s="3" t="s">
        <v>30</v>
      </c>
      <c r="L7232" s="3" t="s">
        <v>31</v>
      </c>
    </row>
    <row r="7233" spans="1:12" ht="30" x14ac:dyDescent="0.25">
      <c r="A7233" s="2">
        <v>157695</v>
      </c>
      <c r="B7233" s="2" t="s">
        <v>20784</v>
      </c>
      <c r="C7233" s="2">
        <v>6</v>
      </c>
      <c r="D7233" s="2" t="s">
        <v>20785</v>
      </c>
      <c r="E7233" s="2" t="s">
        <v>20786</v>
      </c>
      <c r="F7233" s="2" t="s">
        <v>20787</v>
      </c>
      <c r="G7233" s="2" t="s">
        <v>14</v>
      </c>
      <c r="H7233" s="2" t="s">
        <v>14</v>
      </c>
      <c r="I7233" s="3">
        <v>1</v>
      </c>
      <c r="J7233" s="2" t="s">
        <v>20788</v>
      </c>
      <c r="K7233" s="3" t="s">
        <v>30</v>
      </c>
      <c r="L7233" s="3" t="s">
        <v>31</v>
      </c>
    </row>
    <row r="7234" spans="1:12" ht="30" x14ac:dyDescent="0.25">
      <c r="A7234" s="2">
        <v>157700</v>
      </c>
      <c r="B7234" s="2" t="s">
        <v>20789</v>
      </c>
      <c r="C7234" s="2">
        <v>6</v>
      </c>
      <c r="D7234" s="2" t="s">
        <v>20790</v>
      </c>
      <c r="E7234" s="2" t="s">
        <v>20791</v>
      </c>
      <c r="F7234" s="2" t="s">
        <v>20790</v>
      </c>
      <c r="G7234" s="2" t="s">
        <v>14</v>
      </c>
      <c r="H7234" s="2" t="s">
        <v>14</v>
      </c>
      <c r="I7234" s="3">
        <v>1</v>
      </c>
      <c r="J7234" s="2" t="s">
        <v>20792</v>
      </c>
      <c r="K7234" s="3" t="s">
        <v>30</v>
      </c>
      <c r="L7234" s="3" t="s">
        <v>31</v>
      </c>
    </row>
    <row r="7235" spans="1:12" ht="30" x14ac:dyDescent="0.25">
      <c r="A7235" s="2">
        <v>157705</v>
      </c>
      <c r="B7235" s="2" t="s">
        <v>20793</v>
      </c>
      <c r="C7235" s="2">
        <v>6</v>
      </c>
      <c r="D7235" s="2" t="s">
        <v>20794</v>
      </c>
      <c r="E7235" s="2" t="s">
        <v>20795</v>
      </c>
      <c r="F7235" s="2" t="s">
        <v>20794</v>
      </c>
      <c r="G7235" s="2" t="s">
        <v>14</v>
      </c>
      <c r="H7235" s="2" t="s">
        <v>14</v>
      </c>
      <c r="I7235" s="3">
        <v>1</v>
      </c>
      <c r="J7235" s="2" t="s">
        <v>20796</v>
      </c>
      <c r="K7235" s="3" t="s">
        <v>30</v>
      </c>
      <c r="L7235" s="3" t="s">
        <v>31</v>
      </c>
    </row>
    <row r="7236" spans="1:12" ht="45" x14ac:dyDescent="0.25">
      <c r="A7236" s="2">
        <v>157710</v>
      </c>
      <c r="B7236" s="2" t="s">
        <v>20797</v>
      </c>
      <c r="C7236" s="2">
        <v>6</v>
      </c>
      <c r="D7236" s="2" t="s">
        <v>20798</v>
      </c>
      <c r="E7236" s="2" t="s">
        <v>15963</v>
      </c>
      <c r="F7236" s="2" t="s">
        <v>15962</v>
      </c>
      <c r="G7236" s="2" t="s">
        <v>20799</v>
      </c>
      <c r="H7236" s="2" t="s">
        <v>14</v>
      </c>
      <c r="I7236" s="3">
        <v>3</v>
      </c>
      <c r="J7236" s="2" t="s">
        <v>20800</v>
      </c>
      <c r="K7236" s="3" t="s">
        <v>9172</v>
      </c>
      <c r="L7236" s="3" t="s">
        <v>17</v>
      </c>
    </row>
    <row r="7237" spans="1:12" ht="45" x14ac:dyDescent="0.25">
      <c r="A7237" s="2">
        <v>157715</v>
      </c>
      <c r="B7237" s="2" t="s">
        <v>20797</v>
      </c>
      <c r="C7237" s="2">
        <v>6</v>
      </c>
      <c r="D7237" s="2" t="s">
        <v>20798</v>
      </c>
      <c r="E7237" s="2" t="s">
        <v>20801</v>
      </c>
      <c r="F7237" s="2" t="s">
        <v>20798</v>
      </c>
      <c r="G7237" s="2" t="s">
        <v>14</v>
      </c>
      <c r="H7237" s="2" t="s">
        <v>14</v>
      </c>
      <c r="I7237" s="3">
        <v>3</v>
      </c>
      <c r="J7237" s="2" t="s">
        <v>20800</v>
      </c>
      <c r="K7237" s="3" t="s">
        <v>9172</v>
      </c>
      <c r="L7237" s="3" t="s">
        <v>17</v>
      </c>
    </row>
    <row r="7238" spans="1:12" ht="45" x14ac:dyDescent="0.25">
      <c r="A7238" s="2">
        <v>157720</v>
      </c>
      <c r="B7238" s="2" t="s">
        <v>20797</v>
      </c>
      <c r="C7238" s="2">
        <v>6</v>
      </c>
      <c r="D7238" s="2" t="s">
        <v>20798</v>
      </c>
      <c r="E7238" s="2" t="s">
        <v>19232</v>
      </c>
      <c r="F7238" s="2" t="s">
        <v>19223</v>
      </c>
      <c r="G7238" s="2" t="s">
        <v>14</v>
      </c>
      <c r="H7238" s="2" t="s">
        <v>14</v>
      </c>
      <c r="I7238" s="3">
        <v>3</v>
      </c>
      <c r="J7238" s="2" t="s">
        <v>20800</v>
      </c>
      <c r="K7238" s="3" t="s">
        <v>9172</v>
      </c>
      <c r="L7238" s="3" t="s">
        <v>17</v>
      </c>
    </row>
    <row r="7239" spans="1:12" ht="45" x14ac:dyDescent="0.25">
      <c r="A7239" s="2">
        <v>157725</v>
      </c>
      <c r="B7239" s="2" t="s">
        <v>20802</v>
      </c>
      <c r="C7239" s="2">
        <v>6</v>
      </c>
      <c r="D7239" s="2" t="s">
        <v>20803</v>
      </c>
      <c r="E7239" s="2" t="s">
        <v>15963</v>
      </c>
      <c r="F7239" s="2" t="s">
        <v>15962</v>
      </c>
      <c r="G7239" s="2" t="s">
        <v>14</v>
      </c>
      <c r="H7239" s="2" t="s">
        <v>14</v>
      </c>
      <c r="I7239" s="3">
        <v>2</v>
      </c>
      <c r="J7239" s="2" t="s">
        <v>20804</v>
      </c>
      <c r="K7239" s="3" t="s">
        <v>9172</v>
      </c>
      <c r="L7239" s="3" t="s">
        <v>17</v>
      </c>
    </row>
    <row r="7240" spans="1:12" ht="45" x14ac:dyDescent="0.25">
      <c r="A7240" s="2">
        <v>157730</v>
      </c>
      <c r="B7240" s="2" t="s">
        <v>20802</v>
      </c>
      <c r="C7240" s="2">
        <v>6</v>
      </c>
      <c r="D7240" s="2" t="s">
        <v>20803</v>
      </c>
      <c r="E7240" s="2" t="s">
        <v>20805</v>
      </c>
      <c r="F7240" s="2" t="s">
        <v>20803</v>
      </c>
      <c r="G7240" s="2" t="s">
        <v>14</v>
      </c>
      <c r="H7240" s="2" t="s">
        <v>14</v>
      </c>
      <c r="I7240" s="3">
        <v>2</v>
      </c>
      <c r="J7240" s="2" t="s">
        <v>20804</v>
      </c>
      <c r="K7240" s="3" t="s">
        <v>9172</v>
      </c>
      <c r="L7240" s="3" t="s">
        <v>17</v>
      </c>
    </row>
    <row r="7241" spans="1:12" ht="30" x14ac:dyDescent="0.25">
      <c r="A7241" s="2">
        <v>157780</v>
      </c>
      <c r="B7241" s="2" t="s">
        <v>20806</v>
      </c>
      <c r="C7241" s="2">
        <v>4</v>
      </c>
      <c r="D7241" s="2" t="s">
        <v>20807</v>
      </c>
      <c r="E7241" s="2" t="s">
        <v>20808</v>
      </c>
      <c r="F7241" s="2" t="s">
        <v>20809</v>
      </c>
      <c r="G7241" s="2" t="s">
        <v>14</v>
      </c>
      <c r="H7241" s="2" t="s">
        <v>14</v>
      </c>
      <c r="I7241" s="3">
        <v>2</v>
      </c>
      <c r="J7241" s="2" t="s">
        <v>20810</v>
      </c>
      <c r="K7241" s="3" t="s">
        <v>833</v>
      </c>
      <c r="L7241" s="3" t="s">
        <v>834</v>
      </c>
    </row>
    <row r="7242" spans="1:12" ht="30" x14ac:dyDescent="0.25">
      <c r="A7242" s="2">
        <v>157830</v>
      </c>
      <c r="B7242" s="2" t="s">
        <v>20806</v>
      </c>
      <c r="C7242" s="2">
        <v>4</v>
      </c>
      <c r="D7242" s="2" t="s">
        <v>20807</v>
      </c>
      <c r="E7242" s="2" t="s">
        <v>20811</v>
      </c>
      <c r="F7242" s="2" t="s">
        <v>20812</v>
      </c>
      <c r="G7242" s="2" t="s">
        <v>14</v>
      </c>
      <c r="H7242" s="2" t="s">
        <v>14</v>
      </c>
      <c r="I7242" s="3">
        <v>2</v>
      </c>
      <c r="J7242" s="2" t="s">
        <v>20810</v>
      </c>
      <c r="K7242" s="3" t="s">
        <v>833</v>
      </c>
      <c r="L7242" s="3" t="s">
        <v>834</v>
      </c>
    </row>
    <row r="7243" spans="1:12" ht="30" x14ac:dyDescent="0.25">
      <c r="A7243" s="2">
        <v>157840</v>
      </c>
      <c r="B7243" s="2" t="s">
        <v>20813</v>
      </c>
      <c r="C7243" s="2">
        <v>5</v>
      </c>
      <c r="D7243" s="2" t="s">
        <v>20807</v>
      </c>
      <c r="E7243" s="2" t="s">
        <v>20814</v>
      </c>
      <c r="F7243" s="2" t="s">
        <v>20815</v>
      </c>
      <c r="G7243" s="2" t="s">
        <v>14</v>
      </c>
      <c r="H7243" s="2" t="s">
        <v>14</v>
      </c>
      <c r="I7243" s="3">
        <v>2</v>
      </c>
      <c r="J7243" s="2" t="s">
        <v>20816</v>
      </c>
      <c r="K7243" s="3" t="s">
        <v>833</v>
      </c>
      <c r="L7243" s="3" t="s">
        <v>834</v>
      </c>
    </row>
    <row r="7244" spans="1:12" ht="30" x14ac:dyDescent="0.25">
      <c r="A7244" s="2">
        <v>157850</v>
      </c>
      <c r="B7244" s="2" t="s">
        <v>20813</v>
      </c>
      <c r="C7244" s="2">
        <v>5</v>
      </c>
      <c r="D7244" s="2" t="s">
        <v>20807</v>
      </c>
      <c r="E7244" s="2" t="s">
        <v>20817</v>
      </c>
      <c r="F7244" s="2" t="s">
        <v>20812</v>
      </c>
      <c r="G7244" s="2" t="s">
        <v>14</v>
      </c>
      <c r="H7244" s="2" t="s">
        <v>14</v>
      </c>
      <c r="I7244" s="3">
        <v>2</v>
      </c>
      <c r="J7244" s="2" t="s">
        <v>20816</v>
      </c>
      <c r="K7244" s="3" t="s">
        <v>833</v>
      </c>
      <c r="L7244" s="3" t="s">
        <v>834</v>
      </c>
    </row>
    <row r="7245" spans="1:12" ht="30" x14ac:dyDescent="0.25">
      <c r="A7245" s="2">
        <v>157855</v>
      </c>
      <c r="B7245" s="2" t="s">
        <v>20818</v>
      </c>
      <c r="C7245" s="2">
        <v>6</v>
      </c>
      <c r="D7245" s="2" t="s">
        <v>20819</v>
      </c>
      <c r="E7245" s="2" t="s">
        <v>20820</v>
      </c>
      <c r="F7245" s="2" t="s">
        <v>20821</v>
      </c>
      <c r="G7245" s="2" t="s">
        <v>14</v>
      </c>
      <c r="H7245" s="2" t="s">
        <v>14</v>
      </c>
      <c r="I7245" s="3">
        <v>1</v>
      </c>
      <c r="J7245" s="2" t="s">
        <v>20822</v>
      </c>
      <c r="K7245" s="3" t="s">
        <v>30</v>
      </c>
      <c r="L7245" s="3" t="s">
        <v>31</v>
      </c>
    </row>
    <row r="7246" spans="1:12" ht="30" x14ac:dyDescent="0.25">
      <c r="A7246" s="2">
        <v>157860</v>
      </c>
      <c r="B7246" s="2" t="s">
        <v>20823</v>
      </c>
      <c r="C7246" s="2">
        <v>6</v>
      </c>
      <c r="D7246" s="2" t="s">
        <v>20824</v>
      </c>
      <c r="E7246" s="2" t="s">
        <v>20825</v>
      </c>
      <c r="F7246" s="2" t="s">
        <v>20826</v>
      </c>
      <c r="G7246" s="2" t="s">
        <v>14</v>
      </c>
      <c r="H7246" s="2" t="s">
        <v>14</v>
      </c>
      <c r="I7246" s="3">
        <v>1</v>
      </c>
      <c r="J7246" s="2" t="s">
        <v>20827</v>
      </c>
      <c r="K7246" s="3" t="s">
        <v>30</v>
      </c>
      <c r="L7246" s="3" t="s">
        <v>31</v>
      </c>
    </row>
    <row r="7247" spans="1:12" ht="30" x14ac:dyDescent="0.25">
      <c r="A7247" s="2">
        <v>157865</v>
      </c>
      <c r="B7247" s="2" t="s">
        <v>20828</v>
      </c>
      <c r="C7247" s="2">
        <v>6</v>
      </c>
      <c r="D7247" s="2" t="s">
        <v>20829</v>
      </c>
      <c r="E7247" s="2" t="s">
        <v>20830</v>
      </c>
      <c r="F7247" s="2" t="s">
        <v>20829</v>
      </c>
      <c r="G7247" s="2" t="s">
        <v>14</v>
      </c>
      <c r="H7247" s="2" t="s">
        <v>14</v>
      </c>
      <c r="I7247" s="3">
        <v>1</v>
      </c>
      <c r="J7247" s="2" t="s">
        <v>20831</v>
      </c>
      <c r="K7247" s="3" t="s">
        <v>30</v>
      </c>
      <c r="L7247" s="3" t="s">
        <v>31</v>
      </c>
    </row>
    <row r="7248" spans="1:12" ht="45" x14ac:dyDescent="0.25">
      <c r="A7248" s="2">
        <v>157870</v>
      </c>
      <c r="B7248" s="2" t="s">
        <v>20832</v>
      </c>
      <c r="C7248" s="2">
        <v>6</v>
      </c>
      <c r="D7248" s="2" t="s">
        <v>20833</v>
      </c>
      <c r="E7248" s="2" t="s">
        <v>20834</v>
      </c>
      <c r="F7248" s="2" t="s">
        <v>20835</v>
      </c>
      <c r="G7248" s="2" t="s">
        <v>14</v>
      </c>
      <c r="H7248" s="2" t="s">
        <v>14</v>
      </c>
      <c r="I7248" s="3">
        <v>2</v>
      </c>
      <c r="J7248" s="2" t="s">
        <v>20836</v>
      </c>
      <c r="K7248" s="3" t="s">
        <v>833</v>
      </c>
      <c r="L7248" s="3" t="s">
        <v>834</v>
      </c>
    </row>
    <row r="7249" spans="1:12" ht="45" x14ac:dyDescent="0.25">
      <c r="A7249" s="2">
        <v>157875</v>
      </c>
      <c r="B7249" s="2" t="s">
        <v>20832</v>
      </c>
      <c r="C7249" s="2">
        <v>6</v>
      </c>
      <c r="D7249" s="2" t="s">
        <v>20833</v>
      </c>
      <c r="E7249" s="2" t="s">
        <v>20837</v>
      </c>
      <c r="F7249" s="2" t="s">
        <v>20838</v>
      </c>
      <c r="G7249" s="2" t="s">
        <v>14</v>
      </c>
      <c r="H7249" s="2" t="s">
        <v>14</v>
      </c>
      <c r="I7249" s="3">
        <v>2</v>
      </c>
      <c r="J7249" s="2" t="s">
        <v>20836</v>
      </c>
      <c r="K7249" s="3" t="s">
        <v>833</v>
      </c>
      <c r="L7249" s="3" t="s">
        <v>834</v>
      </c>
    </row>
    <row r="7250" spans="1:12" ht="45" x14ac:dyDescent="0.25">
      <c r="A7250" s="2">
        <v>157880</v>
      </c>
      <c r="B7250" s="2" t="s">
        <v>20839</v>
      </c>
      <c r="C7250" s="2">
        <v>6</v>
      </c>
      <c r="D7250" s="2" t="s">
        <v>20840</v>
      </c>
      <c r="E7250" s="2" t="s">
        <v>20841</v>
      </c>
      <c r="F7250" s="2" t="s">
        <v>20842</v>
      </c>
      <c r="G7250" s="2" t="s">
        <v>14</v>
      </c>
      <c r="H7250" s="2" t="s">
        <v>14</v>
      </c>
      <c r="I7250" s="3">
        <v>2</v>
      </c>
      <c r="J7250" s="2" t="s">
        <v>20843</v>
      </c>
      <c r="K7250" s="3" t="s">
        <v>833</v>
      </c>
      <c r="L7250" s="3" t="s">
        <v>834</v>
      </c>
    </row>
    <row r="7251" spans="1:12" ht="45" x14ac:dyDescent="0.25">
      <c r="A7251" s="2">
        <v>157885</v>
      </c>
      <c r="B7251" s="2" t="s">
        <v>20839</v>
      </c>
      <c r="C7251" s="2">
        <v>6</v>
      </c>
      <c r="D7251" s="2" t="s">
        <v>20840</v>
      </c>
      <c r="E7251" s="2" t="s">
        <v>20844</v>
      </c>
      <c r="F7251" s="2" t="s">
        <v>20840</v>
      </c>
      <c r="G7251" s="2" t="s">
        <v>14</v>
      </c>
      <c r="H7251" s="2" t="s">
        <v>14</v>
      </c>
      <c r="I7251" s="3">
        <v>2</v>
      </c>
      <c r="J7251" s="2" t="s">
        <v>20843</v>
      </c>
      <c r="K7251" s="3" t="s">
        <v>833</v>
      </c>
      <c r="L7251" s="3" t="s">
        <v>834</v>
      </c>
    </row>
    <row r="7252" spans="1:12" ht="30" x14ac:dyDescent="0.25">
      <c r="A7252" s="2">
        <v>157895</v>
      </c>
      <c r="B7252" s="2" t="s">
        <v>20845</v>
      </c>
      <c r="C7252" s="2">
        <v>5</v>
      </c>
      <c r="D7252" s="2" t="s">
        <v>20846</v>
      </c>
      <c r="E7252" s="2" t="s">
        <v>20847</v>
      </c>
      <c r="F7252" s="2" t="s">
        <v>20846</v>
      </c>
      <c r="G7252" s="2" t="s">
        <v>14</v>
      </c>
      <c r="H7252" s="2" t="s">
        <v>14</v>
      </c>
      <c r="I7252" s="3">
        <v>1</v>
      </c>
      <c r="J7252" s="2" t="s">
        <v>20848</v>
      </c>
      <c r="K7252" s="3" t="s">
        <v>30</v>
      </c>
      <c r="L7252" s="3" t="s">
        <v>31</v>
      </c>
    </row>
    <row r="7253" spans="1:12" ht="45" x14ac:dyDescent="0.25">
      <c r="A7253" s="2">
        <v>157900</v>
      </c>
      <c r="B7253" s="2" t="s">
        <v>20849</v>
      </c>
      <c r="C7253" s="2">
        <v>6</v>
      </c>
      <c r="D7253" s="2" t="s">
        <v>20846</v>
      </c>
      <c r="E7253" s="2" t="s">
        <v>20850</v>
      </c>
      <c r="F7253" s="2" t="s">
        <v>20846</v>
      </c>
      <c r="G7253" s="2" t="s">
        <v>14</v>
      </c>
      <c r="H7253" s="2" t="s">
        <v>20851</v>
      </c>
      <c r="I7253" s="3">
        <v>1</v>
      </c>
      <c r="J7253" s="2" t="s">
        <v>20852</v>
      </c>
      <c r="K7253" s="3" t="s">
        <v>30</v>
      </c>
      <c r="L7253" s="3" t="s">
        <v>31</v>
      </c>
    </row>
    <row r="7254" spans="1:12" ht="30" x14ac:dyDescent="0.25">
      <c r="A7254" s="2">
        <v>157950</v>
      </c>
      <c r="B7254" s="2" t="s">
        <v>20853</v>
      </c>
      <c r="C7254" s="2">
        <v>4</v>
      </c>
      <c r="D7254" s="2" t="s">
        <v>20772</v>
      </c>
      <c r="E7254" s="2" t="s">
        <v>20854</v>
      </c>
      <c r="F7254" s="2" t="s">
        <v>20772</v>
      </c>
      <c r="G7254" s="2" t="s">
        <v>14</v>
      </c>
      <c r="H7254" s="2" t="s">
        <v>14</v>
      </c>
      <c r="I7254" s="3">
        <v>1</v>
      </c>
      <c r="J7254" s="2" t="s">
        <v>20855</v>
      </c>
      <c r="K7254" s="3" t="s">
        <v>30</v>
      </c>
      <c r="L7254" s="3" t="s">
        <v>31</v>
      </c>
    </row>
    <row r="7255" spans="1:12" ht="30" x14ac:dyDescent="0.25">
      <c r="A7255" s="2">
        <v>157960</v>
      </c>
      <c r="B7255" s="2" t="s">
        <v>20856</v>
      </c>
      <c r="C7255" s="2">
        <v>5</v>
      </c>
      <c r="D7255" s="2" t="s">
        <v>20772</v>
      </c>
      <c r="E7255" s="2" t="s">
        <v>20857</v>
      </c>
      <c r="F7255" s="2" t="s">
        <v>20772</v>
      </c>
      <c r="G7255" s="2" t="s">
        <v>14</v>
      </c>
      <c r="H7255" s="2" t="s">
        <v>14</v>
      </c>
      <c r="I7255" s="3">
        <v>1</v>
      </c>
      <c r="J7255" s="2" t="s">
        <v>20858</v>
      </c>
      <c r="K7255" s="3" t="s">
        <v>30</v>
      </c>
      <c r="L7255" s="3" t="s">
        <v>31</v>
      </c>
    </row>
    <row r="7256" spans="1:12" ht="30" x14ac:dyDescent="0.25">
      <c r="A7256" s="2">
        <v>157965</v>
      </c>
      <c r="B7256" s="2" t="s">
        <v>20859</v>
      </c>
      <c r="C7256" s="2">
        <v>6</v>
      </c>
      <c r="D7256" s="2" t="s">
        <v>20860</v>
      </c>
      <c r="E7256" s="2" t="s">
        <v>20861</v>
      </c>
      <c r="F7256" s="2" t="s">
        <v>20860</v>
      </c>
      <c r="G7256" s="2" t="s">
        <v>14</v>
      </c>
      <c r="H7256" s="2" t="s">
        <v>14</v>
      </c>
      <c r="I7256" s="3">
        <v>1</v>
      </c>
      <c r="J7256" s="2" t="s">
        <v>20862</v>
      </c>
      <c r="K7256" s="3" t="s">
        <v>30</v>
      </c>
      <c r="L7256" s="3" t="s">
        <v>31</v>
      </c>
    </row>
    <row r="7257" spans="1:12" ht="30" x14ac:dyDescent="0.25">
      <c r="A7257" s="2">
        <v>157970</v>
      </c>
      <c r="B7257" s="2" t="s">
        <v>20863</v>
      </c>
      <c r="C7257" s="2">
        <v>6</v>
      </c>
      <c r="D7257" s="2" t="s">
        <v>20864</v>
      </c>
      <c r="E7257" s="2" t="s">
        <v>20865</v>
      </c>
      <c r="F7257" s="2" t="s">
        <v>20864</v>
      </c>
      <c r="G7257" s="2" t="s">
        <v>14</v>
      </c>
      <c r="H7257" s="2" t="s">
        <v>14</v>
      </c>
      <c r="I7257" s="3">
        <v>1</v>
      </c>
      <c r="J7257" s="2" t="s">
        <v>20866</v>
      </c>
      <c r="K7257" s="3" t="s">
        <v>30</v>
      </c>
      <c r="L7257" s="3" t="s">
        <v>31</v>
      </c>
    </row>
    <row r="7258" spans="1:12" ht="30" x14ac:dyDescent="0.25">
      <c r="A7258" s="2">
        <v>158020</v>
      </c>
      <c r="B7258" s="2" t="s">
        <v>20867</v>
      </c>
      <c r="C7258" s="2">
        <v>4</v>
      </c>
      <c r="D7258" s="2" t="s">
        <v>20868</v>
      </c>
      <c r="E7258" s="2" t="s">
        <v>20869</v>
      </c>
      <c r="F7258" s="2" t="s">
        <v>20870</v>
      </c>
      <c r="G7258" s="2" t="s">
        <v>14</v>
      </c>
      <c r="H7258" s="2" t="s">
        <v>14</v>
      </c>
      <c r="I7258" s="3">
        <v>1</v>
      </c>
      <c r="J7258" s="2" t="s">
        <v>20871</v>
      </c>
      <c r="K7258" s="3" t="s">
        <v>30</v>
      </c>
      <c r="L7258" s="3" t="s">
        <v>31</v>
      </c>
    </row>
    <row r="7259" spans="1:12" ht="30" x14ac:dyDescent="0.25">
      <c r="A7259" s="2">
        <v>158030</v>
      </c>
      <c r="B7259" s="2" t="s">
        <v>20872</v>
      </c>
      <c r="C7259" s="2">
        <v>5</v>
      </c>
      <c r="D7259" s="2" t="s">
        <v>20868</v>
      </c>
      <c r="E7259" s="2" t="s">
        <v>20873</v>
      </c>
      <c r="F7259" s="2" t="s">
        <v>20870</v>
      </c>
      <c r="G7259" s="2" t="s">
        <v>14</v>
      </c>
      <c r="H7259" s="2" t="s">
        <v>14</v>
      </c>
      <c r="I7259" s="3">
        <v>1</v>
      </c>
      <c r="J7259" s="2" t="s">
        <v>20874</v>
      </c>
      <c r="K7259" s="3" t="s">
        <v>30</v>
      </c>
      <c r="L7259" s="3" t="s">
        <v>31</v>
      </c>
    </row>
    <row r="7260" spans="1:12" ht="30" x14ac:dyDescent="0.25">
      <c r="A7260" s="2">
        <v>158035</v>
      </c>
      <c r="B7260" s="2" t="s">
        <v>20875</v>
      </c>
      <c r="C7260" s="2">
        <v>6</v>
      </c>
      <c r="D7260" s="2" t="s">
        <v>20868</v>
      </c>
      <c r="E7260" s="2" t="s">
        <v>20876</v>
      </c>
      <c r="F7260" s="2" t="s">
        <v>20870</v>
      </c>
      <c r="G7260" s="2" t="s">
        <v>14</v>
      </c>
      <c r="H7260" s="2" t="s">
        <v>14</v>
      </c>
      <c r="I7260" s="3">
        <v>1</v>
      </c>
      <c r="J7260" s="2" t="s">
        <v>20877</v>
      </c>
      <c r="K7260" s="3" t="s">
        <v>30</v>
      </c>
      <c r="L7260" s="3" t="s">
        <v>31</v>
      </c>
    </row>
    <row r="7261" spans="1:12" ht="30" x14ac:dyDescent="0.25">
      <c r="A7261" s="2">
        <v>158085</v>
      </c>
      <c r="B7261" s="2" t="s">
        <v>20878</v>
      </c>
      <c r="C7261" s="2">
        <v>4</v>
      </c>
      <c r="D7261" s="2" t="s">
        <v>20879</v>
      </c>
      <c r="E7261" s="2" t="s">
        <v>20880</v>
      </c>
      <c r="F7261" s="2" t="s">
        <v>20879</v>
      </c>
      <c r="G7261" s="2" t="s">
        <v>14</v>
      </c>
      <c r="H7261" s="2" t="s">
        <v>14</v>
      </c>
      <c r="I7261" s="3">
        <v>1</v>
      </c>
      <c r="J7261" s="2" t="s">
        <v>20881</v>
      </c>
      <c r="K7261" s="3" t="s">
        <v>30</v>
      </c>
      <c r="L7261" s="3" t="s">
        <v>31</v>
      </c>
    </row>
    <row r="7262" spans="1:12" ht="30" x14ac:dyDescent="0.25">
      <c r="A7262" s="2">
        <v>158095</v>
      </c>
      <c r="B7262" s="2" t="s">
        <v>20882</v>
      </c>
      <c r="C7262" s="2">
        <v>5</v>
      </c>
      <c r="D7262" s="2" t="s">
        <v>20879</v>
      </c>
      <c r="E7262" s="2" t="s">
        <v>20883</v>
      </c>
      <c r="F7262" s="2" t="s">
        <v>20879</v>
      </c>
      <c r="G7262" s="2" t="s">
        <v>14</v>
      </c>
      <c r="H7262" s="2" t="s">
        <v>14</v>
      </c>
      <c r="I7262" s="3">
        <v>1</v>
      </c>
      <c r="J7262" s="2" t="s">
        <v>20884</v>
      </c>
      <c r="K7262" s="3" t="s">
        <v>30</v>
      </c>
      <c r="L7262" s="3" t="s">
        <v>31</v>
      </c>
    </row>
    <row r="7263" spans="1:12" ht="30" x14ac:dyDescent="0.25">
      <c r="A7263" s="2">
        <v>158100</v>
      </c>
      <c r="B7263" s="2" t="s">
        <v>20885</v>
      </c>
      <c r="C7263" s="2">
        <v>6</v>
      </c>
      <c r="D7263" s="2" t="s">
        <v>20886</v>
      </c>
      <c r="E7263" s="2" t="s">
        <v>20887</v>
      </c>
      <c r="F7263" s="2" t="s">
        <v>20886</v>
      </c>
      <c r="G7263" s="2" t="s">
        <v>14</v>
      </c>
      <c r="H7263" s="2" t="s">
        <v>14</v>
      </c>
      <c r="I7263" s="3">
        <v>1</v>
      </c>
      <c r="J7263" s="2" t="s">
        <v>20888</v>
      </c>
      <c r="K7263" s="3" t="s">
        <v>30</v>
      </c>
      <c r="L7263" s="3" t="s">
        <v>31</v>
      </c>
    </row>
    <row r="7264" spans="1:12" ht="30" x14ac:dyDescent="0.25">
      <c r="A7264" s="2">
        <v>158105</v>
      </c>
      <c r="B7264" s="2" t="s">
        <v>20889</v>
      </c>
      <c r="C7264" s="2">
        <v>6</v>
      </c>
      <c r="D7264" s="2" t="s">
        <v>20890</v>
      </c>
      <c r="E7264" s="2" t="s">
        <v>20891</v>
      </c>
      <c r="F7264" s="2" t="s">
        <v>20890</v>
      </c>
      <c r="G7264" s="2" t="s">
        <v>14</v>
      </c>
      <c r="H7264" s="2" t="s">
        <v>14</v>
      </c>
      <c r="I7264" s="3">
        <v>1</v>
      </c>
      <c r="J7264" s="2" t="s">
        <v>20892</v>
      </c>
      <c r="K7264" s="3" t="s">
        <v>30</v>
      </c>
      <c r="L7264" s="3" t="s">
        <v>31</v>
      </c>
    </row>
    <row r="7265" spans="1:12" ht="30" x14ac:dyDescent="0.25">
      <c r="A7265" s="2">
        <v>158110</v>
      </c>
      <c r="B7265" s="2" t="s">
        <v>20893</v>
      </c>
      <c r="C7265" s="2">
        <v>6</v>
      </c>
      <c r="D7265" s="2" t="s">
        <v>20894</v>
      </c>
      <c r="E7265" s="2" t="s">
        <v>20895</v>
      </c>
      <c r="F7265" s="2" t="s">
        <v>20896</v>
      </c>
      <c r="G7265" s="2" t="s">
        <v>14</v>
      </c>
      <c r="H7265" s="2" t="s">
        <v>14</v>
      </c>
      <c r="I7265" s="3">
        <v>1</v>
      </c>
      <c r="J7265" s="2" t="s">
        <v>20897</v>
      </c>
      <c r="K7265" s="3" t="s">
        <v>30</v>
      </c>
      <c r="L7265" s="3" t="s">
        <v>31</v>
      </c>
    </row>
    <row r="7266" spans="1:12" ht="30" x14ac:dyDescent="0.25">
      <c r="A7266" s="2">
        <v>158115</v>
      </c>
      <c r="B7266" s="2" t="s">
        <v>20898</v>
      </c>
      <c r="C7266" s="2">
        <v>6</v>
      </c>
      <c r="D7266" s="2" t="s">
        <v>20899</v>
      </c>
      <c r="E7266" s="2" t="s">
        <v>20900</v>
      </c>
      <c r="F7266" s="2" t="s">
        <v>20899</v>
      </c>
      <c r="G7266" s="2" t="s">
        <v>14</v>
      </c>
      <c r="H7266" s="2" t="s">
        <v>14</v>
      </c>
      <c r="I7266" s="3">
        <v>1</v>
      </c>
      <c r="J7266" s="2" t="s">
        <v>20901</v>
      </c>
      <c r="K7266" s="3" t="s">
        <v>30</v>
      </c>
      <c r="L7266" s="3" t="s">
        <v>31</v>
      </c>
    </row>
    <row r="7267" spans="1:12" ht="60" x14ac:dyDescent="0.25">
      <c r="A7267" s="2">
        <v>158315</v>
      </c>
      <c r="B7267" s="2" t="s">
        <v>13639</v>
      </c>
      <c r="C7267" s="2">
        <v>1</v>
      </c>
      <c r="D7267" s="2" t="s">
        <v>20902</v>
      </c>
      <c r="E7267" s="2" t="s">
        <v>20903</v>
      </c>
      <c r="F7267" s="2" t="s">
        <v>20904</v>
      </c>
      <c r="G7267" s="2" t="s">
        <v>14</v>
      </c>
      <c r="H7267" s="2" t="s">
        <v>14</v>
      </c>
      <c r="I7267" s="3">
        <v>1</v>
      </c>
      <c r="J7267" s="2" t="s">
        <v>20905</v>
      </c>
      <c r="K7267" s="3" t="s">
        <v>30</v>
      </c>
      <c r="L7267" s="3" t="s">
        <v>31</v>
      </c>
    </row>
    <row r="7268" spans="1:12" ht="30" x14ac:dyDescent="0.25">
      <c r="A7268" s="2">
        <v>158465</v>
      </c>
      <c r="B7268" s="2" t="s">
        <v>20906</v>
      </c>
      <c r="C7268" s="2">
        <v>2</v>
      </c>
      <c r="D7268" s="2" t="s">
        <v>20907</v>
      </c>
      <c r="E7268" s="2" t="s">
        <v>20906</v>
      </c>
      <c r="F7268" s="2" t="s">
        <v>20907</v>
      </c>
      <c r="G7268" s="2" t="s">
        <v>14</v>
      </c>
      <c r="H7268" s="2" t="s">
        <v>14</v>
      </c>
      <c r="I7268" s="3">
        <v>1</v>
      </c>
      <c r="J7268" s="2" t="s">
        <v>20908</v>
      </c>
      <c r="K7268" s="3" t="s">
        <v>30</v>
      </c>
      <c r="L7268" s="3" t="s">
        <v>31</v>
      </c>
    </row>
    <row r="7269" spans="1:12" ht="30" x14ac:dyDescent="0.25">
      <c r="A7269" s="2">
        <v>158565</v>
      </c>
      <c r="B7269" s="2" t="s">
        <v>20909</v>
      </c>
      <c r="C7269" s="2">
        <v>3</v>
      </c>
      <c r="D7269" s="2" t="s">
        <v>20907</v>
      </c>
      <c r="E7269" s="2" t="s">
        <v>20909</v>
      </c>
      <c r="F7269" s="2" t="s">
        <v>20907</v>
      </c>
      <c r="G7269" s="2" t="s">
        <v>14</v>
      </c>
      <c r="H7269" s="2" t="s">
        <v>14</v>
      </c>
      <c r="I7269" s="3">
        <v>1</v>
      </c>
      <c r="J7269" s="2" t="s">
        <v>20910</v>
      </c>
      <c r="K7269" s="3" t="s">
        <v>30</v>
      </c>
      <c r="L7269" s="3" t="s">
        <v>31</v>
      </c>
    </row>
    <row r="7270" spans="1:12" ht="30" x14ac:dyDescent="0.25">
      <c r="A7270" s="2">
        <v>158615</v>
      </c>
      <c r="B7270" s="2" t="s">
        <v>20911</v>
      </c>
      <c r="C7270" s="2">
        <v>4</v>
      </c>
      <c r="D7270" s="2" t="s">
        <v>20907</v>
      </c>
      <c r="E7270" s="2" t="s">
        <v>20911</v>
      </c>
      <c r="F7270" s="2" t="s">
        <v>20907</v>
      </c>
      <c r="G7270" s="2" t="s">
        <v>14</v>
      </c>
      <c r="H7270" s="2" t="s">
        <v>14</v>
      </c>
      <c r="I7270" s="3">
        <v>1</v>
      </c>
      <c r="J7270" s="2" t="s">
        <v>20912</v>
      </c>
      <c r="K7270" s="3" t="s">
        <v>30</v>
      </c>
      <c r="L7270" s="3" t="s">
        <v>31</v>
      </c>
    </row>
    <row r="7271" spans="1:12" ht="30" x14ac:dyDescent="0.25">
      <c r="A7271" s="2">
        <v>158625</v>
      </c>
      <c r="B7271" s="2" t="s">
        <v>20913</v>
      </c>
      <c r="C7271" s="2">
        <v>5</v>
      </c>
      <c r="D7271" s="2" t="s">
        <v>20907</v>
      </c>
      <c r="E7271" s="2" t="s">
        <v>20914</v>
      </c>
      <c r="F7271" s="2" t="s">
        <v>20907</v>
      </c>
      <c r="G7271" s="2" t="s">
        <v>14</v>
      </c>
      <c r="H7271" s="2" t="s">
        <v>14</v>
      </c>
      <c r="I7271" s="3">
        <v>1</v>
      </c>
      <c r="J7271" s="2" t="s">
        <v>20915</v>
      </c>
      <c r="K7271" s="3" t="s">
        <v>30</v>
      </c>
      <c r="L7271" s="3" t="s">
        <v>31</v>
      </c>
    </row>
    <row r="7272" spans="1:12" ht="30" x14ac:dyDescent="0.25">
      <c r="A7272" s="2">
        <v>158630</v>
      </c>
      <c r="B7272" s="2" t="s">
        <v>20916</v>
      </c>
      <c r="C7272" s="2">
        <v>6</v>
      </c>
      <c r="D7272" s="2" t="s">
        <v>20917</v>
      </c>
      <c r="E7272" s="2" t="s">
        <v>20918</v>
      </c>
      <c r="F7272" s="2" t="s">
        <v>20917</v>
      </c>
      <c r="G7272" s="2" t="s">
        <v>14</v>
      </c>
      <c r="H7272" s="2" t="s">
        <v>14</v>
      </c>
      <c r="I7272" s="3">
        <v>1</v>
      </c>
      <c r="J7272" s="2" t="s">
        <v>20919</v>
      </c>
      <c r="K7272" s="3" t="s">
        <v>30</v>
      </c>
      <c r="L7272" s="3" t="s">
        <v>31</v>
      </c>
    </row>
    <row r="7273" spans="1:12" ht="45" x14ac:dyDescent="0.25">
      <c r="A7273" s="2">
        <v>158635</v>
      </c>
      <c r="B7273" s="2" t="s">
        <v>20920</v>
      </c>
      <c r="C7273" s="2">
        <v>6</v>
      </c>
      <c r="D7273" s="2" t="s">
        <v>20921</v>
      </c>
      <c r="E7273" s="2" t="s">
        <v>20922</v>
      </c>
      <c r="F7273" s="2" t="s">
        <v>20923</v>
      </c>
      <c r="G7273" s="2" t="s">
        <v>14</v>
      </c>
      <c r="H7273" s="2" t="s">
        <v>14</v>
      </c>
      <c r="I7273" s="3">
        <v>1</v>
      </c>
      <c r="J7273" s="2" t="s">
        <v>20924</v>
      </c>
      <c r="K7273" s="3" t="s">
        <v>30</v>
      </c>
      <c r="L7273" s="3" t="s">
        <v>31</v>
      </c>
    </row>
    <row r="7274" spans="1:12" ht="45" x14ac:dyDescent="0.25">
      <c r="A7274" s="2">
        <v>158640</v>
      </c>
      <c r="B7274" s="2" t="s">
        <v>20925</v>
      </c>
      <c r="C7274" s="2">
        <v>6</v>
      </c>
      <c r="D7274" s="2" t="s">
        <v>20926</v>
      </c>
      <c r="E7274" s="2" t="s">
        <v>20927</v>
      </c>
      <c r="F7274" s="2" t="s">
        <v>20928</v>
      </c>
      <c r="G7274" s="2" t="s">
        <v>14</v>
      </c>
      <c r="H7274" s="2" t="s">
        <v>14</v>
      </c>
      <c r="I7274" s="3">
        <v>1</v>
      </c>
      <c r="J7274" s="2" t="s">
        <v>20929</v>
      </c>
      <c r="K7274" s="3" t="s">
        <v>30</v>
      </c>
      <c r="L7274" s="3" t="s">
        <v>31</v>
      </c>
    </row>
    <row r="7275" spans="1:12" ht="45" x14ac:dyDescent="0.25">
      <c r="A7275" s="2">
        <v>158645</v>
      </c>
      <c r="B7275" s="2" t="s">
        <v>20930</v>
      </c>
      <c r="C7275" s="2">
        <v>6</v>
      </c>
      <c r="D7275" s="2" t="s">
        <v>20931</v>
      </c>
      <c r="E7275" s="2" t="s">
        <v>20932</v>
      </c>
      <c r="F7275" s="2" t="s">
        <v>20933</v>
      </c>
      <c r="G7275" s="2" t="s">
        <v>14</v>
      </c>
      <c r="H7275" s="2" t="s">
        <v>14</v>
      </c>
      <c r="I7275" s="3">
        <v>2</v>
      </c>
      <c r="J7275" s="2" t="s">
        <v>20934</v>
      </c>
      <c r="K7275" s="3" t="s">
        <v>254</v>
      </c>
      <c r="L7275" s="3" t="s">
        <v>17</v>
      </c>
    </row>
    <row r="7276" spans="1:12" ht="60" x14ac:dyDescent="0.25">
      <c r="A7276" s="2">
        <v>158650</v>
      </c>
      <c r="B7276" s="2" t="s">
        <v>20930</v>
      </c>
      <c r="C7276" s="2">
        <v>6</v>
      </c>
      <c r="D7276" s="2" t="s">
        <v>20931</v>
      </c>
      <c r="E7276" s="2" t="s">
        <v>20935</v>
      </c>
      <c r="F7276" s="2" t="s">
        <v>20936</v>
      </c>
      <c r="G7276" s="2" t="s">
        <v>20937</v>
      </c>
      <c r="H7276" s="2" t="s">
        <v>14</v>
      </c>
      <c r="I7276" s="3">
        <v>2</v>
      </c>
      <c r="J7276" s="2" t="s">
        <v>20934</v>
      </c>
      <c r="K7276" s="3" t="s">
        <v>254</v>
      </c>
      <c r="L7276" s="3" t="s">
        <v>17</v>
      </c>
    </row>
    <row r="7277" spans="1:12" ht="120" x14ac:dyDescent="0.25">
      <c r="A7277" s="2">
        <v>158655</v>
      </c>
      <c r="B7277" s="2" t="s">
        <v>20938</v>
      </c>
      <c r="C7277" s="2">
        <v>6</v>
      </c>
      <c r="D7277" s="2" t="s">
        <v>20939</v>
      </c>
      <c r="E7277" s="2" t="s">
        <v>20935</v>
      </c>
      <c r="F7277" s="2" t="s">
        <v>20936</v>
      </c>
      <c r="G7277" s="2" t="s">
        <v>20940</v>
      </c>
      <c r="H7277" s="2" t="s">
        <v>14</v>
      </c>
      <c r="I7277" s="3">
        <v>1</v>
      </c>
      <c r="J7277" s="2" t="s">
        <v>20941</v>
      </c>
      <c r="K7277" s="3" t="s">
        <v>254</v>
      </c>
      <c r="L7277" s="3" t="s">
        <v>17</v>
      </c>
    </row>
    <row r="7278" spans="1:12" ht="30" x14ac:dyDescent="0.25">
      <c r="A7278" s="2">
        <v>158805</v>
      </c>
      <c r="B7278" s="2" t="s">
        <v>20942</v>
      </c>
      <c r="C7278" s="2">
        <v>2</v>
      </c>
      <c r="D7278" s="2" t="s">
        <v>20943</v>
      </c>
      <c r="E7278" s="2" t="s">
        <v>20942</v>
      </c>
      <c r="F7278" s="2" t="s">
        <v>20943</v>
      </c>
      <c r="G7278" s="2" t="s">
        <v>14</v>
      </c>
      <c r="H7278" s="2" t="s">
        <v>14</v>
      </c>
      <c r="I7278" s="3">
        <v>1</v>
      </c>
      <c r="J7278" s="2" t="s">
        <v>20944</v>
      </c>
      <c r="K7278" s="3" t="s">
        <v>30</v>
      </c>
      <c r="L7278" s="3" t="s">
        <v>31</v>
      </c>
    </row>
    <row r="7279" spans="1:12" ht="30" x14ac:dyDescent="0.25">
      <c r="A7279" s="2">
        <v>158905</v>
      </c>
      <c r="B7279" s="2" t="s">
        <v>20945</v>
      </c>
      <c r="C7279" s="2">
        <v>3</v>
      </c>
      <c r="D7279" s="2" t="s">
        <v>20946</v>
      </c>
      <c r="E7279" s="2" t="s">
        <v>20945</v>
      </c>
      <c r="F7279" s="2" t="s">
        <v>20946</v>
      </c>
      <c r="G7279" s="2" t="s">
        <v>14</v>
      </c>
      <c r="H7279" s="2" t="s">
        <v>14</v>
      </c>
      <c r="I7279" s="3">
        <v>1</v>
      </c>
      <c r="J7279" s="2" t="s">
        <v>20947</v>
      </c>
      <c r="K7279" s="3" t="s">
        <v>30</v>
      </c>
      <c r="L7279" s="3" t="s">
        <v>31</v>
      </c>
    </row>
    <row r="7280" spans="1:12" ht="30" x14ac:dyDescent="0.25">
      <c r="A7280" s="2">
        <v>158955</v>
      </c>
      <c r="B7280" s="2" t="s">
        <v>20948</v>
      </c>
      <c r="C7280" s="2">
        <v>4</v>
      </c>
      <c r="D7280" s="2" t="s">
        <v>20946</v>
      </c>
      <c r="E7280" s="2" t="s">
        <v>20948</v>
      </c>
      <c r="F7280" s="2" t="s">
        <v>20946</v>
      </c>
      <c r="G7280" s="2" t="s">
        <v>14</v>
      </c>
      <c r="H7280" s="2" t="s">
        <v>14</v>
      </c>
      <c r="I7280" s="3">
        <v>1</v>
      </c>
      <c r="J7280" s="2" t="s">
        <v>20949</v>
      </c>
      <c r="K7280" s="3" t="s">
        <v>30</v>
      </c>
      <c r="L7280" s="3" t="s">
        <v>31</v>
      </c>
    </row>
    <row r="7281" spans="1:12" ht="30" x14ac:dyDescent="0.25">
      <c r="A7281" s="2">
        <v>158965</v>
      </c>
      <c r="B7281" s="2" t="s">
        <v>20950</v>
      </c>
      <c r="C7281" s="2">
        <v>5</v>
      </c>
      <c r="D7281" s="2" t="s">
        <v>20946</v>
      </c>
      <c r="E7281" s="2" t="s">
        <v>20951</v>
      </c>
      <c r="F7281" s="2" t="s">
        <v>20946</v>
      </c>
      <c r="G7281" s="2" t="s">
        <v>14</v>
      </c>
      <c r="H7281" s="2" t="s">
        <v>14</v>
      </c>
      <c r="I7281" s="3">
        <v>1</v>
      </c>
      <c r="J7281" s="2" t="s">
        <v>20952</v>
      </c>
      <c r="K7281" s="3" t="s">
        <v>30</v>
      </c>
      <c r="L7281" s="3" t="s">
        <v>31</v>
      </c>
    </row>
    <row r="7282" spans="1:12" ht="30" x14ac:dyDescent="0.25">
      <c r="A7282" s="2">
        <v>158970</v>
      </c>
      <c r="B7282" s="2" t="s">
        <v>20953</v>
      </c>
      <c r="C7282" s="2">
        <v>6</v>
      </c>
      <c r="D7282" s="2" t="s">
        <v>20946</v>
      </c>
      <c r="E7282" s="2" t="s">
        <v>20954</v>
      </c>
      <c r="F7282" s="2" t="s">
        <v>20946</v>
      </c>
      <c r="G7282" s="2" t="s">
        <v>14</v>
      </c>
      <c r="H7282" s="2" t="s">
        <v>14</v>
      </c>
      <c r="I7282" s="3">
        <v>1</v>
      </c>
      <c r="J7282" s="2" t="s">
        <v>20955</v>
      </c>
      <c r="K7282" s="3" t="s">
        <v>30</v>
      </c>
      <c r="L7282" s="3" t="s">
        <v>31</v>
      </c>
    </row>
    <row r="7283" spans="1:12" ht="30" x14ac:dyDescent="0.25">
      <c r="A7283" s="2">
        <v>159070</v>
      </c>
      <c r="B7283" s="2" t="s">
        <v>20956</v>
      </c>
      <c r="C7283" s="2">
        <v>3</v>
      </c>
      <c r="D7283" s="2" t="s">
        <v>20957</v>
      </c>
      <c r="E7283" s="2" t="s">
        <v>20956</v>
      </c>
      <c r="F7283" s="2" t="s">
        <v>20957</v>
      </c>
      <c r="G7283" s="2" t="s">
        <v>14</v>
      </c>
      <c r="H7283" s="2" t="s">
        <v>14</v>
      </c>
      <c r="I7283" s="3">
        <v>1</v>
      </c>
      <c r="J7283" s="2" t="s">
        <v>20958</v>
      </c>
      <c r="K7283" s="3" t="s">
        <v>30</v>
      </c>
      <c r="L7283" s="3" t="s">
        <v>31</v>
      </c>
    </row>
    <row r="7284" spans="1:12" ht="30" x14ac:dyDescent="0.25">
      <c r="A7284" s="2">
        <v>159120</v>
      </c>
      <c r="B7284" s="2" t="s">
        <v>20959</v>
      </c>
      <c r="C7284" s="2">
        <v>4</v>
      </c>
      <c r="D7284" s="2" t="s">
        <v>20957</v>
      </c>
      <c r="E7284" s="2" t="s">
        <v>20959</v>
      </c>
      <c r="F7284" s="2" t="s">
        <v>20957</v>
      </c>
      <c r="G7284" s="2" t="s">
        <v>14</v>
      </c>
      <c r="H7284" s="2" t="s">
        <v>14</v>
      </c>
      <c r="I7284" s="3">
        <v>1</v>
      </c>
      <c r="J7284" s="2" t="s">
        <v>20960</v>
      </c>
      <c r="K7284" s="3" t="s">
        <v>30</v>
      </c>
      <c r="L7284" s="3" t="s">
        <v>31</v>
      </c>
    </row>
    <row r="7285" spans="1:12" ht="30" x14ac:dyDescent="0.25">
      <c r="A7285" s="2">
        <v>159130</v>
      </c>
      <c r="B7285" s="2" t="s">
        <v>20961</v>
      </c>
      <c r="C7285" s="2">
        <v>5</v>
      </c>
      <c r="D7285" s="2" t="s">
        <v>20957</v>
      </c>
      <c r="E7285" s="2" t="s">
        <v>20962</v>
      </c>
      <c r="F7285" s="2" t="s">
        <v>20957</v>
      </c>
      <c r="G7285" s="2" t="s">
        <v>14</v>
      </c>
      <c r="H7285" s="2" t="s">
        <v>14</v>
      </c>
      <c r="I7285" s="3">
        <v>1</v>
      </c>
      <c r="J7285" s="2" t="s">
        <v>20963</v>
      </c>
      <c r="K7285" s="3" t="s">
        <v>30</v>
      </c>
      <c r="L7285" s="3" t="s">
        <v>31</v>
      </c>
    </row>
    <row r="7286" spans="1:12" ht="30" x14ac:dyDescent="0.25">
      <c r="A7286" s="2">
        <v>159135</v>
      </c>
      <c r="B7286" s="2" t="s">
        <v>20964</v>
      </c>
      <c r="C7286" s="2">
        <v>6</v>
      </c>
      <c r="D7286" s="2" t="s">
        <v>20957</v>
      </c>
      <c r="E7286" s="2" t="s">
        <v>20965</v>
      </c>
      <c r="F7286" s="2" t="s">
        <v>20957</v>
      </c>
      <c r="G7286" s="2" t="s">
        <v>14</v>
      </c>
      <c r="H7286" s="2" t="s">
        <v>14</v>
      </c>
      <c r="I7286" s="3">
        <v>1</v>
      </c>
      <c r="J7286" s="2" t="s">
        <v>20966</v>
      </c>
      <c r="K7286" s="3" t="s">
        <v>30</v>
      </c>
      <c r="L7286" s="3" t="s">
        <v>31</v>
      </c>
    </row>
    <row r="7287" spans="1:12" ht="30" x14ac:dyDescent="0.25">
      <c r="A7287" s="2">
        <v>159335</v>
      </c>
      <c r="B7287" s="2" t="s">
        <v>20903</v>
      </c>
      <c r="C7287" s="2">
        <v>1</v>
      </c>
      <c r="D7287" s="2" t="s">
        <v>20967</v>
      </c>
      <c r="E7287" s="2" t="s">
        <v>20968</v>
      </c>
      <c r="F7287" s="2" t="s">
        <v>20967</v>
      </c>
      <c r="G7287" s="2" t="s">
        <v>14</v>
      </c>
      <c r="H7287" s="2" t="s">
        <v>14</v>
      </c>
      <c r="I7287" s="3">
        <v>1</v>
      </c>
      <c r="J7287" s="2" t="s">
        <v>20969</v>
      </c>
      <c r="K7287" s="3" t="s">
        <v>30</v>
      </c>
      <c r="L7287" s="3" t="s">
        <v>31</v>
      </c>
    </row>
    <row r="7288" spans="1:12" ht="30" x14ac:dyDescent="0.25">
      <c r="A7288" s="2">
        <v>159485</v>
      </c>
      <c r="B7288" s="2" t="s">
        <v>20970</v>
      </c>
      <c r="C7288" s="2">
        <v>2</v>
      </c>
      <c r="D7288" s="2" t="s">
        <v>20971</v>
      </c>
      <c r="E7288" s="2" t="s">
        <v>20970</v>
      </c>
      <c r="F7288" s="2" t="s">
        <v>20971</v>
      </c>
      <c r="G7288" s="2" t="s">
        <v>14</v>
      </c>
      <c r="H7288" s="2" t="s">
        <v>14</v>
      </c>
      <c r="I7288" s="3">
        <v>1</v>
      </c>
      <c r="J7288" s="2" t="s">
        <v>20972</v>
      </c>
      <c r="K7288" s="3" t="s">
        <v>30</v>
      </c>
      <c r="L7288" s="3" t="s">
        <v>31</v>
      </c>
    </row>
    <row r="7289" spans="1:12" ht="30" x14ac:dyDescent="0.25">
      <c r="A7289" s="2">
        <v>159585</v>
      </c>
      <c r="B7289" s="2" t="s">
        <v>20973</v>
      </c>
      <c r="C7289" s="2">
        <v>3</v>
      </c>
      <c r="D7289" s="2" t="s">
        <v>20971</v>
      </c>
      <c r="E7289" s="2" t="s">
        <v>20973</v>
      </c>
      <c r="F7289" s="2" t="s">
        <v>20971</v>
      </c>
      <c r="G7289" s="2" t="s">
        <v>14</v>
      </c>
      <c r="H7289" s="2" t="s">
        <v>14</v>
      </c>
      <c r="I7289" s="3">
        <v>1</v>
      </c>
      <c r="J7289" s="2" t="s">
        <v>20974</v>
      </c>
      <c r="K7289" s="3" t="s">
        <v>30</v>
      </c>
      <c r="L7289" s="3" t="s">
        <v>31</v>
      </c>
    </row>
    <row r="7290" spans="1:12" ht="30" x14ac:dyDescent="0.25">
      <c r="A7290" s="2">
        <v>159635</v>
      </c>
      <c r="B7290" s="2" t="s">
        <v>20975</v>
      </c>
      <c r="C7290" s="2">
        <v>4</v>
      </c>
      <c r="D7290" s="2" t="s">
        <v>20971</v>
      </c>
      <c r="E7290" s="2" t="s">
        <v>20975</v>
      </c>
      <c r="F7290" s="2" t="s">
        <v>20971</v>
      </c>
      <c r="G7290" s="2" t="s">
        <v>14</v>
      </c>
      <c r="H7290" s="2" t="s">
        <v>14</v>
      </c>
      <c r="I7290" s="3">
        <v>1</v>
      </c>
      <c r="J7290" s="2" t="s">
        <v>20976</v>
      </c>
      <c r="K7290" s="3" t="s">
        <v>30</v>
      </c>
      <c r="L7290" s="3" t="s">
        <v>31</v>
      </c>
    </row>
    <row r="7291" spans="1:12" ht="30" x14ac:dyDescent="0.25">
      <c r="A7291" s="2">
        <v>159645</v>
      </c>
      <c r="B7291" s="2" t="s">
        <v>20977</v>
      </c>
      <c r="C7291" s="2">
        <v>5</v>
      </c>
      <c r="D7291" s="2" t="s">
        <v>20971</v>
      </c>
      <c r="E7291" s="2" t="s">
        <v>20978</v>
      </c>
      <c r="F7291" s="2" t="s">
        <v>20971</v>
      </c>
      <c r="G7291" s="2" t="s">
        <v>14</v>
      </c>
      <c r="H7291" s="2" t="s">
        <v>14</v>
      </c>
      <c r="I7291" s="3">
        <v>1</v>
      </c>
      <c r="J7291" s="2" t="s">
        <v>20979</v>
      </c>
      <c r="K7291" s="3" t="s">
        <v>30</v>
      </c>
      <c r="L7291" s="3" t="s">
        <v>31</v>
      </c>
    </row>
    <row r="7292" spans="1:12" ht="30" x14ac:dyDescent="0.25">
      <c r="A7292" s="2">
        <v>159650</v>
      </c>
      <c r="B7292" s="2" t="s">
        <v>20980</v>
      </c>
      <c r="C7292" s="2">
        <v>6</v>
      </c>
      <c r="D7292" s="2" t="s">
        <v>20971</v>
      </c>
      <c r="E7292" s="2" t="s">
        <v>20981</v>
      </c>
      <c r="F7292" s="2" t="s">
        <v>20971</v>
      </c>
      <c r="G7292" s="2" t="s">
        <v>14</v>
      </c>
      <c r="H7292" s="2" t="s">
        <v>14</v>
      </c>
      <c r="I7292" s="3">
        <v>1</v>
      </c>
      <c r="J7292" s="2" t="s">
        <v>20982</v>
      </c>
      <c r="K7292" s="3" t="s">
        <v>30</v>
      </c>
      <c r="L7292" s="3" t="s">
        <v>31</v>
      </c>
    </row>
    <row r="7293" spans="1:12" ht="90" x14ac:dyDescent="0.25">
      <c r="A7293" s="2">
        <v>159700</v>
      </c>
      <c r="B7293" s="5" t="s">
        <v>3400</v>
      </c>
      <c r="C7293" s="2">
        <v>6</v>
      </c>
      <c r="D7293" s="5" t="s">
        <v>3401</v>
      </c>
      <c r="E7293" s="2" t="s">
        <v>20984</v>
      </c>
      <c r="F7293" s="1"/>
      <c r="G7293" s="2" t="s">
        <v>20985</v>
      </c>
      <c r="H7293" s="2" t="s">
        <v>20986</v>
      </c>
      <c r="I7293" s="9"/>
      <c r="J7293" s="8"/>
      <c r="K7293" s="9"/>
      <c r="L7293" s="9"/>
    </row>
    <row r="7294" spans="1:12" ht="60" x14ac:dyDescent="0.25">
      <c r="A7294" s="2">
        <v>159750</v>
      </c>
      <c r="B7294" s="2" t="s">
        <v>20984</v>
      </c>
      <c r="C7294" s="2">
        <v>4</v>
      </c>
      <c r="E7294" s="2" t="s">
        <v>20987</v>
      </c>
      <c r="F7294" s="2" t="s">
        <v>20988</v>
      </c>
      <c r="G7294" s="2" t="s">
        <v>20989</v>
      </c>
      <c r="I7294" s="9"/>
      <c r="J7294" s="8"/>
      <c r="K7294" s="9"/>
      <c r="L7294" s="9"/>
    </row>
    <row r="7295" spans="1:12" ht="60" x14ac:dyDescent="0.25">
      <c r="A7295" s="2">
        <v>159800</v>
      </c>
      <c r="B7295" s="2" t="s">
        <v>20984</v>
      </c>
      <c r="C7295" s="2">
        <v>5</v>
      </c>
      <c r="E7295" s="2" t="s">
        <v>20990</v>
      </c>
      <c r="F7295" s="2" t="s">
        <v>20988</v>
      </c>
      <c r="G7295" s="2" t="s">
        <v>20991</v>
      </c>
      <c r="I7295" s="9"/>
      <c r="J7295" s="8"/>
      <c r="K7295" s="9"/>
      <c r="L7295" s="9"/>
    </row>
    <row r="7296" spans="1:12" ht="60.75" thickBot="1" x14ac:dyDescent="0.3">
      <c r="A7296" s="6">
        <v>159850</v>
      </c>
      <c r="B7296" s="6" t="s">
        <v>20984</v>
      </c>
      <c r="C7296" s="6">
        <v>6</v>
      </c>
      <c r="D7296" s="6"/>
      <c r="E7296" s="7" t="s">
        <v>20992</v>
      </c>
      <c r="F7296" s="7" t="s">
        <v>20988</v>
      </c>
      <c r="G7296" s="6" t="s">
        <v>20993</v>
      </c>
      <c r="H7296" s="6"/>
      <c r="I7296" s="10"/>
      <c r="J7296" s="6"/>
      <c r="K7296" s="10"/>
      <c r="L7296" s="10"/>
    </row>
    <row r="7297" ht="15.75" thickTop="1" x14ac:dyDescent="0.25"/>
  </sheetData>
  <mergeCells count="2">
    <mergeCell ref="A1:L1"/>
    <mergeCell ref="A2:L2"/>
  </mergeCells>
  <conditionalFormatting sqref="E7294:G7295">
    <cfRule type="expression" dxfId="2" priority="1">
      <formula>$J7294&gt;=1</formula>
    </cfRule>
    <cfRule type="expression" dxfId="1" priority="2">
      <formula>$I7294&gt;=1</formula>
    </cfRule>
    <cfRule type="expression" dxfId="0" priority="3">
      <formula>$H7294&gt;=1</formula>
    </cfRule>
  </conditionalFormatting>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97B7BFF882854783B2AFEB81A9CCE9" ma:contentTypeVersion="12" ma:contentTypeDescription="Create a new document." ma:contentTypeScope="" ma:versionID="2ad21a260bf1b78a48e6308d418d04e1">
  <xsd:schema xmlns:xsd="http://www.w3.org/2001/XMLSchema" xmlns:xs="http://www.w3.org/2001/XMLSchema" xmlns:p="http://schemas.microsoft.com/office/2006/metadata/properties" xmlns:ns2="9a9637e9-1c11-4ee9-91b8-f060e3608fb2" xmlns:ns3="4af8c89d-4332-4d32-84a3-abf4120a8008" targetNamespace="http://schemas.microsoft.com/office/2006/metadata/properties" ma:root="true" ma:fieldsID="8007594c03b24529d83a7bddb0176106" ns2:_="" ns3:_="">
    <xsd:import namespace="9a9637e9-1c11-4ee9-91b8-f060e3608fb2"/>
    <xsd:import namespace="4af8c89d-4332-4d32-84a3-abf4120a80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637e9-1c11-4ee9-91b8-f060e3608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f8c89d-4332-4d32-84a3-abf4120a80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d7ce29-b94d-4b21-8cdc-32ceb39bfe67}" ma:internalName="TaxCatchAll" ma:showField="CatchAllData" ma:web="4af8c89d-4332-4d32-84a3-abf4120a80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a9637e9-1c11-4ee9-91b8-f060e3608fb2">
      <Terms xmlns="http://schemas.microsoft.com/office/infopath/2007/PartnerControls"/>
    </lcf76f155ced4ddcb4097134ff3c332f>
    <TaxCatchAll xmlns="4af8c89d-4332-4d32-84a3-abf4120a8008" xsi:nil="true"/>
  </documentManagement>
</p:properties>
</file>

<file path=customXml/itemProps1.xml><?xml version="1.0" encoding="utf-8"?>
<ds:datastoreItem xmlns:ds="http://schemas.openxmlformats.org/officeDocument/2006/customXml" ds:itemID="{1427C081-FCE3-4F29-9D5D-AF6A55FD156C}"/>
</file>

<file path=customXml/itemProps2.xml><?xml version="1.0" encoding="utf-8"?>
<ds:datastoreItem xmlns:ds="http://schemas.openxmlformats.org/officeDocument/2006/customXml" ds:itemID="{424802DC-7C00-4E4E-AD57-B495F6EB0C3E}"/>
</file>

<file path=customXml/itemProps3.xml><?xml version="1.0" encoding="utf-8"?>
<ds:datastoreItem xmlns:ds="http://schemas.openxmlformats.org/officeDocument/2006/customXml" ds:itemID="{A6E4C521-A081-4ADE-8707-44D4AAEF7A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CorrespTab_CPA_Ver.2.1_Ver.2.2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ditzlce</dc:creator>
  <cp:lastModifiedBy>FLOHR Matthias (ESTAT)</cp:lastModifiedBy>
  <dcterms:created xsi:type="dcterms:W3CDTF">2026-04-23T18:25:51Z</dcterms:created>
  <dcterms:modified xsi:type="dcterms:W3CDTF">2026-04-24T12:25:50Z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2026-04-23T16:32:33Z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ce11bcb3-464e-4aad-b1fc-56b41e00bc19</vt:lpwstr>
  </property>
  <property fmtid="{D5CDD505-2E9C-101B-9397-08002B2CF9AE}" pid="8" name="MSIP_Label_6bd9ddd1-4d20-43f6-abfa-fc3c07406f94_ContentBits">
    <vt:lpwstr>0</vt:lpwstr>
  </property>
  <property fmtid="{D5CDD505-2E9C-101B-9397-08002B2CF9AE}" pid="9" name="MSIP_Label_6bd9ddd1-4d20-43f6-abfa-fc3c07406f94_Tag">
    <vt:lpwstr>10, 3, 0, 1</vt:lpwstr>
  </property>
  <property fmtid="{D5CDD505-2E9C-101B-9397-08002B2CF9AE}" pid="10" name="ContentTypeId">
    <vt:lpwstr>0x0101007697B7BFF882854783B2AFEB81A9CCE9</vt:lpwstr>
  </property>
</Properties>
</file>